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E7F90CF7-4224-4D2F-A514-402769831237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75" r:id="rId4"/>
  </pivotCaches>
</workbook>
</file>

<file path=xl/sharedStrings.xml><?xml version="1.0" encoding="utf-8"?>
<sst xmlns="http://schemas.openxmlformats.org/spreadsheetml/2006/main" count="27406" uniqueCount="178">
  <si>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</si>
  <si>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</si>
  <si>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</si>
  <si>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</si>
  <si>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</si>
  <si>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</si>
  <si>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</si>
  <si>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</si>
  <si>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EQ05 - Employed persons by Industry division (ANZSIC) and Status in employment of main job, February 1991 onwards 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</si>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</sst>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4057060187" createdVersion="4" refreshedVersion="6" minRefreshableVersion="3" recordCount="13591" xr:uid="{478C782A-532E-4AA6-99D5-50421BEF3C01}">
  <cacheSource type="worksheet">
    <worksheetSource ref="A4:G13595" sheet="Data 1"/>
  </cacheSource>
  <cacheFields count="10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199.3362686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91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193605329999997"/>
    <n v="7.9403059999999996"/>
    <n v="3216.6646894300002"/>
    <n v="186.16838346"/>
  </r>
  <r>
    <x v="113"/>
    <x v="6"/>
    <x v="1"/>
    <n v="191.22696329999999"/>
    <n v="6.0483258099999997"/>
    <n v="8425.9777162699993"/>
    <n v="140.49262572000001"/>
  </r>
  <r>
    <x v="113"/>
    <x v="6"/>
    <x v="2"/>
    <n v="618.60402069999998"/>
    <n v="43.793722809999998"/>
    <n v="24312.706764160001"/>
    <n v="942.21016560999999"/>
  </r>
  <r>
    <x v="113"/>
    <x v="6"/>
    <x v="3"/>
    <n v="120.64995175"/>
    <n v="11.35224756"/>
    <n v="4838.6709678899997"/>
    <n v="275.99393098000002"/>
  </r>
  <r>
    <x v="113"/>
    <x v="6"/>
    <x v="4"/>
    <n v="545.15000228999997"/>
    <n v="34.900538339999997"/>
    <n v="22567.443732439999"/>
    <n v="751.52837606000003"/>
  </r>
  <r>
    <x v="113"/>
    <x v="6"/>
    <x v="5"/>
    <n v="261.84188195000002"/>
    <n v="21.29542837"/>
    <n v="10417.38523222"/>
    <n v="471.52787638000001"/>
  </r>
  <r>
    <x v="113"/>
    <x v="6"/>
    <x v="6"/>
    <n v="477.85951583999997"/>
    <n v="225.48967743"/>
    <n v="18321.141317959999"/>
    <n v="4405.9974267699999"/>
  </r>
  <r>
    <x v="113"/>
    <x v="6"/>
    <x v="7"/>
    <n v="196.81749169"/>
    <n v="102.15683097"/>
    <n v="7981.8020661299997"/>
    <n v="1923.92229535"/>
  </r>
  <r>
    <x v="113"/>
    <x v="6"/>
    <x v="8"/>
    <n v="344.48028892999997"/>
    <n v="40.808673749999997"/>
    <n v="13549.61084277"/>
    <n v="842.59366600999999"/>
  </r>
  <r>
    <x v="113"/>
    <x v="6"/>
    <x v="9"/>
    <n v="117.17180403"/>
    <n v="20.614236609999999"/>
    <n v="4520.9727216000001"/>
    <n v="463.17394454999999"/>
  </r>
  <r>
    <x v="113"/>
    <x v="6"/>
    <x v="10"/>
    <n v="319.74527358"/>
    <n v="45.268838799999997"/>
    <n v="11956.72972524"/>
    <n v="979.14142477999997"/>
  </r>
  <r>
    <x v="113"/>
    <x v="6"/>
    <x v="11"/>
    <n v="121.48325703"/>
    <n v="15.17951163"/>
    <n v="4674.4671962700004"/>
    <n v="330.25204131999999"/>
  </r>
  <r>
    <x v="113"/>
    <x v="6"/>
    <x v="12"/>
    <n v="651.88987839000004"/>
    <n v="90.865812410000004"/>
    <n v="26100.007387559999"/>
    <n v="1947.6037598299999"/>
  </r>
  <r>
    <x v="113"/>
    <x v="6"/>
    <x v="13"/>
    <n v="160.35904872"/>
    <n v="49.78765508"/>
    <n v="6296.2618045099998"/>
    <n v="969.78349233999995"/>
  </r>
  <r>
    <x v="113"/>
    <x v="6"/>
    <x v="14"/>
    <n v="619.68755951000003"/>
    <n v="108.46312225"/>
    <n v="22577.863771619999"/>
    <n v="2368.2872125600002"/>
  </r>
  <r>
    <x v="113"/>
    <x v="6"/>
    <x v="15"/>
    <n v="584.54787107000004"/>
    <n v="230.3673417"/>
    <n v="23060.810423840001"/>
    <n v="4956.8040465200002"/>
  </r>
  <r>
    <x v="113"/>
    <x v="6"/>
    <x v="16"/>
    <n v="753.39465372999996"/>
    <n v="464.19425375999998"/>
    <n v="27326.659276139999"/>
    <n v="9975.9680583099998"/>
  </r>
  <r>
    <x v="113"/>
    <x v="6"/>
    <x v="17"/>
    <n v="89.760893089999996"/>
    <n v="21.458383999999999"/>
    <n v="3402.7274815800001"/>
    <n v="386.45629977999999"/>
  </r>
  <r>
    <x v="113"/>
    <x v="6"/>
    <x v="18"/>
    <n v="236.33274548"/>
    <n v="41.383009090000002"/>
    <n v="9342.2556862300007"/>
    <n v="935.56647276000001"/>
  </r>
  <r>
    <x v="113"/>
    <x v="7"/>
    <x v="0"/>
    <n v="41.264299909999998"/>
    <n v="22.10283798"/>
    <n v="1720.4741487700001"/>
    <n v="320.85176691999999"/>
  </r>
  <r>
    <x v="113"/>
    <x v="7"/>
    <x v="1"/>
    <n v="32.849822439999997"/>
    <n v="2.17684656"/>
    <n v="1486.38761944"/>
    <n v="34.352345960000001"/>
  </r>
  <r>
    <x v="113"/>
    <x v="7"/>
    <x v="2"/>
    <n v="72.870073559999994"/>
    <n v="62.567691189999998"/>
    <n v="2692.1109732700002"/>
    <n v="1118.3156329200001"/>
  </r>
  <r>
    <x v="113"/>
    <x v="7"/>
    <x v="3"/>
    <n v="13.588259150000001"/>
    <n v="4.6549614300000002"/>
    <n v="565.87161115000004"/>
    <n v="73.675310370000005"/>
  </r>
  <r>
    <x v="113"/>
    <x v="7"/>
    <x v="4"/>
    <n v="144.23396858999999"/>
    <n v="46.139208969999999"/>
    <n v="5449.4966161399998"/>
    <n v="791.90721130999998"/>
  </r>
  <r>
    <x v="113"/>
    <x v="7"/>
    <x v="5"/>
    <n v="28.72620994"/>
    <n v="35.2888266"/>
    <n v="1127.90733443"/>
    <n v="644.80117229999996"/>
  </r>
  <r>
    <x v="113"/>
    <x v="7"/>
    <x v="6"/>
    <n v="62.493865210000003"/>
    <n v="383.74472754999999"/>
    <n v="2316.40684031"/>
    <n v="5671.2012790299996"/>
  </r>
  <r>
    <x v="113"/>
    <x v="7"/>
    <x v="7"/>
    <n v="75.418016320000007"/>
    <n v="441.11811125999998"/>
    <n v="2833.5150785000001"/>
    <n v="6606.7248212499999"/>
  </r>
  <r>
    <x v="113"/>
    <x v="7"/>
    <x v="8"/>
    <n v="58.496798890000001"/>
    <n v="67.703097369999995"/>
    <n v="2332.2598566800002"/>
    <n v="1114.4854266699999"/>
  </r>
  <r>
    <x v="113"/>
    <x v="7"/>
    <x v="9"/>
    <n v="17.498521749999998"/>
    <n v="16.725817630000002"/>
    <n v="714.79923200999997"/>
    <n v="253.52335565999999"/>
  </r>
  <r>
    <x v="113"/>
    <x v="7"/>
    <x v="10"/>
    <n v="12.02983577"/>
    <n v="10.8045844"/>
    <n v="467.96644607000002"/>
    <n v="181.92009761"/>
  </r>
  <r>
    <x v="113"/>
    <x v="7"/>
    <x v="11"/>
    <n v="14.8379423"/>
    <n v="18.35766529"/>
    <n v="535.17767458000003"/>
    <n v="276.73370232000002"/>
  </r>
  <r>
    <x v="113"/>
    <x v="7"/>
    <x v="12"/>
    <n v="50.443937980000001"/>
    <n v="74.898734950000005"/>
    <n v="2036.5031489800001"/>
    <n v="1164.4810300199999"/>
  </r>
  <r>
    <x v="113"/>
    <x v="7"/>
    <x v="13"/>
    <n v="52.088588250000001"/>
    <n v="81.613336419999996"/>
    <n v="1932.35815123"/>
    <n v="1289.1995056999999"/>
  </r>
  <r>
    <x v="113"/>
    <x v="7"/>
    <x v="14"/>
    <n v="48.386667860000003"/>
    <n v="43.29616875"/>
    <n v="1834.2301238"/>
    <n v="733.26900206000005"/>
  </r>
  <r>
    <x v="113"/>
    <x v="7"/>
    <x v="15"/>
    <n v="33.066906400000001"/>
    <n v="154.63385228999999"/>
    <n v="1212.83421062"/>
    <n v="2175.1818776700002"/>
  </r>
  <r>
    <x v="113"/>
    <x v="7"/>
    <x v="16"/>
    <n v="74.258174629999999"/>
    <n v="227.32548413999999"/>
    <n v="2707.5401074400002"/>
    <n v="3773.43113494"/>
  </r>
  <r>
    <x v="113"/>
    <x v="7"/>
    <x v="17"/>
    <n v="15.943515339999999"/>
    <n v="74.752294989999996"/>
    <n v="621.83491314000003"/>
    <n v="997.31006861000003"/>
  </r>
  <r>
    <x v="113"/>
    <x v="7"/>
    <x v="18"/>
    <n v="20.380350889999999"/>
    <n v="56.977290459999999"/>
    <n v="754.38058770999999"/>
    <n v="896.10808380000003"/>
  </r>
  <r>
    <x v="113"/>
    <x v="1"/>
    <x v="0"/>
    <n v="13.574947119999999"/>
    <n v="4.3254481199999999"/>
    <n v="702.42403265999997"/>
    <n v="83.406789549999999"/>
  </r>
  <r>
    <x v="113"/>
    <x v="1"/>
    <x v="1"/>
    <n v="5.26022532"/>
    <n v="0"/>
    <n v="229.11368519999999"/>
    <n v="0"/>
  </r>
  <r>
    <x v="113"/>
    <x v="1"/>
    <x v="2"/>
    <n v="36.62311871"/>
    <n v="9.1668908499999997"/>
    <n v="1875.19676957"/>
    <n v="145.65028278"/>
  </r>
  <r>
    <x v="113"/>
    <x v="1"/>
    <x v="3"/>
    <n v="3.9127434999999999"/>
    <n v="0.46456488000000001"/>
    <n v="211.41590550999999"/>
    <n v="13.936946539999999"/>
  </r>
  <r>
    <x v="113"/>
    <x v="1"/>
    <x v="4"/>
    <n v="82.470196229999999"/>
    <n v="17.47614489"/>
    <n v="3838.4481345300001"/>
    <n v="294.25165034999998"/>
  </r>
  <r>
    <x v="113"/>
    <x v="1"/>
    <x v="5"/>
    <n v="18.81248415"/>
    <n v="6.1191176499999997"/>
    <n v="894.93419353000002"/>
    <n v="122.2054953"/>
  </r>
  <r>
    <x v="113"/>
    <x v="1"/>
    <x v="6"/>
    <n v="39.732016850000001"/>
    <n v="11.73647233"/>
    <n v="2025.7841659200001"/>
    <n v="188.73259769000001"/>
  </r>
  <r>
    <x v="113"/>
    <x v="1"/>
    <x v="7"/>
    <n v="37.683253360000002"/>
    <n v="12.780644909999999"/>
    <n v="1975.4984963899999"/>
    <n v="248.22109771999999"/>
  </r>
  <r>
    <x v="113"/>
    <x v="1"/>
    <x v="8"/>
    <n v="17.53967175"/>
    <n v="3.0081749200000001"/>
    <n v="852.44997748000003"/>
    <n v="62.824164809999999"/>
  </r>
  <r>
    <x v="113"/>
    <x v="1"/>
    <x v="9"/>
    <n v="4.2436605700000003"/>
    <n v="0"/>
    <n v="165.78807792999999"/>
    <n v="0"/>
  </r>
  <r>
    <x v="113"/>
    <x v="1"/>
    <x v="10"/>
    <n v="15.78829198"/>
    <n v="2.9996837599999999"/>
    <n v="694.46542191000003"/>
    <n v="47.06249656"/>
  </r>
  <r>
    <x v="113"/>
    <x v="1"/>
    <x v="11"/>
    <n v="14.4924251"/>
    <n v="3.2459295400000001"/>
    <n v="724.55216026999994"/>
    <n v="52.184067380000002"/>
  </r>
  <r>
    <x v="113"/>
    <x v="1"/>
    <x v="12"/>
    <n v="64.609613589999995"/>
    <n v="9.8997939099999996"/>
    <n v="3073.2712206900001"/>
    <n v="145.97343128"/>
  </r>
  <r>
    <x v="113"/>
    <x v="1"/>
    <x v="13"/>
    <n v="13.68352138"/>
    <n v="4.2817129700000001"/>
    <n v="686.17147007000005"/>
    <n v="78.682317710000007"/>
  </r>
  <r>
    <x v="113"/>
    <x v="1"/>
    <x v="14"/>
    <n v="5.2288624800000001"/>
    <n v="1.87825978"/>
    <n v="236.66500128999999"/>
    <n v="44.35290492"/>
  </r>
  <r>
    <x v="113"/>
    <x v="1"/>
    <x v="15"/>
    <n v="6.8771725000000004"/>
    <n v="2.79306491"/>
    <n v="328.41193981999999"/>
    <n v="44.128767619999998"/>
  </r>
  <r>
    <x v="113"/>
    <x v="1"/>
    <x v="16"/>
    <n v="29.309002540000002"/>
    <n v="5.9090655300000003"/>
    <n v="1422.03386194"/>
    <n v="124.91835317"/>
  </r>
  <r>
    <x v="113"/>
    <x v="1"/>
    <x v="17"/>
    <n v="3.4748496900000001"/>
    <n v="0"/>
    <n v="220.67868233999999"/>
    <n v="0"/>
  </r>
  <r>
    <x v="113"/>
    <x v="1"/>
    <x v="18"/>
    <n v="25.90714041"/>
    <n v="7.1477520800000001"/>
    <n v="1271.5885975000001"/>
    <n v="126.80371972"/>
  </r>
  <r>
    <x v="113"/>
    <x v="2"/>
    <x v="0"/>
    <n v="16.30172383"/>
    <n v="9.5677889100000009"/>
    <n v="898.59776426999997"/>
    <n v="128.67856318"/>
  </r>
  <r>
    <x v="113"/>
    <x v="2"/>
    <x v="1"/>
    <n v="0.88105940000000005"/>
    <n v="0.39126694000000001"/>
    <n v="40.907351669999997"/>
    <n v="11.73800834"/>
  </r>
  <r>
    <x v="113"/>
    <x v="2"/>
    <x v="2"/>
    <n v="13.243248469999999"/>
    <n v="6.28894222"/>
    <n v="596.21043311000005"/>
    <n v="90.096895750000002"/>
  </r>
  <r>
    <x v="113"/>
    <x v="2"/>
    <x v="3"/>
    <n v="1.85177915"/>
    <n v="1.17208555"/>
    <n v="91.644879509999996"/>
    <n v="4.7733744199999997"/>
  </r>
  <r>
    <x v="113"/>
    <x v="2"/>
    <x v="4"/>
    <n v="57.627731420000003"/>
    <n v="12.43236943"/>
    <n v="2576.47386074"/>
    <n v="119.34858447000001"/>
  </r>
  <r>
    <x v="113"/>
    <x v="2"/>
    <x v="5"/>
    <n v="5.1041490999999999"/>
    <n v="4.3973869099999998"/>
    <n v="240.54963370999999"/>
    <n v="78.537502540000006"/>
  </r>
  <r>
    <x v="113"/>
    <x v="2"/>
    <x v="6"/>
    <n v="11.9400724"/>
    <n v="6.7636101999999996"/>
    <n v="581.56786498999998"/>
    <n v="109.35243428"/>
  </r>
  <r>
    <x v="113"/>
    <x v="2"/>
    <x v="7"/>
    <n v="5.2380968799999996"/>
    <n v="2.6358563300000002"/>
    <n v="211.08259200000001"/>
    <n v="35.026357060000002"/>
  </r>
  <r>
    <x v="113"/>
    <x v="2"/>
    <x v="8"/>
    <n v="23.18936205"/>
    <n v="5.4764988099999998"/>
    <n v="1058.94905182"/>
    <n v="99.852221950000001"/>
  </r>
  <r>
    <x v="113"/>
    <x v="2"/>
    <x v="9"/>
    <n v="7.6054207199999997"/>
    <n v="1.4740831400000001"/>
    <n v="420.99228941000001"/>
    <n v="14.50021622"/>
  </r>
  <r>
    <x v="113"/>
    <x v="2"/>
    <x v="10"/>
    <n v="9.5104826800000009"/>
    <n v="5.6900525899999996"/>
    <n v="439.10390348999999"/>
    <n v="97.061083580000002"/>
  </r>
  <r>
    <x v="113"/>
    <x v="2"/>
    <x v="11"/>
    <n v="6.0563999900000001"/>
    <n v="5.6642017400000002"/>
    <n v="283.21954111000002"/>
    <n v="81.366858149999999"/>
  </r>
  <r>
    <x v="113"/>
    <x v="2"/>
    <x v="12"/>
    <n v="48.299034599999999"/>
    <n v="25.993718529999999"/>
    <n v="2060.9225631099998"/>
    <n v="337.42600628000002"/>
  </r>
  <r>
    <x v="113"/>
    <x v="2"/>
    <x v="13"/>
    <n v="6.6846582799999998"/>
    <n v="5.0556793400000002"/>
    <n v="276.37644791000002"/>
    <n v="58.87694175"/>
  </r>
  <r>
    <x v="113"/>
    <x v="2"/>
    <x v="14"/>
    <n v="0"/>
    <n v="0.65203854999999999"/>
    <n v="0"/>
    <n v="5.11551592"/>
  </r>
  <r>
    <x v="113"/>
    <x v="2"/>
    <x v="15"/>
    <n v="2.7248454099999999"/>
    <n v="4.3747958599999999"/>
    <n v="164.0741429"/>
    <n v="35.560849449999999"/>
  </r>
  <r>
    <x v="113"/>
    <x v="2"/>
    <x v="16"/>
    <n v="15.27041592"/>
    <n v="8.1723636200000005"/>
    <n v="659.33036355000002"/>
    <n v="148.32451657999999"/>
  </r>
  <r>
    <x v="113"/>
    <x v="2"/>
    <x v="17"/>
    <n v="2.4551783600000001"/>
    <n v="4.43546394"/>
    <n v="105.45599389"/>
    <n v="85.085973659999993"/>
  </r>
  <r>
    <x v="113"/>
    <x v="2"/>
    <x v="18"/>
    <n v="10.271677410000001"/>
    <n v="5.0064863400000004"/>
    <n v="493.24822577999998"/>
    <n v="114.76639247999999"/>
  </r>
  <r>
    <x v="113"/>
    <x v="3"/>
    <x v="0"/>
    <n v="21.689332449999998"/>
    <n v="8.58254786"/>
    <n v="1150.75695567"/>
    <n v="171.93934336999999"/>
  </r>
  <r>
    <x v="113"/>
    <x v="3"/>
    <x v="2"/>
    <n v="7.3651648200000004"/>
    <n v="1.8418768599999999"/>
    <n v="328.47535327000003"/>
    <n v="33.759927380000001"/>
  </r>
  <r>
    <x v="113"/>
    <x v="3"/>
    <x v="3"/>
    <n v="0.44121811"/>
    <n v="1.04579661"/>
    <n v="22.060905730000002"/>
    <n v="15.779167960000001"/>
  </r>
  <r>
    <x v="113"/>
    <x v="3"/>
    <x v="4"/>
    <n v="32.147821270000001"/>
    <n v="7.7824122300000003"/>
    <n v="1551.8806996200001"/>
    <n v="101.10192089"/>
  </r>
  <r>
    <x v="113"/>
    <x v="3"/>
    <x v="5"/>
    <n v="3.4460159899999998"/>
    <n v="1.2494816"/>
    <n v="179.94245821000001"/>
    <n v="27.432447839999998"/>
  </r>
  <r>
    <x v="113"/>
    <x v="3"/>
    <x v="6"/>
    <n v="17.594850390000001"/>
    <n v="5.9507939099999998"/>
    <n v="899.52337104000003"/>
    <n v="118.88749348"/>
  </r>
  <r>
    <x v="113"/>
    <x v="3"/>
    <x v="7"/>
    <n v="22.580338619999999"/>
    <n v="3.72938072"/>
    <n v="1205.652321"/>
    <n v="81.558889620000002"/>
  </r>
  <r>
    <x v="113"/>
    <x v="3"/>
    <x v="8"/>
    <n v="4.33699645"/>
    <n v="2.1275991300000001"/>
    <n v="190.06643779999999"/>
    <n v="32.199886659999997"/>
  </r>
  <r>
    <x v="113"/>
    <x v="3"/>
    <x v="9"/>
    <n v="3.2199845800000002"/>
    <n v="0"/>
    <n v="124.47711169999999"/>
    <n v="0"/>
  </r>
  <r>
    <x v="113"/>
    <x v="3"/>
    <x v="10"/>
    <n v="0.72892493999999997"/>
    <n v="0"/>
    <n v="27.255970219999998"/>
    <n v="0"/>
  </r>
  <r>
    <x v="113"/>
    <x v="3"/>
    <x v="11"/>
    <n v="2.1143709300000002"/>
    <n v="0.35024897999999999"/>
    <n v="79.243313799999996"/>
    <n v="10.507469329999999"/>
  </r>
  <r>
    <x v="113"/>
    <x v="3"/>
    <x v="12"/>
    <n v="17.973696279999999"/>
    <n v="1.5780660799999999"/>
    <n v="896.23444196000003"/>
    <n v="33.556217889999999"/>
  </r>
  <r>
    <x v="113"/>
    <x v="3"/>
    <x v="13"/>
    <n v="6.6651619999999996"/>
    <n v="4.2095543099999997"/>
    <n v="260.19243950999999"/>
    <n v="97.151800399999999"/>
  </r>
  <r>
    <x v="113"/>
    <x v="3"/>
    <x v="14"/>
    <n v="1.9404095100000001"/>
    <n v="9.6509250000000005E-2"/>
    <n v="91.978302810000002"/>
    <n v="0.48254623000000002"/>
  </r>
  <r>
    <x v="113"/>
    <x v="3"/>
    <x v="15"/>
    <n v="1.6048850299999999"/>
    <n v="1.52349069"/>
    <n v="43.479445589999997"/>
    <n v="37.996060849999999"/>
  </r>
  <r>
    <x v="113"/>
    <x v="3"/>
    <x v="16"/>
    <n v="14.61818416"/>
    <n v="4.1660110699999997"/>
    <n v="618.28723554999999"/>
    <n v="70.988218880000005"/>
  </r>
  <r>
    <x v="113"/>
    <x v="3"/>
    <x v="17"/>
    <n v="4.1706568700000002"/>
    <n v="0.68260414999999997"/>
    <n v="205.94167125000001"/>
    <n v="17.065103629999999"/>
  </r>
  <r>
    <x v="113"/>
    <x v="3"/>
    <x v="18"/>
    <n v="17.646692890000001"/>
    <n v="6.3075282499999998"/>
    <n v="778.09485931999996"/>
    <n v="114.88691799999999"/>
  </r>
  <r>
    <x v="113"/>
    <x v="4"/>
    <x v="0"/>
    <n v="75.259019769999995"/>
    <n v="36.402606210000002"/>
    <n v="4010.36322582"/>
    <n v="557.76239109999995"/>
  </r>
  <r>
    <x v="113"/>
    <x v="4"/>
    <x v="1"/>
    <n v="1.4623701899999999"/>
    <n v="0"/>
    <n v="0"/>
    <n v="0"/>
  </r>
  <r>
    <x v="113"/>
    <x v="4"/>
    <x v="2"/>
    <n v="21.60820657"/>
    <n v="13.74914836"/>
    <n v="1025.41590924"/>
    <n v="203.33102681"/>
  </r>
  <r>
    <x v="113"/>
    <x v="4"/>
    <x v="3"/>
    <n v="0.56694511000000003"/>
    <n v="0.10970769"/>
    <n v="18.709188600000001"/>
    <n v="1.6456153"/>
  </r>
  <r>
    <x v="113"/>
    <x v="4"/>
    <x v="4"/>
    <n v="139.13086039999999"/>
    <n v="57.559920529999999"/>
    <n v="5641.9973627199997"/>
    <n v="884.66285339000001"/>
  </r>
  <r>
    <x v="113"/>
    <x v="4"/>
    <x v="5"/>
    <n v="11.48425014"/>
    <n v="4.4931762600000003"/>
    <n v="514.14568808000001"/>
    <n v="70.886327629999997"/>
  </r>
  <r>
    <x v="113"/>
    <x v="4"/>
    <x v="6"/>
    <n v="21.72843864"/>
    <n v="23.577180949999999"/>
    <n v="1013.41314771"/>
    <n v="389.15738342999998"/>
  </r>
  <r>
    <x v="113"/>
    <x v="4"/>
    <x v="7"/>
    <n v="11.558025020000001"/>
    <n v="12.20396174"/>
    <n v="623.64995063000003"/>
    <n v="139.61847863"/>
  </r>
  <r>
    <x v="113"/>
    <x v="4"/>
    <x v="8"/>
    <n v="53.448378740000003"/>
    <n v="30.166450609999998"/>
    <n v="2274.77333735"/>
    <n v="534.72094127000003"/>
  </r>
  <r>
    <x v="113"/>
    <x v="4"/>
    <x v="9"/>
    <n v="6.90530767"/>
    <n v="6.1435427300000001"/>
    <n v="327.18975747000002"/>
    <n v="95.778346400000004"/>
  </r>
  <r>
    <x v="113"/>
    <x v="4"/>
    <x v="10"/>
    <n v="10.362813320000001"/>
    <n v="5.3753824400000001"/>
    <n v="386.67219521999999"/>
    <n v="46.690628369999999"/>
  </r>
  <r>
    <x v="113"/>
    <x v="4"/>
    <x v="11"/>
    <n v="4.6511493899999996"/>
    <n v="7.2113012300000001"/>
    <n v="190.53113162"/>
    <n v="126.67434423"/>
  </r>
  <r>
    <x v="113"/>
    <x v="4"/>
    <x v="12"/>
    <n v="48.2232068"/>
    <n v="51.138644659999997"/>
    <n v="2128.8053653400002"/>
    <n v="779.51494093999997"/>
  </r>
  <r>
    <x v="113"/>
    <x v="4"/>
    <x v="13"/>
    <n v="23.958115930000002"/>
    <n v="56.519195150000002"/>
    <n v="976.06072025000003"/>
    <n v="911.62166216000003"/>
  </r>
  <r>
    <x v="113"/>
    <x v="4"/>
    <x v="14"/>
    <n v="1.32081962"/>
    <n v="0.79549729999999996"/>
    <n v="47.60937947"/>
    <n v="9.5294328000000004"/>
  </r>
  <r>
    <x v="113"/>
    <x v="4"/>
    <x v="15"/>
    <n v="11.9392853"/>
    <n v="37.310704749999999"/>
    <n v="499.76942475999999"/>
    <n v="502.66898315999998"/>
  </r>
  <r>
    <x v="113"/>
    <x v="4"/>
    <x v="16"/>
    <n v="43.794127570000001"/>
    <n v="37.695961429999997"/>
    <n v="1839.66446688"/>
    <n v="682.40359398999999"/>
  </r>
  <r>
    <x v="113"/>
    <x v="4"/>
    <x v="17"/>
    <n v="14.842680229999999"/>
    <n v="24.377490940000001"/>
    <n v="600.28078878999997"/>
    <n v="364.90018508999998"/>
  </r>
  <r>
    <x v="113"/>
    <x v="4"/>
    <x v="18"/>
    <n v="44.545578470000002"/>
    <n v="49.70605604"/>
    <n v="1909.4350921400001"/>
    <n v="807.76997004999998"/>
  </r>
  <r>
    <x v="113"/>
    <x v="5"/>
    <x v="0"/>
    <n v="2.3140560400000001"/>
    <n v="3.9421810599999998"/>
    <n v="53.265440570000003"/>
    <n v="23.666574969999999"/>
  </r>
  <r>
    <x v="113"/>
    <x v="5"/>
    <x v="2"/>
    <n v="0.48186866"/>
    <n v="1.90889167"/>
    <n v="18.311009200000001"/>
    <n v="3.7070757300000001"/>
  </r>
  <r>
    <x v="113"/>
    <x v="5"/>
    <x v="4"/>
    <n v="0.66205051999999998"/>
    <n v="4.1331723900000004"/>
    <n v="26.48202088"/>
    <n v="56.893072320000002"/>
  </r>
  <r>
    <x v="113"/>
    <x v="5"/>
    <x v="5"/>
    <n v="0.98616488000000002"/>
    <n v="1.31551621"/>
    <n v="44.377419549999999"/>
    <n v="22.107338540000001"/>
  </r>
  <r>
    <x v="113"/>
    <x v="5"/>
    <x v="6"/>
    <n v="0"/>
    <n v="2.2892734899999998"/>
    <n v="0"/>
    <n v="17.415236830000001"/>
  </r>
  <r>
    <x v="113"/>
    <x v="5"/>
    <x v="7"/>
    <n v="0.63192009999999998"/>
    <n v="0.74138342999999995"/>
    <n v="31.596005170000002"/>
    <n v="8.2654199899999998"/>
  </r>
  <r>
    <x v="113"/>
    <x v="5"/>
    <x v="8"/>
    <n v="0.35025979000000002"/>
    <n v="0"/>
    <n v="14.010391479999999"/>
    <n v="0"/>
  </r>
  <r>
    <x v="113"/>
    <x v="5"/>
    <x v="9"/>
    <n v="0.45318857000000001"/>
    <n v="0.58024355999999999"/>
    <n v="14.502034330000001"/>
    <n v="11.60487127"/>
  </r>
  <r>
    <x v="113"/>
    <x v="5"/>
    <x v="10"/>
    <n v="0"/>
    <n v="0.53380587000000002"/>
    <n v="0"/>
    <n v="4.2704469899999999"/>
  </r>
  <r>
    <x v="113"/>
    <x v="5"/>
    <x v="11"/>
    <n v="0"/>
    <n v="0.47233019999999998"/>
    <n v="0"/>
    <n v="5.6679623699999997"/>
  </r>
  <r>
    <x v="113"/>
    <x v="5"/>
    <x v="12"/>
    <n v="1.0242195700000001"/>
    <n v="2.0346737300000002"/>
    <n v="51.272239220000003"/>
    <n v="19.572787609999999"/>
  </r>
  <r>
    <x v="113"/>
    <x v="5"/>
    <x v="13"/>
    <n v="0"/>
    <n v="0.78331949999999995"/>
    <n v="0"/>
    <n v="6.8282112899999996"/>
  </r>
  <r>
    <x v="113"/>
    <x v="5"/>
    <x v="16"/>
    <n v="0"/>
    <n v="0.4355735"/>
    <n v="0"/>
    <n v="4.3557350000000001"/>
  </r>
  <r>
    <x v="113"/>
    <x v="5"/>
    <x v="17"/>
    <n v="0"/>
    <n v="0.63015019999999999"/>
    <n v="0"/>
    <n v="12.60300404"/>
  </r>
  <r>
    <x v="113"/>
    <x v="5"/>
    <x v="18"/>
    <n v="0.22076324"/>
    <n v="1.45724381"/>
    <n v="9.9343456000000003"/>
    <n v="21.311804110000001"/>
  </r>
  <r>
    <x v="114"/>
    <x v="6"/>
    <x v="0"/>
    <n v="72.703919260000006"/>
    <n v="6.5583364199999998"/>
    <n v="3140.1741096800001"/>
    <n v="146.5023362"/>
  </r>
  <r>
    <x v="114"/>
    <x v="6"/>
    <x v="1"/>
    <n v="193.54766483"/>
    <n v="5.1283632099999998"/>
    <n v="8209.5568253399997"/>
    <n v="119.61914736999999"/>
  </r>
  <r>
    <x v="114"/>
    <x v="6"/>
    <x v="2"/>
    <n v="568.86043138000002"/>
    <n v="48.490982750000001"/>
    <n v="22050.889871930001"/>
    <n v="1031.15537907"/>
  </r>
  <r>
    <x v="114"/>
    <x v="6"/>
    <x v="3"/>
    <n v="124.77975764"/>
    <n v="14.266179510000001"/>
    <n v="4837.40629214"/>
    <n v="307.84521969999997"/>
  </r>
  <r>
    <x v="114"/>
    <x v="6"/>
    <x v="4"/>
    <n v="519.66083336999998"/>
    <n v="25.950168850000001"/>
    <n v="21442.080976839999"/>
    <n v="534.25344667000002"/>
  </r>
  <r>
    <x v="114"/>
    <x v="6"/>
    <x v="5"/>
    <n v="270.49335903000002"/>
    <n v="26.654160449999999"/>
    <n v="10743.52480725"/>
    <n v="594.53800133000004"/>
  </r>
  <r>
    <x v="114"/>
    <x v="6"/>
    <x v="6"/>
    <n v="469.75389810000001"/>
    <n v="216.92458780999999"/>
    <n v="18112.315398309998"/>
    <n v="4352.5233703000004"/>
  </r>
  <r>
    <x v="114"/>
    <x v="6"/>
    <x v="7"/>
    <n v="203.41308817999999"/>
    <n v="96.396683710000005"/>
    <n v="8080.4369953900004"/>
    <n v="1872.52273653"/>
  </r>
  <r>
    <x v="114"/>
    <x v="6"/>
    <x v="8"/>
    <n v="368.44402138999999"/>
    <n v="41.591945940000002"/>
    <n v="14847.538289689999"/>
    <n v="906.00067511999998"/>
  </r>
  <r>
    <x v="114"/>
    <x v="6"/>
    <x v="9"/>
    <n v="125.1720358"/>
    <n v="16.207007749999999"/>
    <n v="4774.7465590800002"/>
    <n v="330.95123883999997"/>
  </r>
  <r>
    <x v="114"/>
    <x v="6"/>
    <x v="10"/>
    <n v="311.40836604999998"/>
    <n v="52.25023899"/>
    <n v="12162.88178286"/>
    <n v="1090.6902668099999"/>
  </r>
  <r>
    <x v="114"/>
    <x v="6"/>
    <x v="11"/>
    <n v="112.93486974"/>
    <n v="13.97252836"/>
    <n v="4341.85011407"/>
    <n v="289.17016372000001"/>
  </r>
  <r>
    <x v="114"/>
    <x v="6"/>
    <x v="12"/>
    <n v="672.51817662999997"/>
    <n v="95.165055359999997"/>
    <n v="26456.58218293"/>
    <n v="2032.8402776"/>
  </r>
  <r>
    <x v="114"/>
    <x v="6"/>
    <x v="13"/>
    <n v="170.24605808000001"/>
    <n v="59.797120880000001"/>
    <n v="6856.7422582099998"/>
    <n v="1255.5298153000001"/>
  </r>
  <r>
    <x v="114"/>
    <x v="6"/>
    <x v="14"/>
    <n v="607.54440921000003"/>
    <n v="99.617326250000005"/>
    <n v="21583.580829809998"/>
    <n v="1990.04605416"/>
  </r>
  <r>
    <x v="114"/>
    <x v="6"/>
    <x v="15"/>
    <n v="613.90595349"/>
    <n v="233.62252916"/>
    <n v="24373.61743188"/>
    <n v="5077.1131685299997"/>
  </r>
  <r>
    <x v="114"/>
    <x v="6"/>
    <x v="16"/>
    <n v="781.07408428999997"/>
    <n v="483.53723843"/>
    <n v="29312.19829715"/>
    <n v="10580.892137340001"/>
  </r>
  <r>
    <x v="114"/>
    <x v="6"/>
    <x v="17"/>
    <n v="91.912795189999997"/>
    <n v="26.501240460000002"/>
    <n v="3501.9343251099999"/>
    <n v="546.16271369000003"/>
  </r>
  <r>
    <x v="114"/>
    <x v="6"/>
    <x v="18"/>
    <n v="215.67424932"/>
    <n v="41.453507649999999"/>
    <n v="8336.3780636800002"/>
    <n v="888.20983973"/>
  </r>
  <r>
    <x v="114"/>
    <x v="7"/>
    <x v="0"/>
    <n v="35.168837410000002"/>
    <n v="21.46323031"/>
    <n v="1479.8725814899999"/>
    <n v="377.67245627"/>
  </r>
  <r>
    <x v="114"/>
    <x v="7"/>
    <x v="1"/>
    <n v="30.81090073"/>
    <n v="1.9712268799999999"/>
    <n v="1277.6949553899999"/>
    <n v="22.531345900000002"/>
  </r>
  <r>
    <x v="114"/>
    <x v="7"/>
    <x v="2"/>
    <n v="71.722831959999994"/>
    <n v="68.469176849999997"/>
    <n v="2663.79456471"/>
    <n v="1142.4979420499999"/>
  </r>
  <r>
    <x v="114"/>
    <x v="7"/>
    <x v="3"/>
    <n v="9.5697740800000002"/>
    <n v="6.3777304900000003"/>
    <n v="439.85515913"/>
    <n v="94.489999069999996"/>
  </r>
  <r>
    <x v="114"/>
    <x v="7"/>
    <x v="4"/>
    <n v="135.12940982999999"/>
    <n v="56.617985949999998"/>
    <n v="5375.94168137"/>
    <n v="907.93905930000005"/>
  </r>
  <r>
    <x v="114"/>
    <x v="7"/>
    <x v="5"/>
    <n v="26.69713046"/>
    <n v="28.958762620000002"/>
    <n v="989.21040388999995"/>
    <n v="505.85120426999998"/>
  </r>
  <r>
    <x v="114"/>
    <x v="7"/>
    <x v="6"/>
    <n v="53.613237220000002"/>
    <n v="358.78951066000002"/>
    <n v="1941.24482859"/>
    <n v="5014.0532143500004"/>
  </r>
  <r>
    <x v="114"/>
    <x v="7"/>
    <x v="7"/>
    <n v="71.302104389999997"/>
    <n v="424.37488979"/>
    <n v="2789.7260888400001"/>
    <n v="6375.5587567299999"/>
  </r>
  <r>
    <x v="114"/>
    <x v="7"/>
    <x v="8"/>
    <n v="66.580140270000001"/>
    <n v="53.604243050000001"/>
    <n v="2667.6028130899999"/>
    <n v="1045.0498820800001"/>
  </r>
  <r>
    <x v="114"/>
    <x v="7"/>
    <x v="9"/>
    <n v="15.295845010000001"/>
    <n v="19.88025807"/>
    <n v="623.34942622999995"/>
    <n v="335.68724830999997"/>
  </r>
  <r>
    <x v="114"/>
    <x v="7"/>
    <x v="10"/>
    <n v="18.36427299"/>
    <n v="10.40862928"/>
    <n v="700.72261031000005"/>
    <n v="191.00884694999999"/>
  </r>
  <r>
    <x v="114"/>
    <x v="7"/>
    <x v="11"/>
    <n v="11.34744998"/>
    <n v="15.956898109999999"/>
    <n v="438.88203501999999"/>
    <n v="250.58254248"/>
  </r>
  <r>
    <x v="114"/>
    <x v="7"/>
    <x v="12"/>
    <n v="48.100353910000003"/>
    <n v="55.518268450000001"/>
    <n v="1943.67663337"/>
    <n v="820.63625905000004"/>
  </r>
  <r>
    <x v="114"/>
    <x v="7"/>
    <x v="13"/>
    <n v="38.121363080000002"/>
    <n v="72.052102610000006"/>
    <n v="1428.71631149"/>
    <n v="1143.79381089"/>
  </r>
  <r>
    <x v="114"/>
    <x v="7"/>
    <x v="14"/>
    <n v="41.98960323"/>
    <n v="35.584381229999998"/>
    <n v="1531.77224144"/>
    <n v="581.63106077999998"/>
  </r>
  <r>
    <x v="114"/>
    <x v="7"/>
    <x v="15"/>
    <n v="34.21286285"/>
    <n v="161.12238257999999"/>
    <n v="1262.2908957899999"/>
    <n v="2317.4566568999999"/>
  </r>
  <r>
    <x v="114"/>
    <x v="7"/>
    <x v="16"/>
    <n v="81.582007829999995"/>
    <n v="223.85757240000001"/>
    <n v="3081.4268426399999"/>
    <n v="3711.8534742299998"/>
  </r>
  <r>
    <x v="114"/>
    <x v="7"/>
    <x v="17"/>
    <n v="12.61202961"/>
    <n v="67.780071320000005"/>
    <n v="448.30045471"/>
    <n v="896.97427459999994"/>
  </r>
  <r>
    <x v="114"/>
    <x v="7"/>
    <x v="18"/>
    <n v="25.26431251"/>
    <n v="64.190891579999999"/>
    <n v="971.63331506999998"/>
    <n v="1013.0366039100001"/>
  </r>
  <r>
    <x v="114"/>
    <x v="1"/>
    <x v="0"/>
    <n v="17.880691339999998"/>
    <n v="4.1289931800000002"/>
    <n v="961.52454855999997"/>
    <n v="67.462929549999998"/>
  </r>
  <r>
    <x v="114"/>
    <x v="1"/>
    <x v="1"/>
    <n v="1.7890815200000001"/>
    <n v="0"/>
    <n v="78.118439600000002"/>
    <n v="0"/>
  </r>
  <r>
    <x v="114"/>
    <x v="1"/>
    <x v="2"/>
    <n v="29.175796630000001"/>
    <n v="9.1673613500000002"/>
    <n v="1543.0251617700001"/>
    <n v="145.03824627"/>
  </r>
  <r>
    <x v="114"/>
    <x v="1"/>
    <x v="3"/>
    <n v="2.8082102999999998"/>
    <n v="0"/>
    <n v="149.53930120999999"/>
    <n v="0"/>
  </r>
  <r>
    <x v="114"/>
    <x v="1"/>
    <x v="4"/>
    <n v="79.002441630000007"/>
    <n v="19.054793830000001"/>
    <n v="3759.5967820400001"/>
    <n v="282.75153777999998"/>
  </r>
  <r>
    <x v="114"/>
    <x v="1"/>
    <x v="5"/>
    <n v="20.428478739999999"/>
    <n v="6.0264604799999999"/>
    <n v="1046.7375434600001"/>
    <n v="128.11123626"/>
  </r>
  <r>
    <x v="114"/>
    <x v="1"/>
    <x v="6"/>
    <n v="33.937726670000004"/>
    <n v="10.42587295"/>
    <n v="1772.2413477"/>
    <n v="216.62359823"/>
  </r>
  <r>
    <x v="114"/>
    <x v="1"/>
    <x v="7"/>
    <n v="37.38292062"/>
    <n v="9.3937664499999993"/>
    <n v="1942.8660847199999"/>
    <n v="178.89111143"/>
  </r>
  <r>
    <x v="114"/>
    <x v="1"/>
    <x v="8"/>
    <n v="12.40831624"/>
    <n v="3.6745397999999998"/>
    <n v="653.19171754000001"/>
    <n v="71.814512789999995"/>
  </r>
  <r>
    <x v="114"/>
    <x v="1"/>
    <x v="9"/>
    <n v="5.8626499399999998"/>
    <n v="1.2441455699999999"/>
    <n v="305.15099743000002"/>
    <n v="16.0103039"/>
  </r>
  <r>
    <x v="114"/>
    <x v="1"/>
    <x v="10"/>
    <n v="13.09803393"/>
    <n v="2.6442963900000001"/>
    <n v="590.67743848999999"/>
    <n v="55.03288294"/>
  </r>
  <r>
    <x v="114"/>
    <x v="1"/>
    <x v="11"/>
    <n v="20.37183426"/>
    <n v="5.9511074600000002"/>
    <n v="903.89081166999995"/>
    <n v="116.42995768"/>
  </r>
  <r>
    <x v="114"/>
    <x v="1"/>
    <x v="12"/>
    <n v="65.447812619999993"/>
    <n v="10.28513985"/>
    <n v="3172.6601953899999"/>
    <n v="185.11870751000001"/>
  </r>
  <r>
    <x v="114"/>
    <x v="1"/>
    <x v="13"/>
    <n v="18.02058276"/>
    <n v="6.79224826"/>
    <n v="860.14297495999995"/>
    <n v="134.86094456000001"/>
  </r>
  <r>
    <x v="114"/>
    <x v="1"/>
    <x v="14"/>
    <n v="3.4284307599999999"/>
    <n v="1.4860797800000001"/>
    <n v="163.41503596000001"/>
    <n v="30.679508040000002"/>
  </r>
  <r>
    <x v="114"/>
    <x v="1"/>
    <x v="15"/>
    <n v="9.4107030500000004"/>
    <n v="4.2307885399999998"/>
    <n v="412.05681067"/>
    <n v="69.620091149999993"/>
  </r>
  <r>
    <x v="114"/>
    <x v="1"/>
    <x v="16"/>
    <n v="36.005281289999999"/>
    <n v="12.39675847"/>
    <n v="1738.03470109"/>
    <n v="221.82393103999999"/>
  </r>
  <r>
    <x v="114"/>
    <x v="1"/>
    <x v="17"/>
    <n v="2.23427548"/>
    <n v="8.3847279999999996E-2"/>
    <n v="147.71834955"/>
    <n v="1.1738619299999999"/>
  </r>
  <r>
    <x v="114"/>
    <x v="1"/>
    <x v="18"/>
    <n v="19.675133649999999"/>
    <n v="5.20517071"/>
    <n v="952.57117177999999"/>
    <n v="104.88825749"/>
  </r>
  <r>
    <x v="114"/>
    <x v="2"/>
    <x v="0"/>
    <n v="16.292615959999999"/>
    <n v="6.6828966100000002"/>
    <n v="795.61993909"/>
    <n v="94.966710800000001"/>
  </r>
  <r>
    <x v="114"/>
    <x v="2"/>
    <x v="1"/>
    <n v="0.62622902000000003"/>
    <n v="0"/>
    <n v="3.4926745700000001"/>
    <n v="0"/>
  </r>
  <r>
    <x v="114"/>
    <x v="2"/>
    <x v="2"/>
    <n v="6.3561391599999997"/>
    <n v="4.2661782600000002"/>
    <n v="308.10077116000002"/>
    <n v="57.956481629999999"/>
  </r>
  <r>
    <x v="114"/>
    <x v="2"/>
    <x v="3"/>
    <n v="0.46364261000000001"/>
    <n v="0.47226802000000001"/>
    <n v="32.454982469999997"/>
    <n v="4.7226802399999999"/>
  </r>
  <r>
    <x v="114"/>
    <x v="2"/>
    <x v="4"/>
    <n v="63.351959319999999"/>
    <n v="18.251743569999999"/>
    <n v="2778.3438256099998"/>
    <n v="225.63456718"/>
  </r>
  <r>
    <x v="114"/>
    <x v="2"/>
    <x v="5"/>
    <n v="9.8131725999999997"/>
    <n v="3.39780368"/>
    <n v="428.64437139"/>
    <n v="51.995718490000002"/>
  </r>
  <r>
    <x v="114"/>
    <x v="2"/>
    <x v="6"/>
    <n v="9.5980221799999992"/>
    <n v="7.4525172299999998"/>
    <n v="376.89270769000001"/>
    <n v="94.657579400000003"/>
  </r>
  <r>
    <x v="114"/>
    <x v="2"/>
    <x v="7"/>
    <n v="2.5415578999999999"/>
    <n v="2.84966096"/>
    <n v="162.50548251999999"/>
    <n v="43.884422800000003"/>
  </r>
  <r>
    <x v="114"/>
    <x v="2"/>
    <x v="8"/>
    <n v="25.014389609999998"/>
    <n v="4.9766403500000003"/>
    <n v="1136.5676961700001"/>
    <n v="50.2844531"/>
  </r>
  <r>
    <x v="114"/>
    <x v="2"/>
    <x v="9"/>
    <n v="6.57713006"/>
    <n v="1.4428419299999999"/>
    <n v="277.35956040999997"/>
    <n v="13.988036279999999"/>
  </r>
  <r>
    <x v="114"/>
    <x v="2"/>
    <x v="10"/>
    <n v="10.80497888"/>
    <n v="5.8075078199999997"/>
    <n v="434.80999192000002"/>
    <n v="83.038517490000004"/>
  </r>
  <r>
    <x v="114"/>
    <x v="2"/>
    <x v="11"/>
    <n v="8.1947533700000008"/>
    <n v="4.3393641699999996"/>
    <n v="382.69580599"/>
    <n v="53.721518529999997"/>
  </r>
  <r>
    <x v="114"/>
    <x v="2"/>
    <x v="12"/>
    <n v="49.290829709999997"/>
    <n v="27.43002692"/>
    <n v="2195.35369885"/>
    <n v="447.52243752999999"/>
  </r>
  <r>
    <x v="114"/>
    <x v="2"/>
    <x v="13"/>
    <n v="7.3168342600000003"/>
    <n v="5.8747922600000004"/>
    <n v="296.02720367000001"/>
    <n v="83.291523420000004"/>
  </r>
  <r>
    <x v="114"/>
    <x v="2"/>
    <x v="14"/>
    <n v="0.94024770999999996"/>
    <n v="0.82149872999999995"/>
    <n v="42.464510150000002"/>
    <n v="12.3675605"/>
  </r>
  <r>
    <x v="114"/>
    <x v="2"/>
    <x v="15"/>
    <n v="2.9123042799999999"/>
    <n v="5.3633743300000001"/>
    <n v="88.540448269999999"/>
    <n v="57.667342429999998"/>
  </r>
  <r>
    <x v="114"/>
    <x v="2"/>
    <x v="16"/>
    <n v="14.96767403"/>
    <n v="4.3075179400000003"/>
    <n v="575.42062207000004"/>
    <n v="73.640074889999994"/>
  </r>
  <r>
    <x v="114"/>
    <x v="2"/>
    <x v="17"/>
    <n v="2.5468163399999999"/>
    <n v="2.2846743599999999"/>
    <n v="117.69091666"/>
    <n v="50.93655828"/>
  </r>
  <r>
    <x v="114"/>
    <x v="2"/>
    <x v="18"/>
    <n v="9.4625371200000004"/>
    <n v="5.8481973800000002"/>
    <n v="370.50361448000001"/>
    <n v="102.60970542"/>
  </r>
  <r>
    <x v="114"/>
    <x v="3"/>
    <x v="0"/>
    <n v="22.395803170000001"/>
    <n v="8.9501537199999994"/>
    <n v="1131.4461269799999"/>
    <n v="126.78464535000001"/>
  </r>
  <r>
    <x v="114"/>
    <x v="3"/>
    <x v="2"/>
    <n v="9.7279476700000007"/>
    <n v="5.1053373000000004"/>
    <n v="484.31431279999998"/>
    <n v="121.12838968"/>
  </r>
  <r>
    <x v="114"/>
    <x v="3"/>
    <x v="3"/>
    <n v="0.44380142"/>
    <n v="1.1556427199999999"/>
    <n v="22.190071039999999"/>
    <n v="14.937894500000001"/>
  </r>
  <r>
    <x v="114"/>
    <x v="3"/>
    <x v="4"/>
    <n v="32.065903710000001"/>
    <n v="5.8650141900000001"/>
    <n v="1455.8225527500001"/>
    <n v="92.045291250000005"/>
  </r>
  <r>
    <x v="114"/>
    <x v="3"/>
    <x v="5"/>
    <n v="2.6633118599999999"/>
    <n v="0.30792100999999999"/>
    <n v="132.67166546000001"/>
    <n v="0"/>
  </r>
  <r>
    <x v="114"/>
    <x v="3"/>
    <x v="6"/>
    <n v="18.568928440000001"/>
    <n v="5.7304946000000001"/>
    <n v="1006.14335276"/>
    <n v="101.99609603"/>
  </r>
  <r>
    <x v="114"/>
    <x v="3"/>
    <x v="7"/>
    <n v="18.795550819999999"/>
    <n v="6.5657519400000002"/>
    <n v="1032.4044358799999"/>
    <n v="114.00089105000001"/>
  </r>
  <r>
    <x v="114"/>
    <x v="3"/>
    <x v="8"/>
    <n v="3.8536621599999998"/>
    <n v="2.62875668"/>
    <n v="210.80721166000001"/>
    <n v="56.911250090000003"/>
  </r>
  <r>
    <x v="114"/>
    <x v="3"/>
    <x v="9"/>
    <n v="1.6328193900000001"/>
    <n v="0.54126072999999997"/>
    <n v="63.244200569999997"/>
    <n v="6.4951287100000004"/>
  </r>
  <r>
    <x v="114"/>
    <x v="3"/>
    <x v="10"/>
    <n v="0.50983798000000002"/>
    <n v="0.55314094000000003"/>
    <n v="20.393519349999998"/>
    <n v="16.594228300000001"/>
  </r>
  <r>
    <x v="114"/>
    <x v="3"/>
    <x v="11"/>
    <n v="1.8169517500000001"/>
    <n v="0"/>
    <n v="116.93723301"/>
    <n v="0"/>
  </r>
  <r>
    <x v="114"/>
    <x v="3"/>
    <x v="12"/>
    <n v="18.650241680000001"/>
    <n v="2.8071587400000002"/>
    <n v="866.62481442000001"/>
    <n v="54.538795870000001"/>
  </r>
  <r>
    <x v="114"/>
    <x v="3"/>
    <x v="13"/>
    <n v="7.5356841499999998"/>
    <n v="5.6767602899999998"/>
    <n v="326.87502244000001"/>
    <n v="117.27335024999999"/>
  </r>
  <r>
    <x v="114"/>
    <x v="3"/>
    <x v="14"/>
    <n v="1.5704451699999999"/>
    <n v="0"/>
    <n v="77.864109429999999"/>
    <n v="0"/>
  </r>
  <r>
    <x v="114"/>
    <x v="3"/>
    <x v="15"/>
    <n v="1.8182908499999999"/>
    <n v="1.3190906600000001"/>
    <n v="94.376757260000005"/>
    <n v="39.572719679999999"/>
  </r>
  <r>
    <x v="114"/>
    <x v="3"/>
    <x v="16"/>
    <n v="12.464101640000001"/>
    <n v="4.84812697"/>
    <n v="580.35191270999997"/>
    <n v="105.25075861000001"/>
  </r>
  <r>
    <x v="114"/>
    <x v="3"/>
    <x v="17"/>
    <n v="2.0672747299999998"/>
    <n v="0.99224822999999995"/>
    <n v="114.72451091000001"/>
    <n v="16.54796361"/>
  </r>
  <r>
    <x v="114"/>
    <x v="3"/>
    <x v="18"/>
    <n v="13.94395724"/>
    <n v="4.13778544"/>
    <n v="587.2502326"/>
    <n v="60.395655120000001"/>
  </r>
  <r>
    <x v="114"/>
    <x v="4"/>
    <x v="0"/>
    <n v="75.063746339999994"/>
    <n v="30.12332228"/>
    <n v="3851.147078"/>
    <n v="386.69647679000002"/>
  </r>
  <r>
    <x v="114"/>
    <x v="4"/>
    <x v="1"/>
    <n v="0.84112827000000001"/>
    <n v="0.35885732999999997"/>
    <n v="29.829228130000001"/>
    <n v="0"/>
  </r>
  <r>
    <x v="114"/>
    <x v="4"/>
    <x v="2"/>
    <n v="20.14832431"/>
    <n v="11.919573590000001"/>
    <n v="961.45638757999996"/>
    <n v="223.00380598999999"/>
  </r>
  <r>
    <x v="114"/>
    <x v="4"/>
    <x v="3"/>
    <n v="0.81552356999999998"/>
    <n v="0"/>
    <n v="36.646005559999999"/>
    <n v="0"/>
  </r>
  <r>
    <x v="114"/>
    <x v="4"/>
    <x v="4"/>
    <n v="156.65148382000001"/>
    <n v="52.967816730000003"/>
    <n v="6023.7338591799999"/>
    <n v="693.38919430999999"/>
  </r>
  <r>
    <x v="114"/>
    <x v="4"/>
    <x v="5"/>
    <n v="8.6903219699999994"/>
    <n v="8.4167861399999992"/>
    <n v="354.86538151000002"/>
    <n v="138.99903707000001"/>
  </r>
  <r>
    <x v="114"/>
    <x v="4"/>
    <x v="6"/>
    <n v="22.69415566"/>
    <n v="23.344204600000001"/>
    <n v="956.50119312000004"/>
    <n v="318.55363957999998"/>
  </r>
  <r>
    <x v="114"/>
    <x v="4"/>
    <x v="7"/>
    <n v="9.5121597700000002"/>
    <n v="15.05405124"/>
    <n v="547.89856197999995"/>
    <n v="194.89848022000001"/>
  </r>
  <r>
    <x v="114"/>
    <x v="4"/>
    <x v="8"/>
    <n v="57.429249929999997"/>
    <n v="27.585438929999999"/>
    <n v="2422.2935155700002"/>
    <n v="470.96885815000002"/>
  </r>
  <r>
    <x v="114"/>
    <x v="4"/>
    <x v="9"/>
    <n v="9.1357334199999993"/>
    <n v="8.3206530399999998"/>
    <n v="369.12092847000002"/>
    <n v="74.558181480000002"/>
  </r>
  <r>
    <x v="114"/>
    <x v="4"/>
    <x v="10"/>
    <n v="9.2750014299999997"/>
    <n v="6.3775187799999999"/>
    <n v="373.35422292999999"/>
    <n v="105.81681623"/>
  </r>
  <r>
    <x v="114"/>
    <x v="4"/>
    <x v="11"/>
    <n v="4.3050536199999998"/>
    <n v="8.0451328699999998"/>
    <n v="204.68466964999999"/>
    <n v="87.427972209999993"/>
  </r>
  <r>
    <x v="114"/>
    <x v="4"/>
    <x v="12"/>
    <n v="61.281107679999998"/>
    <n v="53.112611749999999"/>
    <n v="2468.0357289600001"/>
    <n v="783.54314511999996"/>
  </r>
  <r>
    <x v="114"/>
    <x v="4"/>
    <x v="13"/>
    <n v="27.210502030000001"/>
    <n v="54.944985780000003"/>
    <n v="1080.0518020300001"/>
    <n v="813.37140023999996"/>
  </r>
  <r>
    <x v="114"/>
    <x v="4"/>
    <x v="14"/>
    <n v="2.2584897900000001"/>
    <n v="2.7174897499999999"/>
    <n v="165.63948095999999"/>
    <n v="30.504257429999999"/>
  </r>
  <r>
    <x v="114"/>
    <x v="4"/>
    <x v="15"/>
    <n v="11.646940989999999"/>
    <n v="36.303234779999997"/>
    <n v="514.20938461000003"/>
    <n v="532.31202451000001"/>
  </r>
  <r>
    <x v="114"/>
    <x v="4"/>
    <x v="16"/>
    <n v="37.648750579999998"/>
    <n v="49.211725639999997"/>
    <n v="1498.2645958099999"/>
    <n v="804.53525359000002"/>
  </r>
  <r>
    <x v="114"/>
    <x v="4"/>
    <x v="17"/>
    <n v="15.161966230000001"/>
    <n v="17.810265480000002"/>
    <n v="731.99452393000001"/>
    <n v="274.04625112999997"/>
  </r>
  <r>
    <x v="114"/>
    <x v="4"/>
    <x v="18"/>
    <n v="45.709223250000001"/>
    <n v="50.506909409999999"/>
    <n v="1821.54756871"/>
    <n v="733.75023707000003"/>
  </r>
  <r>
    <x v="114"/>
    <x v="5"/>
    <x v="0"/>
    <n v="0"/>
    <n v="1.7355764899999999"/>
    <n v="0"/>
    <n v="30.91660765"/>
  </r>
  <r>
    <x v="114"/>
    <x v="5"/>
    <x v="2"/>
    <n v="0"/>
    <n v="1.5125455999999999"/>
    <n v="0"/>
    <n v="29.415862959999998"/>
  </r>
  <r>
    <x v="114"/>
    <x v="5"/>
    <x v="3"/>
    <n v="0"/>
    <n v="1.9929264799999999"/>
    <n v="0"/>
    <n v="23.00476875"/>
  </r>
  <r>
    <x v="114"/>
    <x v="5"/>
    <x v="4"/>
    <n v="0.40487759000000001"/>
    <n v="3.27052677"/>
    <n v="24.292655570000001"/>
    <n v="17.912889"/>
  </r>
  <r>
    <x v="114"/>
    <x v="5"/>
    <x v="5"/>
    <n v="0"/>
    <n v="1.1063739699999999"/>
    <n v="0"/>
    <n v="6.8807822300000003"/>
  </r>
  <r>
    <x v="114"/>
    <x v="5"/>
    <x v="6"/>
    <n v="0"/>
    <n v="1.3321303"/>
    <n v="0"/>
    <n v="8.6385770799999992"/>
  </r>
  <r>
    <x v="114"/>
    <x v="5"/>
    <x v="7"/>
    <n v="0"/>
    <n v="2.5151242599999999"/>
    <n v="0"/>
    <n v="50.675199759999998"/>
  </r>
  <r>
    <x v="114"/>
    <x v="5"/>
    <x v="8"/>
    <n v="0"/>
    <n v="0.41531298999999999"/>
    <n v="0"/>
    <n v="2.9071909200000001"/>
  </r>
  <r>
    <x v="114"/>
    <x v="5"/>
    <x v="11"/>
    <n v="0"/>
    <n v="0.39429878000000002"/>
    <n v="0"/>
    <n v="9.8574693999999994"/>
  </r>
  <r>
    <x v="114"/>
    <x v="5"/>
    <x v="12"/>
    <n v="0.41572735"/>
    <n v="1.82167111"/>
    <n v="24.943640899999998"/>
    <n v="14.965018300000001"/>
  </r>
  <r>
    <x v="114"/>
    <x v="5"/>
    <x v="13"/>
    <n v="0.1248056"/>
    <n v="0.10438192"/>
    <n v="6.2402801600000002"/>
    <n v="1.2525830200000001"/>
  </r>
  <r>
    <x v="114"/>
    <x v="5"/>
    <x v="16"/>
    <n v="0"/>
    <n v="0.16392882"/>
    <n v="0"/>
    <n v="0.65571526999999996"/>
  </r>
  <r>
    <x v="114"/>
    <x v="5"/>
    <x v="18"/>
    <n v="1.3477892899999999"/>
    <n v="2.6214211299999999"/>
    <n v="61.415598660000001"/>
    <n v="34.730673920000001"/>
  </r>
  <r>
    <x v="115"/>
    <x v="6"/>
    <x v="0"/>
    <n v="65.76715102"/>
    <n v="7.6627619100000004"/>
    <n v="3016.26294134"/>
    <n v="171.91657748"/>
  </r>
  <r>
    <x v="115"/>
    <x v="6"/>
    <x v="1"/>
    <n v="208.47398437000001"/>
    <n v="8.0509170500000007"/>
    <n v="8845.7730440399991"/>
    <n v="157.45306038000001"/>
  </r>
  <r>
    <x v="115"/>
    <x v="6"/>
    <x v="2"/>
    <n v="618.89728302000003"/>
    <n v="47.272560419999998"/>
    <n v="23976.320426679998"/>
    <n v="1026.8825479"/>
  </r>
  <r>
    <x v="115"/>
    <x v="6"/>
    <x v="3"/>
    <n v="118.31186368"/>
    <n v="9.2493849200000007"/>
    <n v="4579.4656970400001"/>
    <n v="220.52212141000001"/>
  </r>
  <r>
    <x v="115"/>
    <x v="6"/>
    <x v="4"/>
    <n v="545.10609451000005"/>
    <n v="34.233004000000001"/>
    <n v="21870.346906850002"/>
    <n v="696.71364011000003"/>
  </r>
  <r>
    <x v="115"/>
    <x v="6"/>
    <x v="5"/>
    <n v="255.1253107"/>
    <n v="26.445432050000001"/>
    <n v="10236.32478782"/>
    <n v="593.28147258000001"/>
  </r>
  <r>
    <x v="115"/>
    <x v="6"/>
    <x v="6"/>
    <n v="484.29531736000001"/>
    <n v="226.15984435999999"/>
    <n v="18602.427599449999"/>
    <n v="4579.7778654900003"/>
  </r>
  <r>
    <x v="115"/>
    <x v="6"/>
    <x v="7"/>
    <n v="209.05381297"/>
    <n v="102.27110905000001"/>
    <n v="8677.9559587799995"/>
    <n v="1994.13153053"/>
  </r>
  <r>
    <x v="115"/>
    <x v="6"/>
    <x v="8"/>
    <n v="354.48727853000003"/>
    <n v="38.635174249999999"/>
    <n v="14058.58770573"/>
    <n v="729.92396861999998"/>
  </r>
  <r>
    <x v="115"/>
    <x v="6"/>
    <x v="9"/>
    <n v="125.70622827"/>
    <n v="21.72301732"/>
    <n v="4697.5772056699998"/>
    <n v="445.13407825000002"/>
  </r>
  <r>
    <x v="115"/>
    <x v="6"/>
    <x v="10"/>
    <n v="330.88305922000001"/>
    <n v="52.178526830000003"/>
    <n v="12343.971006330001"/>
    <n v="1203.7045016100001"/>
  </r>
  <r>
    <x v="115"/>
    <x v="6"/>
    <x v="11"/>
    <n v="110.961522"/>
    <n v="18.279005399999999"/>
    <n v="4425.4802146700004"/>
    <n v="383.77380534000002"/>
  </r>
  <r>
    <x v="115"/>
    <x v="6"/>
    <x v="12"/>
    <n v="633.25773523999999"/>
    <n v="92.772511089999995"/>
    <n v="24756.701461600001"/>
    <n v="2025.67955478"/>
  </r>
  <r>
    <x v="115"/>
    <x v="6"/>
    <x v="13"/>
    <n v="163.97669114000001"/>
    <n v="47.742977379999999"/>
    <n v="6292.13741544"/>
    <n v="1007.61252343"/>
  </r>
  <r>
    <x v="115"/>
    <x v="6"/>
    <x v="14"/>
    <n v="629.98527102000003"/>
    <n v="97.917339659999996"/>
    <n v="22657.77562945"/>
    <n v="1988.7499375699999"/>
  </r>
  <r>
    <x v="115"/>
    <x v="6"/>
    <x v="15"/>
    <n v="604.15730494000002"/>
    <n v="239.37249288000001"/>
    <n v="23465.041599460001"/>
    <n v="5223.9844070099998"/>
  </r>
  <r>
    <x v="115"/>
    <x v="6"/>
    <x v="16"/>
    <n v="796.86088473999996"/>
    <n v="487.88757680999998"/>
    <n v="28943.496868779999"/>
    <n v="10352.032604669999"/>
  </r>
  <r>
    <x v="115"/>
    <x v="6"/>
    <x v="17"/>
    <n v="87.315248940000004"/>
    <n v="23.06854774"/>
    <n v="3343.6960502699999"/>
    <n v="453.77814109000002"/>
  </r>
  <r>
    <x v="115"/>
    <x v="6"/>
    <x v="18"/>
    <n v="216.7752237"/>
    <n v="40.35528205"/>
    <n v="8631.2272164000005"/>
    <n v="845.93572926000002"/>
  </r>
  <r>
    <x v="115"/>
    <x v="7"/>
    <x v="0"/>
    <n v="36.439611050000003"/>
    <n v="22.228325689999998"/>
    <n v="1550.50751814"/>
    <n v="355.10466786000001"/>
  </r>
  <r>
    <x v="115"/>
    <x v="7"/>
    <x v="1"/>
    <n v="26.012242539999999"/>
    <n v="2.7754800500000001"/>
    <n v="1122.7437960300001"/>
    <n v="52.09362994"/>
  </r>
  <r>
    <x v="115"/>
    <x v="7"/>
    <x v="2"/>
    <n v="78.197108950000001"/>
    <n v="61.628379850000002"/>
    <n v="2953.2651748399999"/>
    <n v="1068.26720647"/>
  </r>
  <r>
    <x v="115"/>
    <x v="7"/>
    <x v="3"/>
    <n v="14.7755765"/>
    <n v="5.0866919900000003"/>
    <n v="578.65083087999994"/>
    <n v="78.945465440000007"/>
  </r>
  <r>
    <x v="115"/>
    <x v="7"/>
    <x v="4"/>
    <n v="131.74727583999999"/>
    <n v="54.740405670000001"/>
    <n v="5309.0277227799997"/>
    <n v="849.73420949000001"/>
  </r>
  <r>
    <x v="115"/>
    <x v="7"/>
    <x v="5"/>
    <n v="16.640272240000002"/>
    <n v="26.97721932"/>
    <n v="666.98662052999998"/>
    <n v="451.50531728999999"/>
  </r>
  <r>
    <x v="115"/>
    <x v="7"/>
    <x v="6"/>
    <n v="67.304926980000005"/>
    <n v="356.59991535"/>
    <n v="2461.8652973200001"/>
    <n v="5445.8619060000001"/>
  </r>
  <r>
    <x v="115"/>
    <x v="7"/>
    <x v="7"/>
    <n v="70.434692369999993"/>
    <n v="425.60623306999997"/>
    <n v="2673.9708606099998"/>
    <n v="6513.2521940500001"/>
  </r>
  <r>
    <x v="115"/>
    <x v="7"/>
    <x v="8"/>
    <n v="76.013695010000006"/>
    <n v="61.90932368"/>
    <n v="3082.7287863900001"/>
    <n v="1173.5104943900001"/>
  </r>
  <r>
    <x v="115"/>
    <x v="7"/>
    <x v="9"/>
    <n v="13.8303189"/>
    <n v="18.136776780000002"/>
    <n v="536.41687449000005"/>
    <n v="256.76399063999997"/>
  </r>
  <r>
    <x v="115"/>
    <x v="7"/>
    <x v="10"/>
    <n v="19.294645849999998"/>
    <n v="10.1961586"/>
    <n v="708.33525754000004"/>
    <n v="138.14755683000001"/>
  </r>
  <r>
    <x v="115"/>
    <x v="7"/>
    <x v="11"/>
    <n v="10.275907070000001"/>
    <n v="18.272377479999999"/>
    <n v="474.60917032999998"/>
    <n v="283.97106357000001"/>
  </r>
  <r>
    <x v="115"/>
    <x v="7"/>
    <x v="12"/>
    <n v="61.03444125"/>
    <n v="59.635480479999998"/>
    <n v="2322.979589"/>
    <n v="919.36812818999999"/>
  </r>
  <r>
    <x v="115"/>
    <x v="7"/>
    <x v="13"/>
    <n v="36.18530973"/>
    <n v="68.884254409999997"/>
    <n v="1220.3576659600001"/>
    <n v="1068.2078028799999"/>
  </r>
  <r>
    <x v="115"/>
    <x v="7"/>
    <x v="14"/>
    <n v="47.230089900000003"/>
    <n v="45.932644189999998"/>
    <n v="1870.73209744"/>
    <n v="684.5868226"/>
  </r>
  <r>
    <x v="115"/>
    <x v="7"/>
    <x v="15"/>
    <n v="35.612540420000002"/>
    <n v="141.98114824999999"/>
    <n v="1229.07422385"/>
    <n v="1900.09995785"/>
  </r>
  <r>
    <x v="115"/>
    <x v="7"/>
    <x v="16"/>
    <n v="75.879150019999997"/>
    <n v="252.74479221999999"/>
    <n v="2991.6610942000002"/>
    <n v="3999.3056381199999"/>
  </r>
  <r>
    <x v="115"/>
    <x v="7"/>
    <x v="17"/>
    <n v="13.91748334"/>
    <n v="78.23178566"/>
    <n v="539.38433773999998"/>
    <n v="1086.97427986"/>
  </r>
  <r>
    <x v="115"/>
    <x v="7"/>
    <x v="18"/>
    <n v="26.875130290000001"/>
    <n v="53.965807509999998"/>
    <n v="1051.75698248"/>
    <n v="881.11555163000003"/>
  </r>
  <r>
    <x v="115"/>
    <x v="1"/>
    <x v="0"/>
    <n v="23.828609369999999"/>
    <n v="2.2076790000000002"/>
    <n v="1283.8331118900001"/>
    <n v="28.000011109999999"/>
  </r>
  <r>
    <x v="115"/>
    <x v="1"/>
    <x v="1"/>
    <n v="1.1145848700000001"/>
    <n v="0.76405056999999998"/>
    <n v="28.52414503"/>
    <n v="14.189151409999999"/>
  </r>
  <r>
    <x v="115"/>
    <x v="1"/>
    <x v="2"/>
    <n v="36.244139279999999"/>
    <n v="7.38989121"/>
    <n v="1824.19112473"/>
    <n v="98.904657270000001"/>
  </r>
  <r>
    <x v="115"/>
    <x v="1"/>
    <x v="3"/>
    <n v="2.1953956099999998"/>
    <n v="0.52436114"/>
    <n v="112.68281302"/>
    <n v="15.73083432"/>
  </r>
  <r>
    <x v="115"/>
    <x v="1"/>
    <x v="4"/>
    <n v="82.922572130000006"/>
    <n v="16.618850779999999"/>
    <n v="3783.6289603199998"/>
    <n v="286.99092838000001"/>
  </r>
  <r>
    <x v="115"/>
    <x v="1"/>
    <x v="5"/>
    <n v="17.038433829999999"/>
    <n v="5.3415629300000003"/>
    <n v="776.53551994999998"/>
    <n v="107.44283871"/>
  </r>
  <r>
    <x v="115"/>
    <x v="1"/>
    <x v="6"/>
    <n v="38.98369478"/>
    <n v="9.4401161200000008"/>
    <n v="2010.4082868400001"/>
    <n v="209.78693801"/>
  </r>
  <r>
    <x v="115"/>
    <x v="1"/>
    <x v="7"/>
    <n v="39.97530665"/>
    <n v="13.99890265"/>
    <n v="2153.5306119500001"/>
    <n v="270.86090335"/>
  </r>
  <r>
    <x v="115"/>
    <x v="1"/>
    <x v="8"/>
    <n v="10.210462010000001"/>
    <n v="3.42205154"/>
    <n v="556.51593789000003"/>
    <n v="67.077745680000007"/>
  </r>
  <r>
    <x v="115"/>
    <x v="1"/>
    <x v="9"/>
    <n v="4.53207016"/>
    <n v="0.93255312000000001"/>
    <n v="185.58454308"/>
    <n v="23.91794075"/>
  </r>
  <r>
    <x v="115"/>
    <x v="1"/>
    <x v="10"/>
    <n v="14.192543649999999"/>
    <n v="3.0377908200000001"/>
    <n v="631.67408576000003"/>
    <n v="62.086721859999997"/>
  </r>
  <r>
    <x v="115"/>
    <x v="1"/>
    <x v="11"/>
    <n v="19.032227209999999"/>
    <n v="3.3439101899999999"/>
    <n v="852.35706892999997"/>
    <n v="63.811264340000001"/>
  </r>
  <r>
    <x v="115"/>
    <x v="1"/>
    <x v="12"/>
    <n v="63.297191529999999"/>
    <n v="10.84279123"/>
    <n v="3145.9988793299999"/>
    <n v="165.61550439000001"/>
  </r>
  <r>
    <x v="115"/>
    <x v="1"/>
    <x v="13"/>
    <n v="14.40320468"/>
    <n v="5.02961524"/>
    <n v="748.95139234999999"/>
    <n v="99.28463112"/>
  </r>
  <r>
    <x v="115"/>
    <x v="1"/>
    <x v="14"/>
    <n v="5.3224867400000004"/>
    <n v="1.82394119"/>
    <n v="237.27883180000001"/>
    <n v="28.913403299999999"/>
  </r>
  <r>
    <x v="115"/>
    <x v="1"/>
    <x v="15"/>
    <n v="7.7004731800000004"/>
    <n v="3.0476188"/>
    <n v="358.24139611999999"/>
    <n v="53.027436960000003"/>
  </r>
  <r>
    <x v="115"/>
    <x v="1"/>
    <x v="16"/>
    <n v="35.437223400000001"/>
    <n v="8.0069608399999996"/>
    <n v="1662.8948532100001"/>
    <n v="170.01908427999999"/>
  </r>
  <r>
    <x v="115"/>
    <x v="1"/>
    <x v="17"/>
    <n v="4.1128913599999999"/>
    <n v="0.63246312000000005"/>
    <n v="193.46249469"/>
    <n v="18.973893489999998"/>
  </r>
  <r>
    <x v="115"/>
    <x v="1"/>
    <x v="18"/>
    <n v="17.750770710000001"/>
    <n v="2.39753573"/>
    <n v="866.5210601"/>
    <n v="37.895967200000001"/>
  </r>
  <r>
    <x v="115"/>
    <x v="2"/>
    <x v="0"/>
    <n v="17.95659466"/>
    <n v="6.0978209000000003"/>
    <n v="927.75526486000001"/>
    <n v="111.07989225999999"/>
  </r>
  <r>
    <x v="115"/>
    <x v="2"/>
    <x v="1"/>
    <n v="1.37138377"/>
    <n v="0.78304722000000004"/>
    <n v="2.6935290200000002"/>
    <n v="5.0358373099999998"/>
  </r>
  <r>
    <x v="115"/>
    <x v="2"/>
    <x v="2"/>
    <n v="10.166320689999999"/>
    <n v="3.8733727099999999"/>
    <n v="449.06925054999999"/>
    <n v="64.580930539999997"/>
  </r>
  <r>
    <x v="115"/>
    <x v="2"/>
    <x v="3"/>
    <n v="1.65370251"/>
    <n v="0"/>
    <n v="76.503255999999993"/>
    <n v="0"/>
  </r>
  <r>
    <x v="115"/>
    <x v="2"/>
    <x v="4"/>
    <n v="58.308431910000003"/>
    <n v="12.86350571"/>
    <n v="2543.8555860699998"/>
    <n v="218.15106587"/>
  </r>
  <r>
    <x v="115"/>
    <x v="2"/>
    <x v="5"/>
    <n v="3.4900449"/>
    <n v="7.1054947200000003"/>
    <n v="143.17058693000001"/>
    <n v="80.273306329999997"/>
  </r>
  <r>
    <x v="115"/>
    <x v="2"/>
    <x v="6"/>
    <n v="13.06743314"/>
    <n v="6.6744025100000002"/>
    <n v="677.96842001000005"/>
    <n v="123.05639325"/>
  </r>
  <r>
    <x v="115"/>
    <x v="2"/>
    <x v="7"/>
    <n v="4.9806419899999996"/>
    <n v="2.0484184000000001"/>
    <n v="227.14123339"/>
    <n v="35.759525080000003"/>
  </r>
  <r>
    <x v="115"/>
    <x v="2"/>
    <x v="8"/>
    <n v="20.66869067"/>
    <n v="4.57906821"/>
    <n v="968.03610028000003"/>
    <n v="86.704503130000006"/>
  </r>
  <r>
    <x v="115"/>
    <x v="2"/>
    <x v="9"/>
    <n v="6.7511926300000002"/>
    <n v="4.5858187800000003"/>
    <n v="237.48523954000001"/>
    <n v="72.608335659999995"/>
  </r>
  <r>
    <x v="115"/>
    <x v="2"/>
    <x v="10"/>
    <n v="11.289979730000001"/>
    <n v="5.9962340699999999"/>
    <n v="447.65516905999999"/>
    <n v="87.771399639999998"/>
  </r>
  <r>
    <x v="115"/>
    <x v="2"/>
    <x v="11"/>
    <n v="10.847699009999999"/>
    <n v="6.5080013499999998"/>
    <n v="449.45717281999998"/>
    <n v="92.668903549999996"/>
  </r>
  <r>
    <x v="115"/>
    <x v="2"/>
    <x v="12"/>
    <n v="50.960384050000002"/>
    <n v="25.271254110000001"/>
    <n v="2182.7355301799998"/>
    <n v="400.88516745999999"/>
  </r>
  <r>
    <x v="115"/>
    <x v="2"/>
    <x v="13"/>
    <n v="8.5091174800000005"/>
    <n v="7.3440634500000002"/>
    <n v="275.83968778000002"/>
    <n v="128.24147859999999"/>
  </r>
  <r>
    <x v="115"/>
    <x v="2"/>
    <x v="14"/>
    <n v="2.2928027000000002"/>
    <n v="0.92648874000000003"/>
    <n v="95.473225540000001"/>
    <n v="16.980677180000001"/>
  </r>
  <r>
    <x v="115"/>
    <x v="2"/>
    <x v="15"/>
    <n v="3.6842029699999999"/>
    <n v="3.9702758999999999"/>
    <n v="183.88716158"/>
    <n v="67.636063669999999"/>
  </r>
  <r>
    <x v="115"/>
    <x v="2"/>
    <x v="16"/>
    <n v="10.23817277"/>
    <n v="8.7065803800000001"/>
    <n v="446.38660857999997"/>
    <n v="184.53824513000001"/>
  </r>
  <r>
    <x v="115"/>
    <x v="2"/>
    <x v="17"/>
    <n v="5.2922775399999997"/>
    <n v="0.99249841999999999"/>
    <n v="228.78927171999999"/>
    <n v="11.577318719999999"/>
  </r>
  <r>
    <x v="115"/>
    <x v="2"/>
    <x v="18"/>
    <n v="17.679137669999999"/>
    <n v="3.9708018900000002"/>
    <n v="709.90833409000004"/>
    <n v="66.603405539999997"/>
  </r>
  <r>
    <x v="115"/>
    <x v="3"/>
    <x v="0"/>
    <n v="23.84051264"/>
    <n v="6.3902609699999999"/>
    <n v="1397.7039302600001"/>
    <n v="112.37849648"/>
  </r>
  <r>
    <x v="115"/>
    <x v="3"/>
    <x v="2"/>
    <n v="5.7612510099999996"/>
    <n v="2.3184160399999998"/>
    <n v="264.20055164000001"/>
    <n v="41.202449530000003"/>
  </r>
  <r>
    <x v="115"/>
    <x v="3"/>
    <x v="3"/>
    <n v="0.37353090999999999"/>
    <n v="0.77926034"/>
    <n v="22.411854640000001"/>
    <n v="10.7580297"/>
  </r>
  <r>
    <x v="115"/>
    <x v="3"/>
    <x v="4"/>
    <n v="42.103431460000003"/>
    <n v="6.8592108999999999"/>
    <n v="1861.3617994000001"/>
    <n v="114.06965288000001"/>
  </r>
  <r>
    <x v="115"/>
    <x v="3"/>
    <x v="5"/>
    <n v="5.54228802"/>
    <n v="0.41708732999999998"/>
    <n v="236.67199715999999"/>
    <n v="2.5025239699999999"/>
  </r>
  <r>
    <x v="115"/>
    <x v="3"/>
    <x v="6"/>
    <n v="15.74884656"/>
    <n v="4.6304250900000001"/>
    <n v="801.48530697000001"/>
    <n v="99.203856970000004"/>
  </r>
  <r>
    <x v="115"/>
    <x v="3"/>
    <x v="7"/>
    <n v="24.547924590000001"/>
    <n v="6.4754544300000001"/>
    <n v="1445.2524864"/>
    <n v="118.34878664999999"/>
  </r>
  <r>
    <x v="115"/>
    <x v="3"/>
    <x v="8"/>
    <n v="4.1588340800000001"/>
    <n v="2.12340404"/>
    <n v="216.58622086"/>
    <n v="44.434770129999997"/>
  </r>
  <r>
    <x v="115"/>
    <x v="3"/>
    <x v="10"/>
    <n v="1.6070724300000001"/>
    <n v="0"/>
    <n v="75.284253770000007"/>
    <n v="0"/>
  </r>
  <r>
    <x v="115"/>
    <x v="3"/>
    <x v="11"/>
    <n v="3.91374413"/>
    <n v="0.83972318000000001"/>
    <n v="230.40560762000001"/>
    <n v="13.383679799999999"/>
  </r>
  <r>
    <x v="115"/>
    <x v="3"/>
    <x v="12"/>
    <n v="22.601893260000001"/>
    <n v="1.93822187"/>
    <n v="1142.36033449"/>
    <n v="42.825466169999999"/>
  </r>
  <r>
    <x v="115"/>
    <x v="3"/>
    <x v="13"/>
    <n v="8.4289356099999999"/>
    <n v="2.51793998"/>
    <n v="360.70221848"/>
    <n v="27.162600919999999"/>
  </r>
  <r>
    <x v="115"/>
    <x v="3"/>
    <x v="14"/>
    <n v="0.51200380999999995"/>
    <n v="0"/>
    <n v="50.6883774"/>
    <n v="0"/>
  </r>
  <r>
    <x v="115"/>
    <x v="3"/>
    <x v="15"/>
    <n v="1.66397492"/>
    <n v="3.0593920799999998"/>
    <n v="77.766623129999999"/>
    <n v="56.712985539999998"/>
  </r>
  <r>
    <x v="115"/>
    <x v="3"/>
    <x v="16"/>
    <n v="9.2661650400000006"/>
    <n v="3.8772499699999998"/>
    <n v="431.00400715000001"/>
    <n v="78.886737710000006"/>
  </r>
  <r>
    <x v="115"/>
    <x v="3"/>
    <x v="17"/>
    <n v="3.2161239099999999"/>
    <n v="0"/>
    <n v="166.4278975"/>
    <n v="0"/>
  </r>
  <r>
    <x v="115"/>
    <x v="3"/>
    <x v="18"/>
    <n v="13.869327569999999"/>
    <n v="5.9063747700000002"/>
    <n v="666.49252104000004"/>
    <n v="98.211047699999995"/>
  </r>
  <r>
    <x v="115"/>
    <x v="4"/>
    <x v="0"/>
    <n v="69.180155310000004"/>
    <n v="29.56318182"/>
    <n v="3780.4208343800001"/>
    <n v="467.94625423000002"/>
  </r>
  <r>
    <x v="115"/>
    <x v="4"/>
    <x v="1"/>
    <n v="1.7619862900000001"/>
    <n v="0.55118033"/>
    <n v="58.41245559"/>
    <n v="0"/>
  </r>
  <r>
    <x v="115"/>
    <x v="4"/>
    <x v="2"/>
    <n v="27.98744344"/>
    <n v="16.336955920000001"/>
    <n v="1326.5628669299999"/>
    <n v="351.03256863000001"/>
  </r>
  <r>
    <x v="115"/>
    <x v="4"/>
    <x v="3"/>
    <n v="0.84868076000000003"/>
    <n v="0.56890505999999996"/>
    <n v="42.434038209999997"/>
    <n v="11.78017273"/>
  </r>
  <r>
    <x v="115"/>
    <x v="4"/>
    <x v="4"/>
    <n v="144.90237877999999"/>
    <n v="53.641922129999998"/>
    <n v="5484.4848577700004"/>
    <n v="894.85158249999995"/>
  </r>
  <r>
    <x v="115"/>
    <x v="4"/>
    <x v="5"/>
    <n v="6.39320208"/>
    <n v="5.8321896200000003"/>
    <n v="267.82938761000003"/>
    <n v="61.16954441"/>
  </r>
  <r>
    <x v="115"/>
    <x v="4"/>
    <x v="6"/>
    <n v="24.621281339999999"/>
    <n v="21.123079610000001"/>
    <n v="1069.0032325100001"/>
    <n v="333.85056435000001"/>
  </r>
  <r>
    <x v="115"/>
    <x v="4"/>
    <x v="7"/>
    <n v="11.99198612"/>
    <n v="9.6429246899999992"/>
    <n v="684.87900376000005"/>
    <n v="146.81362100999999"/>
  </r>
  <r>
    <x v="115"/>
    <x v="4"/>
    <x v="8"/>
    <n v="57.84174118"/>
    <n v="23.774268240000001"/>
    <n v="2616.4541310999998"/>
    <n v="361.20873969000002"/>
  </r>
  <r>
    <x v="115"/>
    <x v="4"/>
    <x v="9"/>
    <n v="7.7090782500000001"/>
    <n v="4.9557337199999996"/>
    <n v="365.06964684000002"/>
    <n v="75.507715759999996"/>
  </r>
  <r>
    <x v="115"/>
    <x v="4"/>
    <x v="10"/>
    <n v="6.9344740099999997"/>
    <n v="5.4960939599999996"/>
    <n v="321.22894940999998"/>
    <n v="70.212780460000005"/>
  </r>
  <r>
    <x v="115"/>
    <x v="4"/>
    <x v="11"/>
    <n v="5.2155806199999999"/>
    <n v="8.0875752700000003"/>
    <n v="245.05192668000001"/>
    <n v="122.17274153"/>
  </r>
  <r>
    <x v="115"/>
    <x v="4"/>
    <x v="12"/>
    <n v="67.858994980000006"/>
    <n v="54.887809130000001"/>
    <n v="2845.35584436"/>
    <n v="870.54326619999995"/>
  </r>
  <r>
    <x v="115"/>
    <x v="4"/>
    <x v="13"/>
    <n v="20.916474350000001"/>
    <n v="52.371587009999999"/>
    <n v="820.95113372000003"/>
    <n v="798.47551423000004"/>
  </r>
  <r>
    <x v="115"/>
    <x v="4"/>
    <x v="14"/>
    <n v="3.4336054499999999"/>
    <n v="1.8438876500000001"/>
    <n v="161.56171039"/>
    <n v="22.970002480000002"/>
  </r>
  <r>
    <x v="115"/>
    <x v="4"/>
    <x v="15"/>
    <n v="9.2896466699999998"/>
    <n v="35.518404160000003"/>
    <n v="443.88648501"/>
    <n v="521.52749725000001"/>
  </r>
  <r>
    <x v="115"/>
    <x v="4"/>
    <x v="16"/>
    <n v="33.279487629999998"/>
    <n v="53.725800560000003"/>
    <n v="1316.5212968599999"/>
    <n v="863.95145706000005"/>
  </r>
  <r>
    <x v="115"/>
    <x v="4"/>
    <x v="17"/>
    <n v="13.63978249"/>
    <n v="20.085284250000001"/>
    <n v="521.35266210999998"/>
    <n v="345.85127943999998"/>
  </r>
  <r>
    <x v="115"/>
    <x v="4"/>
    <x v="18"/>
    <n v="47.224814500000001"/>
    <n v="51.269612539999997"/>
    <n v="2045.66683696"/>
    <n v="805.48359262999998"/>
  </r>
  <r>
    <x v="115"/>
    <x v="5"/>
    <x v="0"/>
    <n v="1.9036531400000001"/>
    <n v="6.1886598700000004"/>
    <n v="93.707645189999994"/>
    <n v="60.128332800000003"/>
  </r>
  <r>
    <x v="115"/>
    <x v="5"/>
    <x v="2"/>
    <n v="0"/>
    <n v="0.67845003999999998"/>
    <n v="0"/>
    <n v="3.3922501899999999"/>
  </r>
  <r>
    <x v="115"/>
    <x v="5"/>
    <x v="3"/>
    <n v="0"/>
    <n v="0.24265334"/>
    <n v="0"/>
    <n v="1.4559200400000001"/>
  </r>
  <r>
    <x v="115"/>
    <x v="5"/>
    <x v="4"/>
    <n v="0.10038304000000001"/>
    <n v="2.8439069899999998"/>
    <n v="4.0153216199999999"/>
    <n v="44.359502069999998"/>
  </r>
  <r>
    <x v="115"/>
    <x v="5"/>
    <x v="5"/>
    <n v="0"/>
    <n v="0.76670442999999999"/>
    <n v="0"/>
    <n v="15.6779452"/>
  </r>
  <r>
    <x v="115"/>
    <x v="5"/>
    <x v="6"/>
    <n v="0.87907270999999998"/>
    <n v="2.0084853800000002"/>
    <n v="61.30123777"/>
    <n v="17.661765670000001"/>
  </r>
  <r>
    <x v="115"/>
    <x v="5"/>
    <x v="7"/>
    <n v="0.80417452"/>
    <n v="2.9817790400000002"/>
    <n v="36.134612859999997"/>
    <n v="31.274464510000001"/>
  </r>
  <r>
    <x v="115"/>
    <x v="5"/>
    <x v="8"/>
    <n v="0"/>
    <n v="0.59621950999999995"/>
    <n v="0"/>
    <n v="1.1924390199999999"/>
  </r>
  <r>
    <x v="115"/>
    <x v="5"/>
    <x v="10"/>
    <n v="0"/>
    <n v="0.75712997999999998"/>
    <n v="0"/>
    <n v="3.48606835"/>
  </r>
  <r>
    <x v="115"/>
    <x v="5"/>
    <x v="11"/>
    <n v="0"/>
    <n v="0.57151441000000003"/>
    <n v="0"/>
    <n v="11.43028812"/>
  </r>
  <r>
    <x v="115"/>
    <x v="5"/>
    <x v="12"/>
    <n v="0"/>
    <n v="2.7747081499999999"/>
    <n v="0"/>
    <n v="42.2027973"/>
  </r>
  <r>
    <x v="115"/>
    <x v="5"/>
    <x v="13"/>
    <n v="0"/>
    <n v="0.72142128000000005"/>
    <n v="0"/>
    <n v="1.97200358"/>
  </r>
  <r>
    <x v="115"/>
    <x v="5"/>
    <x v="16"/>
    <n v="0"/>
    <n v="0.45086428000000001"/>
    <n v="0"/>
    <n v="12.62419976"/>
  </r>
  <r>
    <x v="115"/>
    <x v="5"/>
    <x v="17"/>
    <n v="0.43168825999999999"/>
    <n v="0.1937227"/>
    <n v="21.584413139999999"/>
    <n v="2.1028667900000002"/>
  </r>
  <r>
    <x v="115"/>
    <x v="5"/>
    <x v="18"/>
    <n v="0"/>
    <n v="1.1687165900000001"/>
    <n v="0"/>
    <n v="5.3074525499999998"/>
  </r>
  <r>
    <x v="116"/>
    <x v="6"/>
    <x v="0"/>
    <n v="68.941364989999997"/>
    <n v="7.4150493400000004"/>
    <n v="2948.9535581"/>
    <n v="140.73524975999999"/>
  </r>
  <r>
    <x v="116"/>
    <x v="6"/>
    <x v="1"/>
    <n v="200.30029138"/>
    <n v="6.0454323399999996"/>
    <n v="8754.9136064400009"/>
    <n v="134.95922299"/>
  </r>
  <r>
    <x v="116"/>
    <x v="6"/>
    <x v="2"/>
    <n v="613.48327412000003"/>
    <n v="42.895760469999999"/>
    <n v="24408.859837759999"/>
    <n v="1025.69652303"/>
  </r>
  <r>
    <x v="116"/>
    <x v="6"/>
    <x v="3"/>
    <n v="104.01486039"/>
    <n v="5.4025893600000003"/>
    <n v="3996.7369770400001"/>
    <n v="129.25032078000001"/>
  </r>
  <r>
    <x v="116"/>
    <x v="6"/>
    <x v="4"/>
    <n v="558.21442209999998"/>
    <n v="33.884455150000001"/>
    <n v="22929.61373089"/>
    <n v="782.14024773999995"/>
  </r>
  <r>
    <x v="116"/>
    <x v="6"/>
    <x v="5"/>
    <n v="251.45990838"/>
    <n v="22.43824296"/>
    <n v="10068.51876585"/>
    <n v="497.21128399000003"/>
  </r>
  <r>
    <x v="116"/>
    <x v="6"/>
    <x v="6"/>
    <n v="484.22025208000002"/>
    <n v="225.18848292999999"/>
    <n v="18625.681751119999"/>
    <n v="4569.5217847699996"/>
  </r>
  <r>
    <x v="116"/>
    <x v="6"/>
    <x v="7"/>
    <n v="194.90298971000001"/>
    <n v="103.76092036999999"/>
    <n v="7696.4944595099996"/>
    <n v="2136.5835442399998"/>
  </r>
  <r>
    <x v="116"/>
    <x v="6"/>
    <x v="8"/>
    <n v="353.95881104"/>
    <n v="37.344211960000003"/>
    <n v="13837.2474418"/>
    <n v="798.07531065000001"/>
  </r>
  <r>
    <x v="116"/>
    <x v="6"/>
    <x v="9"/>
    <n v="134.35495727"/>
    <n v="17.891528260000001"/>
    <n v="5350.0136420899998"/>
    <n v="340.59059626999999"/>
  </r>
  <r>
    <x v="116"/>
    <x v="6"/>
    <x v="10"/>
    <n v="351.76785508"/>
    <n v="56.240945439999997"/>
    <n v="13466.92654008"/>
    <n v="1261.69084127"/>
  </r>
  <r>
    <x v="116"/>
    <x v="6"/>
    <x v="11"/>
    <n v="104.76778880000001"/>
    <n v="17.873518879999999"/>
    <n v="4129.9538849299997"/>
    <n v="387.41766888000001"/>
  </r>
  <r>
    <x v="116"/>
    <x v="6"/>
    <x v="12"/>
    <n v="670.26990552999996"/>
    <n v="91.502207470000002"/>
    <n v="26468.814905610001"/>
    <n v="2045.9684827599999"/>
  </r>
  <r>
    <x v="116"/>
    <x v="6"/>
    <x v="13"/>
    <n v="168.49514757"/>
    <n v="45.76678622"/>
    <n v="6583.4562077800001"/>
    <n v="904.90816511000003"/>
  </r>
  <r>
    <x v="116"/>
    <x v="6"/>
    <x v="14"/>
    <n v="648.11820803000001"/>
    <n v="97.236621970000002"/>
    <n v="22950.314432589999"/>
    <n v="2044.0868348399999"/>
  </r>
  <r>
    <x v="116"/>
    <x v="6"/>
    <x v="15"/>
    <n v="624.91307336"/>
    <n v="233.55713388999999"/>
    <n v="25127.538560780002"/>
    <n v="5190.5025464700002"/>
  </r>
  <r>
    <x v="116"/>
    <x v="6"/>
    <x v="16"/>
    <n v="814.78483348999998"/>
    <n v="494.69657751"/>
    <n v="30094.001311100001"/>
    <n v="10727.235289480001"/>
  </r>
  <r>
    <x v="116"/>
    <x v="6"/>
    <x v="17"/>
    <n v="90.10795469"/>
    <n v="22.95686439"/>
    <n v="3575.08030224"/>
    <n v="492.26823566000002"/>
  </r>
  <r>
    <x v="116"/>
    <x v="6"/>
    <x v="18"/>
    <n v="214.4274892"/>
    <n v="45.738078010000002"/>
    <n v="8446.7445471299998"/>
    <n v="1008.94473942"/>
  </r>
  <r>
    <x v="116"/>
    <x v="7"/>
    <x v="0"/>
    <n v="42.913198080000001"/>
    <n v="28.205480829999999"/>
    <n v="1774.6959816399999"/>
    <n v="505.49095024000002"/>
  </r>
  <r>
    <x v="116"/>
    <x v="7"/>
    <x v="1"/>
    <n v="26.043105189999999"/>
    <n v="2.2736585200000001"/>
    <n v="1111.1645696099999"/>
    <n v="31.800016960000001"/>
  </r>
  <r>
    <x v="116"/>
    <x v="7"/>
    <x v="2"/>
    <n v="80.208065230000003"/>
    <n v="67.982527219999994"/>
    <n v="3014.2830763799998"/>
    <n v="1201.4693422400001"/>
  </r>
  <r>
    <x v="116"/>
    <x v="7"/>
    <x v="3"/>
    <n v="12.70899861"/>
    <n v="5.35022194"/>
    <n v="462.14602962999999"/>
    <n v="109.10387341000001"/>
  </r>
  <r>
    <x v="116"/>
    <x v="7"/>
    <x v="4"/>
    <n v="120.20359612"/>
    <n v="52.35032022"/>
    <n v="4410.6094430599996"/>
    <n v="825.41927659999999"/>
  </r>
  <r>
    <x v="116"/>
    <x v="7"/>
    <x v="5"/>
    <n v="27.325271180000001"/>
    <n v="24.338723080000001"/>
    <n v="1043.4403254399999"/>
    <n v="386.16756457999998"/>
  </r>
  <r>
    <x v="116"/>
    <x v="7"/>
    <x v="6"/>
    <n v="64.986569369999998"/>
    <n v="359.66747964000001"/>
    <n v="2392.8365656199999"/>
    <n v="5139.7704843900001"/>
  </r>
  <r>
    <x v="116"/>
    <x v="7"/>
    <x v="7"/>
    <n v="79.256539779999997"/>
    <n v="444.50668142000001"/>
    <n v="3018.0081309699999"/>
    <n v="6612.4952067200002"/>
  </r>
  <r>
    <x v="116"/>
    <x v="7"/>
    <x v="8"/>
    <n v="78.203324820000006"/>
    <n v="64.421670989999996"/>
    <n v="2950.6098053400001"/>
    <n v="1270.3603430000001"/>
  </r>
  <r>
    <x v="116"/>
    <x v="7"/>
    <x v="9"/>
    <n v="11.29204242"/>
    <n v="23.613553840000002"/>
    <n v="457.92793737"/>
    <n v="398.31751942"/>
  </r>
  <r>
    <x v="116"/>
    <x v="7"/>
    <x v="10"/>
    <n v="15.795005010000001"/>
    <n v="6.6644952100000001"/>
    <n v="599.84774473000004"/>
    <n v="102.30154493000001"/>
  </r>
  <r>
    <x v="116"/>
    <x v="7"/>
    <x v="11"/>
    <n v="14.456923339999999"/>
    <n v="17.34820307"/>
    <n v="605.49863655000001"/>
    <n v="255.96592935000001"/>
  </r>
  <r>
    <x v="116"/>
    <x v="7"/>
    <x v="12"/>
    <n v="57.13101691"/>
    <n v="51.144091860000003"/>
    <n v="2111.7469071"/>
    <n v="778.20387518999996"/>
  </r>
  <r>
    <x v="116"/>
    <x v="7"/>
    <x v="13"/>
    <n v="44.670975839999997"/>
    <n v="72.835708999999994"/>
    <n v="1676.63169722"/>
    <n v="1136.71737115"/>
  </r>
  <r>
    <x v="116"/>
    <x v="7"/>
    <x v="14"/>
    <n v="42.448728770000002"/>
    <n v="32.82387172"/>
    <n v="1589.5628836999999"/>
    <n v="557.24334585999998"/>
  </r>
  <r>
    <x v="116"/>
    <x v="7"/>
    <x v="15"/>
    <n v="31.277875340000001"/>
    <n v="135.02615206999999"/>
    <n v="1123.37104912"/>
    <n v="2013.4664218299999"/>
  </r>
  <r>
    <x v="116"/>
    <x v="7"/>
    <x v="16"/>
    <n v="83.723331169999994"/>
    <n v="235.77763397000001"/>
    <n v="3267.6143673000001"/>
    <n v="3873.70035998"/>
  </r>
  <r>
    <x v="116"/>
    <x v="7"/>
    <x v="17"/>
    <n v="18.642968629999999"/>
    <n v="70.849099199999998"/>
    <n v="644.53178530000002"/>
    <n v="938.52145083000005"/>
  </r>
  <r>
    <x v="116"/>
    <x v="7"/>
    <x v="18"/>
    <n v="29.357635980000001"/>
    <n v="51.353186350000001"/>
    <n v="1204.2250299299999"/>
    <n v="820.19521187999999"/>
  </r>
  <r>
    <x v="116"/>
    <x v="1"/>
    <x v="0"/>
    <n v="24.765823180000002"/>
    <n v="3.9218512400000001"/>
    <n v="1356.0216883200001"/>
    <n v="40.713255330000003"/>
  </r>
  <r>
    <x v="116"/>
    <x v="1"/>
    <x v="1"/>
    <n v="0.40373828"/>
    <n v="1.0383049799999999"/>
    <n v="19.45763998"/>
    <n v="4.7306344999999999"/>
  </r>
  <r>
    <x v="116"/>
    <x v="1"/>
    <x v="2"/>
    <n v="38.561231190000001"/>
    <n v="5.8884009099999997"/>
    <n v="1900.0553155699999"/>
    <n v="106.100891"/>
  </r>
  <r>
    <x v="116"/>
    <x v="1"/>
    <x v="3"/>
    <n v="1.3106600799999999"/>
    <n v="0.35907470000000002"/>
    <n v="64.770489549999994"/>
    <n v="10.77224105"/>
  </r>
  <r>
    <x v="116"/>
    <x v="1"/>
    <x v="4"/>
    <n v="95.504392480000007"/>
    <n v="14.39168115"/>
    <n v="4569.8232410800001"/>
    <n v="260.78524665999998"/>
  </r>
  <r>
    <x v="116"/>
    <x v="1"/>
    <x v="5"/>
    <n v="17.382247029999998"/>
    <n v="6.1900103800000004"/>
    <n v="817.75975912000001"/>
    <n v="118.4103994"/>
  </r>
  <r>
    <x v="116"/>
    <x v="1"/>
    <x v="6"/>
    <n v="34.404316229999999"/>
    <n v="10.926439289999999"/>
    <n v="1766.9456266899999"/>
    <n v="244.55001135000001"/>
  </r>
  <r>
    <x v="116"/>
    <x v="1"/>
    <x v="7"/>
    <n v="37.840317249999998"/>
    <n v="8.2236186599999996"/>
    <n v="1838.87938259"/>
    <n v="107.91505468"/>
  </r>
  <r>
    <x v="116"/>
    <x v="1"/>
    <x v="8"/>
    <n v="14.109793460000001"/>
    <n v="5.81613632"/>
    <n v="748.07508122000002"/>
    <n v="83.234070560000006"/>
  </r>
  <r>
    <x v="116"/>
    <x v="1"/>
    <x v="9"/>
    <n v="4.3833860800000002"/>
    <n v="1.3714914"/>
    <n v="149.04326766"/>
    <n v="31.31705397"/>
  </r>
  <r>
    <x v="116"/>
    <x v="1"/>
    <x v="10"/>
    <n v="14.70184027"/>
    <n v="2.2301467800000001"/>
    <n v="706.64840188000005"/>
    <n v="52.068183169999998"/>
  </r>
  <r>
    <x v="116"/>
    <x v="1"/>
    <x v="11"/>
    <n v="15.228652370000001"/>
    <n v="3.31441769"/>
    <n v="744.08373446999997"/>
    <n v="68.450201800000002"/>
  </r>
  <r>
    <x v="116"/>
    <x v="1"/>
    <x v="12"/>
    <n v="68.287662819999994"/>
    <n v="14.55026868"/>
    <n v="3228.3304635700001"/>
    <n v="300.04304309999998"/>
  </r>
  <r>
    <x v="116"/>
    <x v="1"/>
    <x v="13"/>
    <n v="18.248025699999999"/>
    <n v="1.64444199"/>
    <n v="862.09458944000005"/>
    <n v="29.401686990000002"/>
  </r>
  <r>
    <x v="116"/>
    <x v="1"/>
    <x v="14"/>
    <n v="3.1914102799999999"/>
    <n v="0.52052419999999999"/>
    <n v="159.41686525"/>
    <n v="0.52052419999999999"/>
  </r>
  <r>
    <x v="116"/>
    <x v="1"/>
    <x v="15"/>
    <n v="8.7670483499999996"/>
    <n v="2.8683420499999999"/>
    <n v="408.90808611"/>
    <n v="48.194300179999999"/>
  </r>
  <r>
    <x v="116"/>
    <x v="1"/>
    <x v="16"/>
    <n v="33.92860915"/>
    <n v="11.936452839999999"/>
    <n v="1575.3243634600001"/>
    <n v="212.56450146"/>
  </r>
  <r>
    <x v="116"/>
    <x v="1"/>
    <x v="17"/>
    <n v="8.4999861299999999"/>
    <n v="0.39408718999999998"/>
    <n v="444.86618503"/>
    <n v="11.82261583"/>
  </r>
  <r>
    <x v="116"/>
    <x v="1"/>
    <x v="18"/>
    <n v="20.186204740000001"/>
    <n v="5.9064309399999999"/>
    <n v="967.07769599000005"/>
    <n v="126.12229218"/>
  </r>
  <r>
    <x v="116"/>
    <x v="2"/>
    <x v="0"/>
    <n v="20.25129759"/>
    <n v="6.2479697999999999"/>
    <n v="1109.8916291200001"/>
    <n v="110.66488806"/>
  </r>
  <r>
    <x v="116"/>
    <x v="2"/>
    <x v="1"/>
    <n v="0.37016895"/>
    <n v="0.74868356999999996"/>
    <n v="25.911826789999999"/>
    <n v="2.56235422"/>
  </r>
  <r>
    <x v="116"/>
    <x v="2"/>
    <x v="2"/>
    <n v="9.2402124099999998"/>
    <n v="2.1830321800000001"/>
    <n v="436.96877093000001"/>
    <n v="34.523531419999998"/>
  </r>
  <r>
    <x v="116"/>
    <x v="2"/>
    <x v="3"/>
    <n v="2.01450372"/>
    <n v="1.2976932800000001"/>
    <n v="95.359524250000007"/>
    <n v="9.2441887499999993"/>
  </r>
  <r>
    <x v="116"/>
    <x v="2"/>
    <x v="4"/>
    <n v="50.36056971"/>
    <n v="17.407281569999999"/>
    <n v="1944.05760104"/>
    <n v="259.04318262999999"/>
  </r>
  <r>
    <x v="116"/>
    <x v="2"/>
    <x v="5"/>
    <n v="9.8191570699999993"/>
    <n v="6.9133202000000002"/>
    <n v="439.19159704999998"/>
    <n v="121.77521829"/>
  </r>
  <r>
    <x v="116"/>
    <x v="2"/>
    <x v="6"/>
    <n v="13.217396969999999"/>
    <n v="6.5075966100000002"/>
    <n v="653.13731069999994"/>
    <n v="139.45920072000001"/>
  </r>
  <r>
    <x v="116"/>
    <x v="2"/>
    <x v="7"/>
    <n v="3.4902117800000001"/>
    <n v="0.62469081000000004"/>
    <n v="123.47428939"/>
    <n v="12.493816219999999"/>
  </r>
  <r>
    <x v="116"/>
    <x v="2"/>
    <x v="8"/>
    <n v="17.678417329999998"/>
    <n v="5.9475992399999997"/>
    <n v="831.17078739999999"/>
    <n v="77.643646540000006"/>
  </r>
  <r>
    <x v="116"/>
    <x v="2"/>
    <x v="9"/>
    <n v="6.3436956499999999"/>
    <n v="1.7806588999999999"/>
    <n v="240.13662930999999"/>
    <n v="27.793270020000001"/>
  </r>
  <r>
    <x v="116"/>
    <x v="2"/>
    <x v="10"/>
    <n v="9.5991350700000009"/>
    <n v="5.2874758599999998"/>
    <n v="399.02190882999997"/>
    <n v="69.382361349999996"/>
  </r>
  <r>
    <x v="116"/>
    <x v="2"/>
    <x v="11"/>
    <n v="10.425868149999999"/>
    <n v="10.83827426"/>
    <n v="483.90784345999998"/>
    <n v="131.00755837"/>
  </r>
  <r>
    <x v="116"/>
    <x v="2"/>
    <x v="12"/>
    <n v="48.078276969999997"/>
    <n v="20.073564269999999"/>
    <n v="1976.4376197199999"/>
    <n v="326.85359883000001"/>
  </r>
  <r>
    <x v="116"/>
    <x v="2"/>
    <x v="13"/>
    <n v="9.7133296100000006"/>
    <n v="7.33545626"/>
    <n v="375.47665634999998"/>
    <n v="124.6370764"/>
  </r>
  <r>
    <x v="116"/>
    <x v="2"/>
    <x v="14"/>
    <n v="0.55360145000000005"/>
    <n v="0.36624869999999998"/>
    <n v="24.9120651"/>
    <n v="10.98746096"/>
  </r>
  <r>
    <x v="116"/>
    <x v="2"/>
    <x v="15"/>
    <n v="6.9890288099999998"/>
    <n v="4.2035369600000001"/>
    <n v="313.97395405999998"/>
    <n v="76.874092309999995"/>
  </r>
  <r>
    <x v="116"/>
    <x v="2"/>
    <x v="16"/>
    <n v="9.6013603500000002"/>
    <n v="8.2192636100000005"/>
    <n v="403.35119229999998"/>
    <n v="135.35049788000001"/>
  </r>
  <r>
    <x v="116"/>
    <x v="2"/>
    <x v="17"/>
    <n v="3.5968094800000001"/>
    <n v="1.7122570699999999"/>
    <n v="185.57973641999999"/>
    <n v="24.961470309999999"/>
  </r>
  <r>
    <x v="116"/>
    <x v="2"/>
    <x v="18"/>
    <n v="15.305663819999999"/>
    <n v="3.4866235400000001"/>
    <n v="636.15200531000005"/>
    <n v="57.486799240000003"/>
  </r>
  <r>
    <x v="116"/>
    <x v="3"/>
    <x v="0"/>
    <n v="20.399284690000002"/>
    <n v="4.9547356799999998"/>
    <n v="1005.58544065"/>
    <n v="75.757329630000001"/>
  </r>
  <r>
    <x v="116"/>
    <x v="3"/>
    <x v="2"/>
    <n v="9.4835054599999999"/>
    <n v="0.60237916000000002"/>
    <n v="446.72553164999999"/>
    <n v="6.2222501000000001"/>
  </r>
  <r>
    <x v="116"/>
    <x v="3"/>
    <x v="3"/>
    <n v="1.2395067500000001"/>
    <n v="0.28210828999999998"/>
    <n v="82.278159970000004"/>
    <n v="5.0779493000000002"/>
  </r>
  <r>
    <x v="116"/>
    <x v="3"/>
    <x v="4"/>
    <n v="36.282483679999999"/>
    <n v="5.27856696"/>
    <n v="1643.5220561000001"/>
    <n v="67.931100420000007"/>
  </r>
  <r>
    <x v="116"/>
    <x v="3"/>
    <x v="5"/>
    <n v="0.81543460999999995"/>
    <n v="0.80248227999999999"/>
    <n v="31.571971359999999"/>
    <n v="19.83485301"/>
  </r>
  <r>
    <x v="116"/>
    <x v="3"/>
    <x v="6"/>
    <n v="16.831128410000002"/>
    <n v="5.8289546899999998"/>
    <n v="862.04875251999999"/>
    <n v="142.81651625000001"/>
  </r>
  <r>
    <x v="116"/>
    <x v="3"/>
    <x v="7"/>
    <n v="25.507372100000001"/>
    <n v="3.5893990900000001"/>
    <n v="1440.1154455999999"/>
    <n v="46.789702499999997"/>
  </r>
  <r>
    <x v="116"/>
    <x v="3"/>
    <x v="8"/>
    <n v="5.5670896900000004"/>
    <n v="1.3429053900000001"/>
    <n v="274.5859097"/>
    <n v="21.841117659999998"/>
  </r>
  <r>
    <x v="116"/>
    <x v="3"/>
    <x v="10"/>
    <n v="2.2294518000000001"/>
    <n v="0"/>
    <n v="74.353843580000003"/>
    <n v="0"/>
  </r>
  <r>
    <x v="116"/>
    <x v="3"/>
    <x v="11"/>
    <n v="2.2025399700000001"/>
    <n v="1.6959285500000001"/>
    <n v="86.054914510000003"/>
    <n v="11.158817150000001"/>
  </r>
  <r>
    <x v="116"/>
    <x v="3"/>
    <x v="12"/>
    <n v="18.045732739999998"/>
    <n v="3.4746778200000001"/>
    <n v="859.08431717999997"/>
    <n v="73.159375990000001"/>
  </r>
  <r>
    <x v="116"/>
    <x v="3"/>
    <x v="13"/>
    <n v="7.0014529999999997"/>
    <n v="3.7359094499999999"/>
    <n v="311.46788869"/>
    <n v="47.852461230000003"/>
  </r>
  <r>
    <x v="116"/>
    <x v="3"/>
    <x v="15"/>
    <n v="1.7570904899999999"/>
    <n v="1.71205729"/>
    <n v="97.27695946"/>
    <n v="39.167654089999999"/>
  </r>
  <r>
    <x v="116"/>
    <x v="3"/>
    <x v="16"/>
    <n v="10.856066"/>
    <n v="1.9285522900000001"/>
    <n v="502.39138775999999"/>
    <n v="26.593212869999999"/>
  </r>
  <r>
    <x v="116"/>
    <x v="3"/>
    <x v="17"/>
    <n v="1.63470443"/>
    <n v="0.43892449"/>
    <n v="104.80276899"/>
    <n v="13.25489737"/>
  </r>
  <r>
    <x v="116"/>
    <x v="3"/>
    <x v="18"/>
    <n v="17.365231640000001"/>
    <n v="3.6750682299999999"/>
    <n v="725.50171107000006"/>
    <n v="66.973506240000006"/>
  </r>
  <r>
    <x v="116"/>
    <x v="4"/>
    <x v="0"/>
    <n v="71.894676020000006"/>
    <n v="32.460670630000003"/>
    <n v="3664.78417188"/>
    <n v="469.20557080999998"/>
  </r>
  <r>
    <x v="116"/>
    <x v="4"/>
    <x v="1"/>
    <n v="1.7066544299999999"/>
    <n v="0"/>
    <n v="79.745221330000007"/>
    <n v="0"/>
  </r>
  <r>
    <x v="116"/>
    <x v="4"/>
    <x v="2"/>
    <n v="22.96449312"/>
    <n v="14.9249578"/>
    <n v="1036.4676675999999"/>
    <n v="266.11306782000003"/>
  </r>
  <r>
    <x v="116"/>
    <x v="4"/>
    <x v="3"/>
    <n v="0.84029834000000003"/>
    <n v="0.61216722999999995"/>
    <n v="32.186345950000003"/>
    <n v="18.36501694"/>
  </r>
  <r>
    <x v="116"/>
    <x v="4"/>
    <x v="4"/>
    <n v="139.40290673999999"/>
    <n v="53.867265940000003"/>
    <n v="5307.33615603"/>
    <n v="795.35426999000003"/>
  </r>
  <r>
    <x v="116"/>
    <x v="4"/>
    <x v="5"/>
    <n v="10.301455410000001"/>
    <n v="6.9874123900000003"/>
    <n v="458.08436984000002"/>
    <n v="68.631116419999998"/>
  </r>
  <r>
    <x v="116"/>
    <x v="4"/>
    <x v="6"/>
    <n v="19.548942879999998"/>
    <n v="16.550724580000001"/>
    <n v="828.69157762999998"/>
    <n v="183.14361789"/>
  </r>
  <r>
    <x v="116"/>
    <x v="4"/>
    <x v="7"/>
    <n v="15.353869680000001"/>
    <n v="10.428770800000001"/>
    <n v="748.91651520999994"/>
    <n v="147.53403316000001"/>
  </r>
  <r>
    <x v="116"/>
    <x v="4"/>
    <x v="8"/>
    <n v="53.563570669999997"/>
    <n v="28.427746800000001"/>
    <n v="2295.77268327"/>
    <n v="539.58164679000004"/>
  </r>
  <r>
    <x v="116"/>
    <x v="4"/>
    <x v="9"/>
    <n v="6.2664770299999999"/>
    <n v="4.3548928199999999"/>
    <n v="255.07261507999999"/>
    <n v="63.831937009999997"/>
  </r>
  <r>
    <x v="116"/>
    <x v="4"/>
    <x v="10"/>
    <n v="5.4684041700000003"/>
    <n v="4.8379537299999997"/>
    <n v="229.19774624999999"/>
    <n v="71.527878139999999"/>
  </r>
  <r>
    <x v="116"/>
    <x v="4"/>
    <x v="11"/>
    <n v="4.4744279100000002"/>
    <n v="9.8267262300000002"/>
    <n v="207.539412"/>
    <n v="123.51896610999999"/>
  </r>
  <r>
    <x v="116"/>
    <x v="4"/>
    <x v="12"/>
    <n v="60.511287869999997"/>
    <n v="68.002336220000004"/>
    <n v="2470.84697099"/>
    <n v="952.35942165999995"/>
  </r>
  <r>
    <x v="116"/>
    <x v="4"/>
    <x v="13"/>
    <n v="21.827224180000002"/>
    <n v="48.244816950000001"/>
    <n v="910.03495598999996"/>
    <n v="668.85498579"/>
  </r>
  <r>
    <x v="116"/>
    <x v="4"/>
    <x v="14"/>
    <n v="2.10618675"/>
    <n v="2.2640459399999999"/>
    <n v="96.193434949999997"/>
    <n v="41.998005980000002"/>
  </r>
  <r>
    <x v="116"/>
    <x v="4"/>
    <x v="15"/>
    <n v="14.60867768"/>
    <n v="31.9002564"/>
    <n v="643.87106628000004"/>
    <n v="449.58075136000002"/>
  </r>
  <r>
    <x v="116"/>
    <x v="4"/>
    <x v="16"/>
    <n v="40.082760919999998"/>
    <n v="52.492292900000002"/>
    <n v="1620.2495017900001"/>
    <n v="834.33714902999998"/>
  </r>
  <r>
    <x v="116"/>
    <x v="4"/>
    <x v="17"/>
    <n v="14.692262019999999"/>
    <n v="18.27992854"/>
    <n v="539.45781645"/>
    <n v="297.04113704999997"/>
  </r>
  <r>
    <x v="116"/>
    <x v="4"/>
    <x v="18"/>
    <n v="41.851417050000002"/>
    <n v="42.603232200000001"/>
    <n v="1862.0177973100001"/>
    <n v="710.22711194999999"/>
  </r>
  <r>
    <x v="116"/>
    <x v="5"/>
    <x v="0"/>
    <n v="1.92264078"/>
    <n v="3.2336813599999998"/>
    <n v="91.57434945"/>
    <n v="55.540167959999998"/>
  </r>
  <r>
    <x v="116"/>
    <x v="5"/>
    <x v="2"/>
    <n v="0.27120232999999999"/>
    <n v="0.95731653000000005"/>
    <n v="10.84809327"/>
    <n v="10.43755792"/>
  </r>
  <r>
    <x v="116"/>
    <x v="5"/>
    <x v="3"/>
    <n v="0.81283015000000003"/>
    <n v="0"/>
    <n v="39.479785569999997"/>
    <n v="0"/>
  </r>
  <r>
    <x v="116"/>
    <x v="5"/>
    <x v="4"/>
    <n v="0"/>
    <n v="5.2374315100000004"/>
    <n v="0"/>
    <n v="55.484819260000002"/>
  </r>
  <r>
    <x v="116"/>
    <x v="5"/>
    <x v="5"/>
    <n v="0"/>
    <n v="1.19237769"/>
    <n v="0"/>
    <n v="11.281963620000001"/>
  </r>
  <r>
    <x v="116"/>
    <x v="5"/>
    <x v="6"/>
    <n v="0"/>
    <n v="3.1895647600000001"/>
    <n v="0"/>
    <n v="37.930703569999999"/>
  </r>
  <r>
    <x v="116"/>
    <x v="5"/>
    <x v="7"/>
    <n v="0"/>
    <n v="2.28275104"/>
    <n v="0"/>
    <n v="21.321773360000002"/>
  </r>
  <r>
    <x v="116"/>
    <x v="5"/>
    <x v="8"/>
    <n v="0.10871057000000001"/>
    <n v="0.58913252000000005"/>
    <n v="7.6097395700000003"/>
    <n v="1.8893757099999999"/>
  </r>
  <r>
    <x v="116"/>
    <x v="5"/>
    <x v="11"/>
    <n v="0"/>
    <n v="1.4525815399999999"/>
    <n v="0"/>
    <n v="9.5489727099999993"/>
  </r>
  <r>
    <x v="116"/>
    <x v="5"/>
    <x v="12"/>
    <n v="0.43194640000000001"/>
    <n v="1.1779837399999999"/>
    <n v="25.916784150000002"/>
    <n v="7.0663961400000002"/>
  </r>
  <r>
    <x v="116"/>
    <x v="5"/>
    <x v="13"/>
    <n v="0"/>
    <n v="0.68321388000000005"/>
    <n v="0"/>
    <n v="3.8658165800000002"/>
  </r>
  <r>
    <x v="116"/>
    <x v="5"/>
    <x v="16"/>
    <n v="0"/>
    <n v="2.0428147700000001"/>
    <n v="0"/>
    <n v="42.143660500000003"/>
  </r>
  <r>
    <x v="116"/>
    <x v="5"/>
    <x v="17"/>
    <n v="0"/>
    <n v="0.10525271999999999"/>
    <n v="0"/>
    <n v="1.0525272299999999"/>
  </r>
  <r>
    <x v="116"/>
    <x v="5"/>
    <x v="18"/>
    <n v="0.61922138999999998"/>
    <n v="1.3522794499999999"/>
    <n v="21.672748680000002"/>
    <n v="24.332266780000001"/>
  </r>
  <r>
    <x v="117"/>
    <x v="6"/>
    <x v="0"/>
    <n v="81.951102669999997"/>
    <n v="5.3196382800000004"/>
    <n v="3727.3153352700001"/>
    <n v="112.14148064"/>
  </r>
  <r>
    <x v="117"/>
    <x v="6"/>
    <x v="1"/>
    <n v="192.50728412999999"/>
    <n v="4.9039408099999999"/>
    <n v="8422.6276098500002"/>
    <n v="114.00526180999999"/>
  </r>
  <r>
    <x v="117"/>
    <x v="6"/>
    <x v="2"/>
    <n v="593.81245547000003"/>
    <n v="51.539512170000002"/>
    <n v="22093.719137380001"/>
    <n v="1104.2530831199999"/>
  </r>
  <r>
    <x v="117"/>
    <x v="6"/>
    <x v="3"/>
    <n v="130.22773835999999"/>
    <n v="8.5092834800000006"/>
    <n v="5082.6829928400002"/>
    <n v="197.53270309000001"/>
  </r>
  <r>
    <x v="117"/>
    <x v="6"/>
    <x v="4"/>
    <n v="556.20591664000005"/>
    <n v="38.890931500000001"/>
    <n v="22627.565824410001"/>
    <n v="794.47052524000003"/>
  </r>
  <r>
    <x v="117"/>
    <x v="6"/>
    <x v="5"/>
    <n v="260.48233561000001"/>
    <n v="28.547750780000001"/>
    <n v="9988.0076738600001"/>
    <n v="589.79056950999995"/>
  </r>
  <r>
    <x v="117"/>
    <x v="6"/>
    <x v="6"/>
    <n v="456.75885443999999"/>
    <n v="202.96347161"/>
    <n v="16403.712217699998"/>
    <n v="3836.31174612"/>
  </r>
  <r>
    <x v="117"/>
    <x v="6"/>
    <x v="7"/>
    <n v="156.69612509000001"/>
    <n v="85.492919409999999"/>
    <n v="3978.3197080499999"/>
    <n v="1330.5151036300001"/>
  </r>
  <r>
    <x v="117"/>
    <x v="6"/>
    <x v="8"/>
    <n v="320.80852259"/>
    <n v="30.687548110000002"/>
    <n v="11822.444325480001"/>
    <n v="518.88185140999997"/>
  </r>
  <r>
    <x v="117"/>
    <x v="6"/>
    <x v="9"/>
    <n v="123.24266092000001"/>
    <n v="18.988190469999999"/>
    <n v="4659.9872302200001"/>
    <n v="352.70868179000001"/>
  </r>
  <r>
    <x v="117"/>
    <x v="6"/>
    <x v="10"/>
    <n v="370.69055619"/>
    <n v="44.769527570000001"/>
    <n v="14528.134768739999"/>
    <n v="961.87349216999996"/>
  </r>
  <r>
    <x v="117"/>
    <x v="6"/>
    <x v="11"/>
    <n v="104.24452561"/>
    <n v="24.274298430000002"/>
    <n v="4139.4951359300003"/>
    <n v="530.40699397000003"/>
  </r>
  <r>
    <x v="117"/>
    <x v="6"/>
    <x v="12"/>
    <n v="634.04237110999998"/>
    <n v="98.903371320000005"/>
    <n v="24671.547495520001"/>
    <n v="2162.1217820000002"/>
  </r>
  <r>
    <x v="117"/>
    <x v="6"/>
    <x v="13"/>
    <n v="151.21697198000001"/>
    <n v="39.903884290000001"/>
    <n v="5460.9184919500003"/>
    <n v="695.24977939999997"/>
  </r>
  <r>
    <x v="117"/>
    <x v="6"/>
    <x v="14"/>
    <n v="656.16198797000004"/>
    <n v="106.12505031000001"/>
    <n v="23941.618992619999"/>
    <n v="2255.2011013900001"/>
  </r>
  <r>
    <x v="117"/>
    <x v="6"/>
    <x v="15"/>
    <n v="614.49950713999999"/>
    <n v="231.83250408999999"/>
    <n v="24068.465634600001"/>
    <n v="4908.5284785200001"/>
  </r>
  <r>
    <x v="117"/>
    <x v="6"/>
    <x v="16"/>
    <n v="795.49742920999995"/>
    <n v="501.99151833000002"/>
    <n v="29570.95366454"/>
    <n v="10560.311299610001"/>
  </r>
  <r>
    <x v="117"/>
    <x v="6"/>
    <x v="17"/>
    <n v="72.856763000000001"/>
    <n v="14.92718032"/>
    <n v="2054.30416156"/>
    <n v="220.10260005000001"/>
  </r>
  <r>
    <x v="117"/>
    <x v="6"/>
    <x v="18"/>
    <n v="195.04050090999999"/>
    <n v="41.366519109999999"/>
    <n v="6977.8584533800004"/>
    <n v="724.10281190000001"/>
  </r>
  <r>
    <x v="117"/>
    <x v="7"/>
    <x v="0"/>
    <n v="40.591024849999997"/>
    <n v="26.886153820000001"/>
    <n v="1646.2826070599999"/>
    <n v="436.65295157999998"/>
  </r>
  <r>
    <x v="117"/>
    <x v="7"/>
    <x v="1"/>
    <n v="21.227638710000001"/>
    <n v="2.1074691200000002"/>
    <n v="946.44326722999995"/>
    <n v="33.655416899999999"/>
  </r>
  <r>
    <x v="117"/>
    <x v="7"/>
    <x v="2"/>
    <n v="60.155287540000003"/>
    <n v="53.428343239999997"/>
    <n v="2172.9217939"/>
    <n v="912.02882218000002"/>
  </r>
  <r>
    <x v="117"/>
    <x v="7"/>
    <x v="3"/>
    <n v="13.41785441"/>
    <n v="5.8717880300000003"/>
    <n v="403.92612544000002"/>
    <n v="123.91142529"/>
  </r>
  <r>
    <x v="117"/>
    <x v="7"/>
    <x v="4"/>
    <n v="119.96477203000001"/>
    <n v="60.146616100000003"/>
    <n v="4509.7592168199999"/>
    <n v="900.43037111000001"/>
  </r>
  <r>
    <x v="117"/>
    <x v="7"/>
    <x v="5"/>
    <n v="24.347920970000001"/>
    <n v="29.802741659999999"/>
    <n v="827.83591993000005"/>
    <n v="510.14705386000003"/>
  </r>
  <r>
    <x v="117"/>
    <x v="7"/>
    <x v="6"/>
    <n v="59.709583350000003"/>
    <n v="331.81793168000002"/>
    <n v="1911.8851386599999"/>
    <n v="4357.4782908200004"/>
  </r>
  <r>
    <x v="117"/>
    <x v="7"/>
    <x v="7"/>
    <n v="45.288100460000003"/>
    <n v="270.13558255999999"/>
    <n v="1178.2205210899999"/>
    <n v="3088.5146053200001"/>
  </r>
  <r>
    <x v="117"/>
    <x v="7"/>
    <x v="8"/>
    <n v="56.877026149999999"/>
    <n v="51.63671712"/>
    <n v="2146.4456806899998"/>
    <n v="927.52402832999996"/>
  </r>
  <r>
    <x v="117"/>
    <x v="7"/>
    <x v="9"/>
    <n v="11.982465270000001"/>
    <n v="14.39657978"/>
    <n v="439.35002790999999"/>
    <n v="170.54973637000001"/>
  </r>
  <r>
    <x v="117"/>
    <x v="7"/>
    <x v="10"/>
    <n v="13.48550687"/>
    <n v="6.5758572800000001"/>
    <n v="519.39376702000004"/>
    <n v="88.725870080000007"/>
  </r>
  <r>
    <x v="117"/>
    <x v="7"/>
    <x v="11"/>
    <n v="12.03499137"/>
    <n v="12.95035348"/>
    <n v="425.91027303999999"/>
    <n v="167.17599039999999"/>
  </r>
  <r>
    <x v="117"/>
    <x v="7"/>
    <x v="12"/>
    <n v="38.876638739999997"/>
    <n v="53.824632450000003"/>
    <n v="1384.70626113"/>
    <n v="779.20092662000002"/>
  </r>
  <r>
    <x v="117"/>
    <x v="7"/>
    <x v="13"/>
    <n v="30.452851710000001"/>
    <n v="53.40904321"/>
    <n v="1117.89148275"/>
    <n v="699.26636714000006"/>
  </r>
  <r>
    <x v="117"/>
    <x v="7"/>
    <x v="14"/>
    <n v="32.102021829999998"/>
    <n v="38.001650859999998"/>
    <n v="1172.1895157700001"/>
    <n v="616.30227656"/>
  </r>
  <r>
    <x v="117"/>
    <x v="7"/>
    <x v="15"/>
    <n v="22.35876511"/>
    <n v="101.89163938"/>
    <n v="870.95418052000002"/>
    <n v="1355.7193072800001"/>
  </r>
  <r>
    <x v="117"/>
    <x v="7"/>
    <x v="16"/>
    <n v="66.489805500000003"/>
    <n v="212.29681651999999"/>
    <n v="2324.8548393000001"/>
    <n v="3122.1032482999999"/>
  </r>
  <r>
    <x v="117"/>
    <x v="7"/>
    <x v="17"/>
    <n v="6.3034265300000003"/>
    <n v="22.94077283"/>
    <n v="187.76427853999999"/>
    <n v="163.37800558999999"/>
  </r>
  <r>
    <x v="117"/>
    <x v="7"/>
    <x v="18"/>
    <n v="20.06503068"/>
    <n v="41.96156319"/>
    <n v="545.43260271999998"/>
    <n v="526.51622620000001"/>
  </r>
  <r>
    <x v="117"/>
    <x v="1"/>
    <x v="0"/>
    <n v="29.471714039999998"/>
    <n v="4.5405446400000002"/>
    <n v="1777.7606777200001"/>
    <n v="51.461432139999999"/>
  </r>
  <r>
    <x v="117"/>
    <x v="1"/>
    <x v="1"/>
    <n v="4.2336378899999998"/>
    <n v="0"/>
    <n v="240.32625005"/>
    <n v="0"/>
  </r>
  <r>
    <x v="117"/>
    <x v="1"/>
    <x v="2"/>
    <n v="37.231779469999999"/>
    <n v="8.3188463699999993"/>
    <n v="1723.04616403"/>
    <n v="118.5305556"/>
  </r>
  <r>
    <x v="117"/>
    <x v="1"/>
    <x v="3"/>
    <n v="5.20039462"/>
    <n v="1.1303409"/>
    <n v="250.82271774"/>
    <n v="12.25553951"/>
  </r>
  <r>
    <x v="117"/>
    <x v="1"/>
    <x v="4"/>
    <n v="99.351885929999995"/>
    <n v="13.73966223"/>
    <n v="4425.7320571999999"/>
    <n v="204.47738631000001"/>
  </r>
  <r>
    <x v="117"/>
    <x v="1"/>
    <x v="5"/>
    <n v="12.817373399999999"/>
    <n v="3.8500844700000001"/>
    <n v="622.08913135"/>
    <n v="57.558352939999999"/>
  </r>
  <r>
    <x v="117"/>
    <x v="1"/>
    <x v="6"/>
    <n v="38.742234699999997"/>
    <n v="10.22481548"/>
    <n v="1866.5576751399999"/>
    <n v="240.96434507000001"/>
  </r>
  <r>
    <x v="117"/>
    <x v="1"/>
    <x v="7"/>
    <n v="34.010641479999997"/>
    <n v="5.7684322799999999"/>
    <n v="1397.1693703200001"/>
    <n v="80.885049030000005"/>
  </r>
  <r>
    <x v="117"/>
    <x v="1"/>
    <x v="8"/>
    <n v="13.47529986"/>
    <n v="6.5915619599999999"/>
    <n v="635.75508018000005"/>
    <n v="64.211711859999994"/>
  </r>
  <r>
    <x v="117"/>
    <x v="1"/>
    <x v="9"/>
    <n v="4.3257988100000002"/>
    <n v="0"/>
    <n v="120.32183736"/>
    <n v="0"/>
  </r>
  <r>
    <x v="117"/>
    <x v="1"/>
    <x v="10"/>
    <n v="21.65343567"/>
    <n v="2.2929862299999999"/>
    <n v="947.41264212999999"/>
    <n v="34.17258108"/>
  </r>
  <r>
    <x v="117"/>
    <x v="1"/>
    <x v="11"/>
    <n v="13.83641458"/>
    <n v="4.9845191399999997"/>
    <n v="630.72840970000004"/>
    <n v="85.872101970000003"/>
  </r>
  <r>
    <x v="117"/>
    <x v="1"/>
    <x v="12"/>
    <n v="68.116906319999998"/>
    <n v="13.486581210000001"/>
    <n v="3235.9058355400002"/>
    <n v="195.80638334"/>
  </r>
  <r>
    <x v="117"/>
    <x v="1"/>
    <x v="13"/>
    <n v="12.194407780000001"/>
    <n v="3.5023083100000001"/>
    <n v="505.50039297000001"/>
    <n v="43.736949889999998"/>
  </r>
  <r>
    <x v="117"/>
    <x v="1"/>
    <x v="14"/>
    <n v="2.2995116499999999"/>
    <n v="0.53925029000000002"/>
    <n v="51.132049799999997"/>
    <n v="4.31400234"/>
  </r>
  <r>
    <x v="117"/>
    <x v="1"/>
    <x v="15"/>
    <n v="7.1811699000000004"/>
    <n v="1.1966146499999999"/>
    <n v="275.85744801999999"/>
    <n v="6.9634032599999998"/>
  </r>
  <r>
    <x v="117"/>
    <x v="1"/>
    <x v="16"/>
    <n v="26.756568619999999"/>
    <n v="5.2109193600000001"/>
    <n v="1031.1529537700001"/>
    <n v="77.126173469999998"/>
  </r>
  <r>
    <x v="117"/>
    <x v="1"/>
    <x v="17"/>
    <n v="4.9201055199999999"/>
    <n v="0.49402234"/>
    <n v="145.17213962"/>
    <n v="10.37446922"/>
  </r>
  <r>
    <x v="117"/>
    <x v="1"/>
    <x v="18"/>
    <n v="24.300229359999999"/>
    <n v="8.01660459"/>
    <n v="1005.39554201"/>
    <n v="115.37433333"/>
  </r>
  <r>
    <x v="117"/>
    <x v="2"/>
    <x v="0"/>
    <n v="17.561635710000001"/>
    <n v="7.2198842699999997"/>
    <n v="966.03848769000001"/>
    <n v="80.457122630000001"/>
  </r>
  <r>
    <x v="117"/>
    <x v="2"/>
    <x v="1"/>
    <n v="0.65204697"/>
    <n v="0"/>
    <n v="16.142693359999999"/>
    <n v="0"/>
  </r>
  <r>
    <x v="117"/>
    <x v="2"/>
    <x v="2"/>
    <n v="4.9224895699999998"/>
    <n v="3.6374566800000001"/>
    <n v="222.72529709"/>
    <n v="35.368535559999998"/>
  </r>
  <r>
    <x v="117"/>
    <x v="2"/>
    <x v="3"/>
    <n v="1.21136453"/>
    <n v="1.14391496"/>
    <n v="53.551388099999997"/>
    <n v="11.66828125"/>
  </r>
  <r>
    <x v="117"/>
    <x v="2"/>
    <x v="4"/>
    <n v="48.409064299999997"/>
    <n v="17.107021799999998"/>
    <n v="1755.4873121400001"/>
    <n v="267.11479135000002"/>
  </r>
  <r>
    <x v="117"/>
    <x v="2"/>
    <x v="5"/>
    <n v="10.64314197"/>
    <n v="6.1577640999999996"/>
    <n v="419.62927797999998"/>
    <n v="94.528277410000001"/>
  </r>
  <r>
    <x v="117"/>
    <x v="2"/>
    <x v="6"/>
    <n v="14.002454800000001"/>
    <n v="4.2378076199999999"/>
    <n v="555.48833672000001"/>
    <n v="55.242026150000001"/>
  </r>
  <r>
    <x v="117"/>
    <x v="2"/>
    <x v="7"/>
    <n v="4.7395354300000001"/>
    <n v="2.5780683400000002"/>
    <n v="136.57855914999999"/>
    <n v="65.785904040000005"/>
  </r>
  <r>
    <x v="117"/>
    <x v="2"/>
    <x v="8"/>
    <n v="15.453269860000001"/>
    <n v="3.1065820400000002"/>
    <n v="465.54330492999998"/>
    <n v="46.569358690000001"/>
  </r>
  <r>
    <x v="117"/>
    <x v="2"/>
    <x v="9"/>
    <n v="5.1860118599999998"/>
    <n v="2.1698503200000001"/>
    <n v="241.57724579000001"/>
    <n v="44.90676783"/>
  </r>
  <r>
    <x v="117"/>
    <x v="2"/>
    <x v="10"/>
    <n v="6.92695068"/>
    <n v="2.9025075500000002"/>
    <n v="271.10262696000001"/>
    <n v="59.31857858"/>
  </r>
  <r>
    <x v="117"/>
    <x v="2"/>
    <x v="11"/>
    <n v="13.508472469999999"/>
    <n v="12.48172344"/>
    <n v="575.31714983999996"/>
    <n v="146.01997947000001"/>
  </r>
  <r>
    <x v="117"/>
    <x v="2"/>
    <x v="12"/>
    <n v="35.322323009999998"/>
    <n v="22.272291790000001"/>
    <n v="1271.6912239799999"/>
    <n v="343.12186829000001"/>
  </r>
  <r>
    <x v="117"/>
    <x v="2"/>
    <x v="13"/>
    <n v="7.8455838800000004"/>
    <n v="8.8910777799999998"/>
    <n v="172.33957415"/>
    <n v="46.911359750000003"/>
  </r>
  <r>
    <x v="117"/>
    <x v="2"/>
    <x v="14"/>
    <n v="2.2164814599999998"/>
    <n v="0.82963893"/>
    <n v="94.385274749999994"/>
    <n v="4.2541772599999996"/>
  </r>
  <r>
    <x v="117"/>
    <x v="2"/>
    <x v="15"/>
    <n v="2.7990241899999999"/>
    <n v="1.0559199500000001"/>
    <n v="107.99540487"/>
    <n v="7.0515590799999996"/>
  </r>
  <r>
    <x v="117"/>
    <x v="2"/>
    <x v="16"/>
    <n v="10.87704937"/>
    <n v="6.9135280300000002"/>
    <n v="376.77708531000002"/>
    <n v="108.08012515"/>
  </r>
  <r>
    <x v="117"/>
    <x v="2"/>
    <x v="17"/>
    <n v="2.3254508999999999"/>
    <n v="0.53609103999999996"/>
    <n v="79.427456609999993"/>
    <n v="2.68045518"/>
  </r>
  <r>
    <x v="117"/>
    <x v="2"/>
    <x v="18"/>
    <n v="10.9715562"/>
    <n v="3.4383030699999999"/>
    <n v="389.75061290000002"/>
    <n v="54.514706619999998"/>
  </r>
  <r>
    <x v="117"/>
    <x v="3"/>
    <x v="0"/>
    <n v="29.234318590000001"/>
    <n v="4.9769351899999998"/>
    <n v="1732.8132102500001"/>
    <n v="93.367150150000001"/>
  </r>
  <r>
    <x v="117"/>
    <x v="3"/>
    <x v="2"/>
    <n v="4.6256736500000004"/>
    <n v="0.84419299999999997"/>
    <n v="248.98014502999999"/>
    <n v="3.1579981799999999"/>
  </r>
  <r>
    <x v="117"/>
    <x v="3"/>
    <x v="3"/>
    <n v="0.38076831"/>
    <n v="0.26420244999999998"/>
    <n v="22.846098349999998"/>
    <n v="3.9630367099999999"/>
  </r>
  <r>
    <x v="117"/>
    <x v="3"/>
    <x v="4"/>
    <n v="34.175865629999997"/>
    <n v="5.4321522099999999"/>
    <n v="1495.87889849"/>
    <n v="74.372712280000002"/>
  </r>
  <r>
    <x v="117"/>
    <x v="3"/>
    <x v="5"/>
    <n v="1.9700435199999999"/>
    <n v="0.65216169999999996"/>
    <n v="95.884464399999999"/>
    <n v="1.59755935"/>
  </r>
  <r>
    <x v="117"/>
    <x v="3"/>
    <x v="6"/>
    <n v="12.904772039999999"/>
    <n v="3.3294144499999998"/>
    <n v="515.01235092000002"/>
    <n v="51.249514320000003"/>
  </r>
  <r>
    <x v="117"/>
    <x v="3"/>
    <x v="7"/>
    <n v="22.790232"/>
    <n v="3.0147231699999999"/>
    <n v="862.59555546000001"/>
    <n v="40.579807199999998"/>
  </r>
  <r>
    <x v="117"/>
    <x v="3"/>
    <x v="8"/>
    <n v="5.0315493"/>
    <n v="0"/>
    <n v="264.59394939999999"/>
    <n v="0"/>
  </r>
  <r>
    <x v="117"/>
    <x v="3"/>
    <x v="9"/>
    <n v="0.69040891999999998"/>
    <n v="0.36481529000000001"/>
    <n v="12.09466173"/>
    <n v="1.8240764700000001"/>
  </r>
  <r>
    <x v="117"/>
    <x v="3"/>
    <x v="10"/>
    <n v="2.9592122399999998"/>
    <n v="0"/>
    <n v="121.91695276999999"/>
    <n v="0"/>
  </r>
  <r>
    <x v="117"/>
    <x v="3"/>
    <x v="11"/>
    <n v="2.08513598"/>
    <n v="0.38798528999999998"/>
    <n v="98.917744900000002"/>
    <n v="4.6558234900000004"/>
  </r>
  <r>
    <x v="117"/>
    <x v="3"/>
    <x v="12"/>
    <n v="21.916687280000001"/>
    <n v="6.4824362300000002"/>
    <n v="976.45564044000002"/>
    <n v="119.56240559"/>
  </r>
  <r>
    <x v="117"/>
    <x v="3"/>
    <x v="13"/>
    <n v="3.5606118599999999"/>
    <n v="4.0539959699999999"/>
    <n v="120.68046182"/>
    <n v="49.41337575"/>
  </r>
  <r>
    <x v="117"/>
    <x v="3"/>
    <x v="14"/>
    <n v="0.18206121"/>
    <n v="0"/>
    <n v="6.9183258299999997"/>
    <n v="0"/>
  </r>
  <r>
    <x v="117"/>
    <x v="3"/>
    <x v="15"/>
    <n v="1.55526103"/>
    <n v="0.75996781000000002"/>
    <n v="44.207970299999999"/>
    <n v="10.23946662"/>
  </r>
  <r>
    <x v="117"/>
    <x v="3"/>
    <x v="16"/>
    <n v="8.6602793699999996"/>
    <n v="3.0331359400000002"/>
    <n v="378.40191175000001"/>
    <n v="54.098407960000003"/>
  </r>
  <r>
    <x v="117"/>
    <x v="3"/>
    <x v="17"/>
    <n v="1.50264485"/>
    <n v="0.29197243000000001"/>
    <n v="49.774298049999999"/>
    <n v="0"/>
  </r>
  <r>
    <x v="117"/>
    <x v="3"/>
    <x v="18"/>
    <n v="10.934283020000001"/>
    <n v="4.2137817000000002"/>
    <n v="398.79210354000003"/>
    <n v="77.14832826"/>
  </r>
  <r>
    <x v="117"/>
    <x v="4"/>
    <x v="0"/>
    <n v="67.89450386"/>
    <n v="35.913263409999999"/>
    <n v="3452.1870186299998"/>
    <n v="457.55754913999999"/>
  </r>
  <r>
    <x v="117"/>
    <x v="4"/>
    <x v="1"/>
    <n v="0.94887224000000003"/>
    <n v="1.4456234800000001"/>
    <n v="46.53456929"/>
    <n v="25.006690070000001"/>
  </r>
  <r>
    <x v="117"/>
    <x v="4"/>
    <x v="2"/>
    <n v="26.12335736"/>
    <n v="17.660776429999999"/>
    <n v="1070.7472164999999"/>
    <n v="147.12366521999999"/>
  </r>
  <r>
    <x v="117"/>
    <x v="4"/>
    <x v="3"/>
    <n v="1.38402684"/>
    <n v="0.44572968000000002"/>
    <n v="77.161701289999996"/>
    <n v="5.0130721899999999"/>
  </r>
  <r>
    <x v="117"/>
    <x v="4"/>
    <x v="4"/>
    <n v="133.11676639000001"/>
    <n v="48.027945099999997"/>
    <n v="4597.9396732200003"/>
    <n v="653.22230303000003"/>
  </r>
  <r>
    <x v="117"/>
    <x v="4"/>
    <x v="5"/>
    <n v="5.7691205300000004"/>
    <n v="4.6116212799999996"/>
    <n v="238.57810759"/>
    <n v="42.837802070000002"/>
  </r>
  <r>
    <x v="117"/>
    <x v="4"/>
    <x v="6"/>
    <n v="22.024657019999999"/>
    <n v="18.914840519999998"/>
    <n v="881.87956671999996"/>
    <n v="202.66957202"/>
  </r>
  <r>
    <x v="117"/>
    <x v="4"/>
    <x v="7"/>
    <n v="13.61252986"/>
    <n v="5.7671875300000002"/>
    <n v="418.09761698"/>
    <n v="56.286495799999997"/>
  </r>
  <r>
    <x v="117"/>
    <x v="4"/>
    <x v="8"/>
    <n v="41.89973105"/>
    <n v="21.473057109999999"/>
    <n v="1137.72961338"/>
    <n v="242.19471804"/>
  </r>
  <r>
    <x v="117"/>
    <x v="4"/>
    <x v="9"/>
    <n v="4.8623429399999996"/>
    <n v="1.4940046199999999"/>
    <n v="108.17406106"/>
    <n v="12.546832849999999"/>
  </r>
  <r>
    <x v="117"/>
    <x v="4"/>
    <x v="10"/>
    <n v="9.8769149800000005"/>
    <n v="5.9274082400000001"/>
    <n v="397.04079994"/>
    <n v="108.87938102"/>
  </r>
  <r>
    <x v="117"/>
    <x v="4"/>
    <x v="11"/>
    <n v="6.37311023"/>
    <n v="11.48722267"/>
    <n v="200.71947337"/>
    <n v="93.792171830000001"/>
  </r>
  <r>
    <x v="117"/>
    <x v="4"/>
    <x v="12"/>
    <n v="54.267642109999997"/>
    <n v="58.512967109999998"/>
    <n v="1979.5997268599999"/>
    <n v="761.48885613000004"/>
  </r>
  <r>
    <x v="117"/>
    <x v="4"/>
    <x v="13"/>
    <n v="21.364993299999998"/>
    <n v="53.170323539999998"/>
    <n v="699.61192194"/>
    <n v="575.86852673999999"/>
  </r>
  <r>
    <x v="117"/>
    <x v="4"/>
    <x v="14"/>
    <n v="2.1578984499999998"/>
    <n v="2.9399702300000001"/>
    <n v="35.111680059999998"/>
    <n v="35.23671161"/>
  </r>
  <r>
    <x v="117"/>
    <x v="4"/>
    <x v="15"/>
    <n v="14.823008590000001"/>
    <n v="33.53902617"/>
    <n v="389.92017851000003"/>
    <n v="309.08611130999998"/>
  </r>
  <r>
    <x v="117"/>
    <x v="4"/>
    <x v="16"/>
    <n v="42.738591589999999"/>
    <n v="46.06862598"/>
    <n v="1331.4807222899999"/>
    <n v="567.15623185000004"/>
  </r>
  <r>
    <x v="117"/>
    <x v="4"/>
    <x v="17"/>
    <n v="13.73810772"/>
    <n v="17.898920239999999"/>
    <n v="501.40233168999998"/>
    <n v="191.36118676999999"/>
  </r>
  <r>
    <x v="117"/>
    <x v="4"/>
    <x v="18"/>
    <n v="33.08151754"/>
    <n v="45.553345440000001"/>
    <n v="966.24606466"/>
    <n v="421.07917351999998"/>
  </r>
  <r>
    <x v="117"/>
    <x v="5"/>
    <x v="0"/>
    <n v="2.0131502800000001"/>
    <n v="5.1544708300000002"/>
    <n v="149.70814379999999"/>
    <n v="92.928734399999996"/>
  </r>
  <r>
    <x v="117"/>
    <x v="5"/>
    <x v="2"/>
    <n v="0.26249413999999999"/>
    <n v="0.49446607999999997"/>
    <n v="10.49976579"/>
    <n v="9.8893215199999993"/>
  </r>
  <r>
    <x v="117"/>
    <x v="5"/>
    <x v="4"/>
    <n v="0"/>
    <n v="2.3374613599999998"/>
    <n v="0"/>
    <n v="21.534994640000001"/>
  </r>
  <r>
    <x v="117"/>
    <x v="5"/>
    <x v="6"/>
    <n v="0"/>
    <n v="2.4851557299999998"/>
    <n v="0"/>
    <n v="23.60525457"/>
  </r>
  <r>
    <x v="117"/>
    <x v="5"/>
    <x v="7"/>
    <n v="0.95990903000000005"/>
    <n v="1.51748237"/>
    <n v="47.995451500000001"/>
    <n v="8.8041738499999997"/>
  </r>
  <r>
    <x v="117"/>
    <x v="5"/>
    <x v="8"/>
    <n v="0"/>
    <n v="1.68813035"/>
    <n v="0"/>
    <n v="24.388325519999999"/>
  </r>
  <r>
    <x v="117"/>
    <x v="5"/>
    <x v="10"/>
    <n v="0"/>
    <n v="0.46187101000000003"/>
    <n v="0"/>
    <n v="0.92374202999999999"/>
  </r>
  <r>
    <x v="117"/>
    <x v="5"/>
    <x v="11"/>
    <n v="0"/>
    <n v="0.47562792999999998"/>
    <n v="0"/>
    <n v="3.5285678300000001"/>
  </r>
  <r>
    <x v="117"/>
    <x v="5"/>
    <x v="12"/>
    <n v="0"/>
    <n v="2.1420888100000002"/>
    <n v="0"/>
    <n v="13.518244109999999"/>
  </r>
  <r>
    <x v="117"/>
    <x v="5"/>
    <x v="13"/>
    <n v="0"/>
    <n v="1.1064696000000001"/>
    <n v="0"/>
    <n v="5.6869681400000003"/>
  </r>
  <r>
    <x v="117"/>
    <x v="5"/>
    <x v="14"/>
    <n v="0"/>
    <n v="0.63916187000000002"/>
    <n v="0"/>
    <n v="13.422399260000001"/>
  </r>
  <r>
    <x v="117"/>
    <x v="5"/>
    <x v="15"/>
    <n v="0"/>
    <n v="1.09255174"/>
    <n v="0"/>
    <n v="9.5445210300000003"/>
  </r>
  <r>
    <x v="117"/>
    <x v="5"/>
    <x v="16"/>
    <n v="0"/>
    <n v="0.96447055999999998"/>
    <n v="0"/>
    <n v="3.9614003000000002"/>
  </r>
  <r>
    <x v="117"/>
    <x v="5"/>
    <x v="18"/>
    <n v="0"/>
    <n v="2.7738371100000001"/>
    <n v="0"/>
    <n v="45.723721279999999"/>
  </r>
  <r>
    <x v="118"/>
    <x v="6"/>
    <x v="0"/>
    <n v="75.790797060000003"/>
    <n v="5.3399847200000004"/>
    <n v="3062.3537561200001"/>
    <n v="130.60207739000001"/>
  </r>
  <r>
    <x v="118"/>
    <x v="6"/>
    <x v="1"/>
    <n v="195.19056628000001"/>
    <n v="5.2252358399999999"/>
    <n v="8789.2506416399992"/>
    <n v="138.71081114"/>
  </r>
  <r>
    <x v="118"/>
    <x v="6"/>
    <x v="2"/>
    <n v="570.00175177999995"/>
    <n v="49.901816869999998"/>
    <n v="22190.05749413"/>
    <n v="1116.62565212"/>
  </r>
  <r>
    <x v="118"/>
    <x v="6"/>
    <x v="3"/>
    <n v="117.07300956"/>
    <n v="11.549010969999999"/>
    <n v="4451.6298120600004"/>
    <n v="274.39527729000002"/>
  </r>
  <r>
    <x v="118"/>
    <x v="6"/>
    <x v="4"/>
    <n v="552.27414284999998"/>
    <n v="42.0721603"/>
    <n v="22070.954547360001"/>
    <n v="871.11116374999995"/>
  </r>
  <r>
    <x v="118"/>
    <x v="6"/>
    <x v="5"/>
    <n v="266.74417328999999"/>
    <n v="28.985344940000001"/>
    <n v="10583.451549199999"/>
    <n v="644.04291050999996"/>
  </r>
  <r>
    <x v="118"/>
    <x v="6"/>
    <x v="6"/>
    <n v="452.29188299999998"/>
    <n v="217.73612036"/>
    <n v="17176.29678434"/>
    <n v="4285.4641111800001"/>
  </r>
  <r>
    <x v="118"/>
    <x v="6"/>
    <x v="7"/>
    <n v="165.82998961999999"/>
    <n v="104.8373556"/>
    <n v="5729.3234880999998"/>
    <n v="1912.2162195999999"/>
  </r>
  <r>
    <x v="118"/>
    <x v="6"/>
    <x v="8"/>
    <n v="321.47819091999997"/>
    <n v="44.057687620000003"/>
    <n v="12360.21699707"/>
    <n v="841.19143229999997"/>
  </r>
  <r>
    <x v="118"/>
    <x v="6"/>
    <x v="9"/>
    <n v="125.87713293"/>
    <n v="15.614787420000001"/>
    <n v="4826.32986652"/>
    <n v="344.17172383000002"/>
  </r>
  <r>
    <x v="118"/>
    <x v="6"/>
    <x v="10"/>
    <n v="361.71320138999999"/>
    <n v="45.975410670000002"/>
    <n v="14063.354456290001"/>
    <n v="1011.46110092"/>
  </r>
  <r>
    <x v="118"/>
    <x v="6"/>
    <x v="11"/>
    <n v="107.03207704"/>
    <n v="27.238854060000001"/>
    <n v="4317.6994701100002"/>
    <n v="627.34981988000004"/>
  </r>
  <r>
    <x v="118"/>
    <x v="6"/>
    <x v="12"/>
    <n v="639.56909583000004"/>
    <n v="99.599091439999995"/>
    <n v="25638.23583605"/>
    <n v="2154.4048993699998"/>
  </r>
  <r>
    <x v="118"/>
    <x v="6"/>
    <x v="13"/>
    <n v="132.05346097"/>
    <n v="50.199947199999997"/>
    <n v="4836.6516420199996"/>
    <n v="1058.2289401200001"/>
  </r>
  <r>
    <x v="118"/>
    <x v="6"/>
    <x v="14"/>
    <n v="666.19246246"/>
    <n v="111.04372287"/>
    <n v="24325.27757993"/>
    <n v="2320.9108624999999"/>
  </r>
  <r>
    <x v="118"/>
    <x v="6"/>
    <x v="15"/>
    <n v="622.69169797999996"/>
    <n v="257.23232356"/>
    <n v="24231.667410890001"/>
    <n v="5632.6455492499999"/>
  </r>
  <r>
    <x v="118"/>
    <x v="6"/>
    <x v="16"/>
    <n v="782.11079357999995"/>
    <n v="523.12189212999999"/>
    <n v="28625.482573320001"/>
    <n v="11105.298641679999"/>
  </r>
  <r>
    <x v="118"/>
    <x v="6"/>
    <x v="17"/>
    <n v="74.87368232"/>
    <n v="29.69727323"/>
    <n v="2663.9247528800001"/>
    <n v="556.62036698999998"/>
  </r>
  <r>
    <x v="118"/>
    <x v="6"/>
    <x v="18"/>
    <n v="189.71590653000001"/>
    <n v="45.781910029999999"/>
    <n v="6970.9397416399997"/>
    <n v="840.11382188000005"/>
  </r>
  <r>
    <x v="118"/>
    <x v="7"/>
    <x v="0"/>
    <n v="45.182346469999999"/>
    <n v="28.959816369999999"/>
    <n v="1876.2122516500001"/>
    <n v="479.78986292000002"/>
  </r>
  <r>
    <x v="118"/>
    <x v="7"/>
    <x v="1"/>
    <n v="32.866031990000003"/>
    <n v="3.8246434200000001"/>
    <n v="1341.20253912"/>
    <n v="58.913784360000001"/>
  </r>
  <r>
    <x v="118"/>
    <x v="7"/>
    <x v="2"/>
    <n v="59.105922620000001"/>
    <n v="59.046010879999997"/>
    <n v="2171.9386260800002"/>
    <n v="925.38748232"/>
  </r>
  <r>
    <x v="118"/>
    <x v="7"/>
    <x v="3"/>
    <n v="9.0749725800000007"/>
    <n v="3.48098084"/>
    <n v="355.69429038999999"/>
    <n v="54.769844419999998"/>
  </r>
  <r>
    <x v="118"/>
    <x v="7"/>
    <x v="4"/>
    <n v="95.872010720000006"/>
    <n v="61.082150349999999"/>
    <n v="3482.6616460099999"/>
    <n v="877.52484211000001"/>
  </r>
  <r>
    <x v="118"/>
    <x v="7"/>
    <x v="5"/>
    <n v="24.703375319999999"/>
    <n v="25.025700090000001"/>
    <n v="922.83937076999996"/>
    <n v="335.89976782999997"/>
  </r>
  <r>
    <x v="118"/>
    <x v="7"/>
    <x v="6"/>
    <n v="59.059122809999998"/>
    <n v="334.24082780999998"/>
    <n v="2146.52951244"/>
    <n v="4649.3034882700003"/>
  </r>
  <r>
    <x v="118"/>
    <x v="7"/>
    <x v="7"/>
    <n v="57.011330520000001"/>
    <n v="343.5012754"/>
    <n v="1964.9951027699999"/>
    <n v="4819.4378640300001"/>
  </r>
  <r>
    <x v="118"/>
    <x v="7"/>
    <x v="8"/>
    <n v="58.902628329999999"/>
    <n v="56.955939749999999"/>
    <n v="2501.2548750999999"/>
    <n v="1022.02503341"/>
  </r>
  <r>
    <x v="118"/>
    <x v="7"/>
    <x v="9"/>
    <n v="6.4288706099999997"/>
    <n v="13.601039180000001"/>
    <n v="242.52349652000001"/>
    <n v="171.9205096"/>
  </r>
  <r>
    <x v="118"/>
    <x v="7"/>
    <x v="10"/>
    <n v="20.765496800000001"/>
    <n v="4.0016161700000001"/>
    <n v="770.49051075"/>
    <n v="67.384529209999997"/>
  </r>
  <r>
    <x v="118"/>
    <x v="7"/>
    <x v="11"/>
    <n v="8.6354851200000002"/>
    <n v="12.03788136"/>
    <n v="286.85098378999999"/>
    <n v="176.47930224000001"/>
  </r>
  <r>
    <x v="118"/>
    <x v="7"/>
    <x v="12"/>
    <n v="36.686143430000001"/>
    <n v="52.46234475"/>
    <n v="1428.57031514"/>
    <n v="747.18838404999997"/>
  </r>
  <r>
    <x v="118"/>
    <x v="7"/>
    <x v="13"/>
    <n v="36.487268960000002"/>
    <n v="62.758075210000001"/>
    <n v="1309.56180483"/>
    <n v="974.60790058999999"/>
  </r>
  <r>
    <x v="118"/>
    <x v="7"/>
    <x v="14"/>
    <n v="35.993389720000003"/>
    <n v="35.235129120000003"/>
    <n v="1501.4158412100001"/>
    <n v="462.33745153000001"/>
  </r>
  <r>
    <x v="118"/>
    <x v="7"/>
    <x v="15"/>
    <n v="25.41167089"/>
    <n v="140.23660391000001"/>
    <n v="834.97767255999997"/>
    <n v="1827.5105046799999"/>
  </r>
  <r>
    <x v="118"/>
    <x v="7"/>
    <x v="16"/>
    <n v="80.193101530000007"/>
    <n v="228.33391649000001"/>
    <n v="2990.6242936399999"/>
    <n v="3836.5829670200001"/>
  </r>
  <r>
    <x v="118"/>
    <x v="7"/>
    <x v="17"/>
    <n v="7.98367761"/>
    <n v="51.94099336"/>
    <n v="308.37836156999998"/>
    <n v="628.73436728000001"/>
  </r>
  <r>
    <x v="118"/>
    <x v="7"/>
    <x v="18"/>
    <n v="19.663070579999999"/>
    <n v="50.667008350000003"/>
    <n v="736.00586922000002"/>
    <n v="792.80075921000002"/>
  </r>
  <r>
    <x v="118"/>
    <x v="1"/>
    <x v="0"/>
    <n v="25.008838399999998"/>
    <n v="4.8183735099999998"/>
    <n v="1318.23014098"/>
    <n v="53.061664360000002"/>
  </r>
  <r>
    <x v="118"/>
    <x v="1"/>
    <x v="1"/>
    <n v="0.71426811000000001"/>
    <n v="0"/>
    <n v="59.998521529999998"/>
    <n v="0"/>
  </r>
  <r>
    <x v="118"/>
    <x v="1"/>
    <x v="2"/>
    <n v="35.46841397"/>
    <n v="4.95385001"/>
    <n v="1634.60495672"/>
    <n v="90.973153440000004"/>
  </r>
  <r>
    <x v="118"/>
    <x v="1"/>
    <x v="3"/>
    <n v="5.3906454999999998"/>
    <n v="0.66036275"/>
    <n v="270.79583821"/>
    <n v="4.6225392300000001"/>
  </r>
  <r>
    <x v="118"/>
    <x v="1"/>
    <x v="4"/>
    <n v="94.514287229999994"/>
    <n v="16.460067639999998"/>
    <n v="4032.69424209"/>
    <n v="341.55784681"/>
  </r>
  <r>
    <x v="118"/>
    <x v="1"/>
    <x v="5"/>
    <n v="22.57756457"/>
    <n v="4.0203942499999998"/>
    <n v="1109.1716039099999"/>
    <n v="70.289844470000006"/>
  </r>
  <r>
    <x v="118"/>
    <x v="1"/>
    <x v="6"/>
    <n v="33.52367246"/>
    <n v="13.36756789"/>
    <n v="1501.64295092"/>
    <n v="293.14513641999997"/>
  </r>
  <r>
    <x v="118"/>
    <x v="1"/>
    <x v="7"/>
    <n v="27.283620299999999"/>
    <n v="8.7703732599999995"/>
    <n v="1190.36525306"/>
    <n v="189.20771332000001"/>
  </r>
  <r>
    <x v="118"/>
    <x v="1"/>
    <x v="8"/>
    <n v="21.000582999999999"/>
    <n v="4.8157945099999999"/>
    <n v="1051.6653347500001"/>
    <n v="83.344419040000005"/>
  </r>
  <r>
    <x v="118"/>
    <x v="1"/>
    <x v="9"/>
    <n v="4.2897391100000002"/>
    <n v="0"/>
    <n v="247.49690964999999"/>
    <n v="0"/>
  </r>
  <r>
    <x v="118"/>
    <x v="1"/>
    <x v="10"/>
    <n v="19.746411429999998"/>
    <n v="3.5004958400000001"/>
    <n v="871.52998540999999"/>
    <n v="47.49991868"/>
  </r>
  <r>
    <x v="118"/>
    <x v="1"/>
    <x v="11"/>
    <n v="13.873183989999999"/>
    <n v="3.6085261599999998"/>
    <n v="670.93845954999995"/>
    <n v="60.308591329999999"/>
  </r>
  <r>
    <x v="118"/>
    <x v="1"/>
    <x v="12"/>
    <n v="65.232715069999998"/>
    <n v="20.9317201"/>
    <n v="3219.7522868999999"/>
    <n v="360.53437788999997"/>
  </r>
  <r>
    <x v="118"/>
    <x v="1"/>
    <x v="13"/>
    <n v="14.10827937"/>
    <n v="5.6854919300000004"/>
    <n v="435.62215839999999"/>
    <n v="65.340676630000004"/>
  </r>
  <r>
    <x v="118"/>
    <x v="1"/>
    <x v="14"/>
    <n v="4.8911724699999999"/>
    <n v="0.58095845000000002"/>
    <n v="245.56185348"/>
    <n v="0"/>
  </r>
  <r>
    <x v="118"/>
    <x v="1"/>
    <x v="15"/>
    <n v="5.6261199499999996"/>
    <n v="1.2080434200000001"/>
    <n v="296.14770498000001"/>
    <n v="22.758303080000001"/>
  </r>
  <r>
    <x v="118"/>
    <x v="1"/>
    <x v="16"/>
    <n v="27.206287769999999"/>
    <n v="5.7490623899999997"/>
    <n v="1253.66360792"/>
    <n v="104.44874846"/>
  </r>
  <r>
    <x v="118"/>
    <x v="1"/>
    <x v="17"/>
    <n v="6.1520358100000001"/>
    <n v="1.14548235"/>
    <n v="301.41786046999999"/>
    <n v="15.011722320000001"/>
  </r>
  <r>
    <x v="118"/>
    <x v="1"/>
    <x v="18"/>
    <n v="22.643190610000001"/>
    <n v="7.31887825"/>
    <n v="1057.20863222"/>
    <n v="82.271404619999998"/>
  </r>
  <r>
    <x v="118"/>
    <x v="2"/>
    <x v="0"/>
    <n v="16.501884660000002"/>
    <n v="6.1000987200000001"/>
    <n v="760.43327184999998"/>
    <n v="113.09727413"/>
  </r>
  <r>
    <x v="118"/>
    <x v="2"/>
    <x v="1"/>
    <n v="0.39241311000000001"/>
    <n v="0"/>
    <n v="15.69652421"/>
    <n v="0"/>
  </r>
  <r>
    <x v="118"/>
    <x v="2"/>
    <x v="2"/>
    <n v="9.9340403899999998"/>
    <n v="3.7019156899999999"/>
    <n v="401.39760199"/>
    <n v="32.607652229999999"/>
  </r>
  <r>
    <x v="118"/>
    <x v="2"/>
    <x v="3"/>
    <n v="0.42872197000000001"/>
    <n v="0.58609644000000005"/>
    <n v="14.57654696"/>
    <n v="12.89412175"/>
  </r>
  <r>
    <x v="118"/>
    <x v="2"/>
    <x v="4"/>
    <n v="53.757701830000002"/>
    <n v="11.605671790000001"/>
    <n v="1936.71229079"/>
    <n v="196.64935718999999"/>
  </r>
  <r>
    <x v="118"/>
    <x v="2"/>
    <x v="5"/>
    <n v="8.0535756099999993"/>
    <n v="2.7911438300000002"/>
    <n v="399.20226697999999"/>
    <n v="35.683879019999999"/>
  </r>
  <r>
    <x v="118"/>
    <x v="2"/>
    <x v="6"/>
    <n v="12.022309549999999"/>
    <n v="5.9068791300000001"/>
    <n v="476.45278646000003"/>
    <n v="105.54123276"/>
  </r>
  <r>
    <x v="118"/>
    <x v="2"/>
    <x v="7"/>
    <n v="5.8623513599999999"/>
    <n v="1.46490561"/>
    <n v="234.40524004"/>
    <n v="20.38596703"/>
  </r>
  <r>
    <x v="118"/>
    <x v="2"/>
    <x v="8"/>
    <n v="21.315313660000001"/>
    <n v="6.6812400900000002"/>
    <n v="810.06038633000003"/>
    <n v="55.139013779999999"/>
  </r>
  <r>
    <x v="118"/>
    <x v="2"/>
    <x v="9"/>
    <n v="5.8226271399999998"/>
    <n v="2.1240625199999998"/>
    <n v="206.74397286000001"/>
    <n v="21.88010878"/>
  </r>
  <r>
    <x v="118"/>
    <x v="2"/>
    <x v="10"/>
    <n v="8.5181752300000007"/>
    <n v="3.8268810000000002"/>
    <n v="377.24465240000001"/>
    <n v="56.419544639999998"/>
  </r>
  <r>
    <x v="118"/>
    <x v="2"/>
    <x v="11"/>
    <n v="12.209677579999999"/>
    <n v="6.20280494"/>
    <n v="571.07764155999996"/>
    <n v="56.438790449999999"/>
  </r>
  <r>
    <x v="118"/>
    <x v="2"/>
    <x v="12"/>
    <n v="41.564191749999999"/>
    <n v="24.241529969999998"/>
    <n v="1842.3821537599999"/>
    <n v="415.67023791000003"/>
  </r>
  <r>
    <x v="118"/>
    <x v="2"/>
    <x v="13"/>
    <n v="7.2310854999999998"/>
    <n v="7.2959281499999999"/>
    <n v="250.55254703"/>
    <n v="83.1494979"/>
  </r>
  <r>
    <x v="118"/>
    <x v="2"/>
    <x v="14"/>
    <n v="1.7272734000000001"/>
    <n v="0.37970991999999998"/>
    <n v="73.561074540000007"/>
    <n v="3.7970992300000002"/>
  </r>
  <r>
    <x v="118"/>
    <x v="2"/>
    <x v="15"/>
    <n v="4.0558199400000001"/>
    <n v="2.9560880599999999"/>
    <n v="145.71309925"/>
    <n v="45.251522549999997"/>
  </r>
  <r>
    <x v="118"/>
    <x v="2"/>
    <x v="16"/>
    <n v="11.2994634"/>
    <n v="5.5473153000000002"/>
    <n v="513.26400142"/>
    <n v="86.225301930000001"/>
  </r>
  <r>
    <x v="118"/>
    <x v="2"/>
    <x v="17"/>
    <n v="2.94591979"/>
    <n v="0.45685279000000001"/>
    <n v="133.93494416999999"/>
    <n v="6.8527918000000003"/>
  </r>
  <r>
    <x v="118"/>
    <x v="2"/>
    <x v="18"/>
    <n v="8.3370291699999992"/>
    <n v="7.2308474"/>
    <n v="325.98568154999998"/>
    <n v="126.89910078"/>
  </r>
  <r>
    <x v="118"/>
    <x v="3"/>
    <x v="0"/>
    <n v="27.186593850000001"/>
    <n v="5.3288179900000001"/>
    <n v="1440.8715086100001"/>
    <n v="85.451644810000005"/>
  </r>
  <r>
    <x v="118"/>
    <x v="3"/>
    <x v="2"/>
    <n v="9.5397112899999996"/>
    <n v="0.26462697000000002"/>
    <n v="468.37311172"/>
    <n v="7.93880914"/>
  </r>
  <r>
    <x v="118"/>
    <x v="3"/>
    <x v="3"/>
    <n v="0.64121295"/>
    <n v="0.36738724"/>
    <n v="41.678841849999998"/>
    <n v="1.4695489500000001"/>
  </r>
  <r>
    <x v="118"/>
    <x v="3"/>
    <x v="4"/>
    <n v="35.468409209999997"/>
    <n v="7.6013927199999998"/>
    <n v="1527.0599672999999"/>
    <n v="97.70102704"/>
  </r>
  <r>
    <x v="118"/>
    <x v="3"/>
    <x v="5"/>
    <n v="2.7517769900000002"/>
    <n v="1.67563766"/>
    <n v="122.56157931"/>
    <n v="20.498295880000001"/>
  </r>
  <r>
    <x v="118"/>
    <x v="3"/>
    <x v="6"/>
    <n v="11.608189149999999"/>
    <n v="3.8157703299999999"/>
    <n v="594.18304281999997"/>
    <n v="66.653914869999994"/>
  </r>
  <r>
    <x v="118"/>
    <x v="3"/>
    <x v="7"/>
    <n v="16.675156600000001"/>
    <n v="3.0469474299999999"/>
    <n v="795.84678325000004"/>
    <n v="75.245204470000004"/>
  </r>
  <r>
    <x v="118"/>
    <x v="3"/>
    <x v="8"/>
    <n v="2.6433943599999998"/>
    <n v="1.6481667"/>
    <n v="89.770634529999995"/>
    <n v="20.745642709999998"/>
  </r>
  <r>
    <x v="118"/>
    <x v="3"/>
    <x v="9"/>
    <n v="0.29223065999999998"/>
    <n v="0.30095411999999999"/>
    <n v="11.104765159999999"/>
    <n v="1.5047705899999999"/>
  </r>
  <r>
    <x v="118"/>
    <x v="3"/>
    <x v="10"/>
    <n v="1.36708506"/>
    <n v="0"/>
    <n v="68.928223000000003"/>
    <n v="0"/>
  </r>
  <r>
    <x v="118"/>
    <x v="3"/>
    <x v="11"/>
    <n v="2.3560283399999999"/>
    <n v="0.58938212000000001"/>
    <n v="124.14728416"/>
    <n v="17.681463610000002"/>
  </r>
  <r>
    <x v="118"/>
    <x v="3"/>
    <x v="12"/>
    <n v="16.671999199999998"/>
    <n v="2.53760487"/>
    <n v="728.98114500999998"/>
    <n v="67.227487210000007"/>
  </r>
  <r>
    <x v="118"/>
    <x v="3"/>
    <x v="13"/>
    <n v="4.2978923900000003"/>
    <n v="1.0381264699999999"/>
    <n v="172.56093541999999"/>
    <n v="23.35756962"/>
  </r>
  <r>
    <x v="118"/>
    <x v="3"/>
    <x v="14"/>
    <n v="1.3426783799999999"/>
    <n v="0"/>
    <n v="80.03756636"/>
    <n v="0"/>
  </r>
  <r>
    <x v="118"/>
    <x v="3"/>
    <x v="15"/>
    <n v="2.5564269799999999"/>
    <n v="1.6577542300000001"/>
    <n v="110.52200920999999"/>
    <n v="26.733684799999999"/>
  </r>
  <r>
    <x v="118"/>
    <x v="3"/>
    <x v="16"/>
    <n v="11.807928560000001"/>
    <n v="2.8658214700000002"/>
    <n v="500.01819952"/>
    <n v="59.061521140000004"/>
  </r>
  <r>
    <x v="118"/>
    <x v="3"/>
    <x v="17"/>
    <n v="1.6252663899999999"/>
    <n v="0.47546005000000002"/>
    <n v="68.507383970000006"/>
    <n v="15.21472157"/>
  </r>
  <r>
    <x v="118"/>
    <x v="3"/>
    <x v="18"/>
    <n v="9.2476945599999993"/>
    <n v="4.93433046"/>
    <n v="380.75379278999998"/>
    <n v="70.247815090000003"/>
  </r>
  <r>
    <x v="118"/>
    <x v="4"/>
    <x v="0"/>
    <n v="72.584057189999996"/>
    <n v="42.382918289999999"/>
    <n v="3704.4367817299999"/>
    <n v="721.92032045999997"/>
  </r>
  <r>
    <x v="118"/>
    <x v="4"/>
    <x v="1"/>
    <n v="1.6267412699999999"/>
    <n v="0.32644083000000002"/>
    <n v="61.312790870000001"/>
    <n v="1.6322041700000001"/>
  </r>
  <r>
    <x v="118"/>
    <x v="4"/>
    <x v="2"/>
    <n v="28.377602079999999"/>
    <n v="13.03763126"/>
    <n v="1031.4623441900001"/>
    <n v="206.26907148000001"/>
  </r>
  <r>
    <x v="118"/>
    <x v="4"/>
    <x v="3"/>
    <n v="0.93598968000000005"/>
    <n v="1.1542645199999999"/>
    <n v="39.963326360000003"/>
    <n v="24.963376190000002"/>
  </r>
  <r>
    <x v="118"/>
    <x v="4"/>
    <x v="4"/>
    <n v="125.48036464"/>
    <n v="53.915485850000003"/>
    <n v="4246.40453359"/>
    <n v="632.13855704000002"/>
  </r>
  <r>
    <x v="118"/>
    <x v="4"/>
    <x v="5"/>
    <n v="8.6839483000000008"/>
    <n v="5.6004210299999997"/>
    <n v="320.65432138"/>
    <n v="106.52838154"/>
  </r>
  <r>
    <x v="118"/>
    <x v="4"/>
    <x v="6"/>
    <n v="24.23756337"/>
    <n v="25.089225379999998"/>
    <n v="908.87607677999995"/>
    <n v="374.09579080999998"/>
  </r>
  <r>
    <x v="118"/>
    <x v="4"/>
    <x v="7"/>
    <n v="11.94506279"/>
    <n v="8.7877809800000009"/>
    <n v="598.88396061000003"/>
    <n v="136.32695783"/>
  </r>
  <r>
    <x v="118"/>
    <x v="4"/>
    <x v="8"/>
    <n v="45.215598460000002"/>
    <n v="26.827701099999999"/>
    <n v="1554.9810484699999"/>
    <n v="516.12614576999999"/>
  </r>
  <r>
    <x v="118"/>
    <x v="4"/>
    <x v="9"/>
    <n v="11.26996557"/>
    <n v="8.5815573000000001"/>
    <n v="424.24812641"/>
    <n v="112.36855499000001"/>
  </r>
  <r>
    <x v="118"/>
    <x v="4"/>
    <x v="10"/>
    <n v="7.1998639300000002"/>
    <n v="5.3662287800000001"/>
    <n v="301.47163637"/>
    <n v="58.635238729999998"/>
  </r>
  <r>
    <x v="118"/>
    <x v="4"/>
    <x v="11"/>
    <n v="8.89061813"/>
    <n v="10.6229528"/>
    <n v="376.09894869999999"/>
    <n v="116.6751268"/>
  </r>
  <r>
    <x v="118"/>
    <x v="4"/>
    <x v="12"/>
    <n v="61.908375849999999"/>
    <n v="55.933293499999998"/>
    <n v="2461.8973740900001"/>
    <n v="741.92548089000002"/>
  </r>
  <r>
    <x v="118"/>
    <x v="4"/>
    <x v="13"/>
    <n v="26.92672838"/>
    <n v="51.4460196"/>
    <n v="860.95659538999996"/>
    <n v="635.49245049000001"/>
  </r>
  <r>
    <x v="118"/>
    <x v="4"/>
    <x v="14"/>
    <n v="4.1202613799999996"/>
    <n v="0.46409718999999999"/>
    <n v="162.6169017"/>
    <n v="0.92819437999999999"/>
  </r>
  <r>
    <x v="118"/>
    <x v="4"/>
    <x v="15"/>
    <n v="12.725166229999999"/>
    <n v="35.006481989999997"/>
    <n v="328.44793530999999"/>
    <n v="352.78311209999998"/>
  </r>
  <r>
    <x v="118"/>
    <x v="4"/>
    <x v="16"/>
    <n v="36.913031179999997"/>
    <n v="56.475260800000001"/>
    <n v="1424.3077238200001"/>
    <n v="838.55201546000001"/>
  </r>
  <r>
    <x v="118"/>
    <x v="4"/>
    <x v="17"/>
    <n v="11.996878089999999"/>
    <n v="17.06244972"/>
    <n v="426.90060348999998"/>
    <n v="209.08804413999999"/>
  </r>
  <r>
    <x v="118"/>
    <x v="4"/>
    <x v="18"/>
    <n v="31.150468870000001"/>
    <n v="39.588039520000002"/>
    <n v="1261.80603851"/>
    <n v="530.30946933999996"/>
  </r>
  <r>
    <x v="118"/>
    <x v="5"/>
    <x v="0"/>
    <n v="2.3357329400000002"/>
    <n v="2.3813141500000001"/>
    <n v="76.66241067"/>
    <n v="36.61286028"/>
  </r>
  <r>
    <x v="118"/>
    <x v="5"/>
    <x v="1"/>
    <n v="0"/>
    <n v="0.35864754999999998"/>
    <n v="0"/>
    <n v="1.07594265"/>
  </r>
  <r>
    <x v="118"/>
    <x v="5"/>
    <x v="2"/>
    <n v="0"/>
    <n v="0.57642859999999996"/>
    <n v="0"/>
    <n v="5.1372954000000002"/>
  </r>
  <r>
    <x v="118"/>
    <x v="5"/>
    <x v="4"/>
    <n v="0.25361570999999999"/>
    <n v="2.0532949500000002"/>
    <n v="7.6084712100000003"/>
    <n v="8.6047151399999997"/>
  </r>
  <r>
    <x v="118"/>
    <x v="5"/>
    <x v="5"/>
    <n v="0"/>
    <n v="0.47877026"/>
    <n v="0"/>
    <n v="3.83016208"/>
  </r>
  <r>
    <x v="118"/>
    <x v="5"/>
    <x v="6"/>
    <n v="0.52331198000000001"/>
    <n v="3.25190746"/>
    <n v="39.248398629999997"/>
    <n v="26.887095389999999"/>
  </r>
  <r>
    <x v="118"/>
    <x v="5"/>
    <x v="7"/>
    <n v="2.0793291300000001"/>
    <n v="3.57475941"/>
    <n v="81.660541929999994"/>
    <n v="23.41761314"/>
  </r>
  <r>
    <x v="118"/>
    <x v="5"/>
    <x v="8"/>
    <n v="0"/>
    <n v="0.94624876000000002"/>
    <n v="0"/>
    <n v="3.78499506"/>
  </r>
  <r>
    <x v="118"/>
    <x v="5"/>
    <x v="10"/>
    <n v="0.44262933999999998"/>
    <n v="0"/>
    <n v="17.705173469999998"/>
    <n v="0"/>
  </r>
  <r>
    <x v="118"/>
    <x v="5"/>
    <x v="11"/>
    <n v="0.49363180000000001"/>
    <n v="1.5673058099999999"/>
    <n v="19.745271979999998"/>
    <n v="12.32737434"/>
  </r>
  <r>
    <x v="118"/>
    <x v="5"/>
    <x v="12"/>
    <n v="0"/>
    <n v="1.18108137"/>
    <n v="0"/>
    <n v="2.5158286099999998"/>
  </r>
  <r>
    <x v="118"/>
    <x v="5"/>
    <x v="13"/>
    <n v="0"/>
    <n v="0.72087749000000001"/>
    <n v="0"/>
    <n v="0.94042870999999995"/>
  </r>
  <r>
    <x v="118"/>
    <x v="5"/>
    <x v="15"/>
    <n v="0"/>
    <n v="0.29069463000000001"/>
    <n v="0"/>
    <n v="5.8138925500000003"/>
  </r>
  <r>
    <x v="118"/>
    <x v="5"/>
    <x v="16"/>
    <n v="0"/>
    <n v="0.74894928000000005"/>
    <n v="0"/>
    <n v="5.0468883399999998"/>
  </r>
  <r>
    <x v="118"/>
    <x v="5"/>
    <x v="17"/>
    <n v="0"/>
    <n v="0.36905844999999998"/>
    <n v="0"/>
    <n v="3.3215260099999999"/>
  </r>
  <r>
    <x v="118"/>
    <x v="5"/>
    <x v="18"/>
    <n v="0"/>
    <n v="1.3315271799999999"/>
    <n v="0"/>
    <n v="12.56319391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5" cacheId="7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82" firstHeaderRow="1" firstDataRow="2" firstDataCol="1" rowPageCount="1" colPageCount="1"/>
  <pivotFields count="10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177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11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174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20" width="15" style="28" bestFit="1" customWidth="1"/>
    <col min="121" max="121" width="58.140625" style="28" customWidth="1"/>
    <col min="122" max="122" width="22.85546875" style="28" customWidth="1"/>
    <col min="123" max="123" width="23.42578125" style="28" customWidth="1"/>
    <col min="124" max="124" width="57.5703125" style="28" customWidth="1"/>
    <col min="125" max="125" width="58.140625" style="28" customWidth="1"/>
    <col min="126" max="126" width="22.85546875" style="28" customWidth="1"/>
    <col min="127" max="127" width="23.42578125" style="28" customWidth="1"/>
    <col min="128" max="128" width="57.5703125" style="28" customWidth="1"/>
    <col min="129" max="129" width="58.140625" style="28" customWidth="1"/>
    <col min="130" max="130" width="22.85546875" style="28" customWidth="1"/>
    <col min="131" max="131" width="23.42578125" style="28" customWidth="1"/>
    <col min="132" max="132" width="57.5703125" style="28" customWidth="1"/>
    <col min="133" max="133" width="58.140625" style="28" customWidth="1"/>
    <col min="134" max="134" width="22.85546875" style="28" customWidth="1"/>
    <col min="135" max="135" width="23.42578125" style="28" customWidth="1"/>
    <col min="136" max="136" width="57.5703125" style="28" customWidth="1"/>
    <col min="137" max="137" width="58.140625" style="28" customWidth="1"/>
    <col min="138" max="138" width="22.85546875" style="28" customWidth="1"/>
    <col min="139" max="139" width="23.42578125" style="28" customWidth="1"/>
    <col min="140" max="140" width="57.5703125" style="28" customWidth="1"/>
    <col min="141" max="141" width="58.140625" style="28" customWidth="1"/>
    <col min="142" max="142" width="22.85546875" style="28" customWidth="1"/>
    <col min="143" max="143" width="23.42578125" style="28" customWidth="1"/>
    <col min="144" max="144" width="57.5703125" style="28" customWidth="1"/>
    <col min="145" max="145" width="58.140625" style="28" customWidth="1"/>
    <col min="146" max="146" width="22.85546875" style="28" customWidth="1"/>
    <col min="147" max="147" width="23.42578125" style="28" customWidth="1"/>
    <col min="148" max="148" width="57.5703125" style="28" customWidth="1"/>
    <col min="149" max="149" width="58.140625" style="28" customWidth="1"/>
    <col min="150" max="150" width="22.85546875" style="28" customWidth="1"/>
    <col min="151" max="151" width="23.42578125" style="28" customWidth="1"/>
    <col min="152" max="152" width="57.5703125" style="28" customWidth="1"/>
    <col min="153" max="153" width="58.140625" style="28" customWidth="1"/>
    <col min="154" max="154" width="22.85546875" style="28" customWidth="1"/>
    <col min="155" max="155" width="23.42578125" style="28" customWidth="1"/>
    <col min="156" max="156" width="57.5703125" style="28" customWidth="1"/>
    <col min="157" max="157" width="58.140625" style="28" customWidth="1"/>
    <col min="158" max="158" width="22.85546875" style="28" customWidth="1"/>
    <col min="159" max="159" width="23.42578125" style="28" customWidth="1"/>
    <col min="160" max="160" width="57.5703125" style="28" customWidth="1"/>
    <col min="161" max="161" width="58.140625" style="28" customWidth="1"/>
    <col min="162" max="162" width="22.85546875" style="28" customWidth="1"/>
    <col min="163" max="163" width="23.42578125" style="28" customWidth="1"/>
    <col min="164" max="164" width="57.5703125" style="28" customWidth="1"/>
    <col min="165" max="165" width="58.140625" style="28" customWidth="1"/>
    <col min="166" max="166" width="22.85546875" style="28" customWidth="1"/>
    <col min="167" max="167" width="23.42578125" style="28" customWidth="1"/>
    <col min="168" max="168" width="57.5703125" style="28" customWidth="1"/>
    <col min="169" max="169" width="58.140625" style="28" customWidth="1"/>
    <col min="170" max="170" width="22.85546875" style="28" customWidth="1"/>
    <col min="171" max="171" width="23.42578125" style="28" customWidth="1"/>
    <col min="172" max="172" width="57.5703125" style="28" customWidth="1"/>
    <col min="173" max="173" width="58.140625" style="28" customWidth="1"/>
    <col min="174" max="174" width="22.85546875" style="28" customWidth="1"/>
    <col min="175" max="175" width="23.42578125" style="28" customWidth="1"/>
    <col min="176" max="176" width="57.5703125" style="28" customWidth="1"/>
    <col min="177" max="177" width="58.140625" style="28" customWidth="1"/>
    <col min="178" max="178" width="22.85546875" style="28" customWidth="1"/>
    <col min="179" max="179" width="23.42578125" style="28" customWidth="1"/>
    <col min="180" max="180" width="57.5703125" style="28" customWidth="1"/>
    <col min="181" max="181" width="58.140625" style="28" customWidth="1"/>
    <col min="182" max="182" width="22.85546875" style="28" customWidth="1"/>
    <col min="183" max="183" width="23.42578125" style="28" customWidth="1"/>
    <col min="184" max="184" width="57.5703125" style="28" customWidth="1"/>
    <col min="185" max="185" width="58.140625" style="28" customWidth="1"/>
    <col min="186" max="186" width="22.85546875" style="28" customWidth="1"/>
    <col min="187" max="187" width="23.42578125" style="28" customWidth="1"/>
    <col min="188" max="188" width="57.5703125" style="28" customWidth="1"/>
    <col min="189" max="189" width="58.140625" style="28" customWidth="1"/>
    <col min="190" max="190" width="22.85546875" style="28" customWidth="1"/>
    <col min="191" max="191" width="23.42578125" style="28" customWidth="1"/>
    <col min="192" max="192" width="57.5703125" style="28" customWidth="1"/>
    <col min="193" max="193" width="58.140625" style="28" customWidth="1"/>
    <col min="194" max="194" width="22.85546875" style="28" customWidth="1"/>
    <col min="195" max="195" width="23.42578125" style="28" customWidth="1"/>
    <col min="196" max="196" width="57.5703125" style="28" customWidth="1"/>
    <col min="197" max="197" width="58.140625" style="28" customWidth="1"/>
    <col min="198" max="198" width="22.85546875" style="28" customWidth="1"/>
    <col min="199" max="199" width="23.42578125" style="28" customWidth="1"/>
    <col min="200" max="200" width="57.5703125" style="28" customWidth="1"/>
    <col min="201" max="201" width="58.140625" style="28" customWidth="1"/>
    <col min="202" max="202" width="22.85546875" style="28" customWidth="1"/>
    <col min="203" max="203" width="23.42578125" style="28" customWidth="1"/>
    <col min="204" max="204" width="57.5703125" style="28" customWidth="1"/>
    <col min="205" max="205" width="58.140625" style="28" customWidth="1"/>
    <col min="206" max="206" width="22.85546875" style="28" customWidth="1"/>
    <col min="207" max="207" width="23.42578125" style="28" customWidth="1"/>
    <col min="208" max="208" width="57.5703125" style="28" customWidth="1"/>
    <col min="209" max="209" width="58.140625" style="28" customWidth="1"/>
    <col min="210" max="210" width="22.85546875" style="28" customWidth="1"/>
    <col min="211" max="211" width="23.42578125" style="28" customWidth="1"/>
    <col min="212" max="212" width="57.5703125" style="28" customWidth="1"/>
    <col min="213" max="213" width="58.140625" style="28" customWidth="1"/>
    <col min="214" max="214" width="22.85546875" style="28" customWidth="1"/>
    <col min="215" max="215" width="23.42578125" style="28" customWidth="1"/>
    <col min="216" max="216" width="57.5703125" style="28" customWidth="1"/>
    <col min="217" max="217" width="58.140625" style="28" customWidth="1"/>
    <col min="218" max="218" width="22.85546875" style="28" customWidth="1"/>
    <col min="219" max="219" width="23.42578125" style="28" customWidth="1"/>
    <col min="220" max="220" width="57.5703125" style="28" customWidth="1"/>
    <col min="221" max="221" width="58.140625" style="28" customWidth="1"/>
    <col min="222" max="222" width="22.85546875" style="28" customWidth="1"/>
    <col min="223" max="223" width="23.42578125" style="28" customWidth="1"/>
    <col min="224" max="224" width="57.5703125" style="28" customWidth="1"/>
    <col min="225" max="225" width="58.140625" style="28" customWidth="1"/>
    <col min="226" max="226" width="22.85546875" style="28" customWidth="1"/>
    <col min="227" max="227" width="23.42578125" style="28" customWidth="1"/>
    <col min="228" max="228" width="57.5703125" style="28" customWidth="1"/>
    <col min="229" max="229" width="58.140625" style="28" customWidth="1"/>
    <col min="230" max="230" width="22.85546875" style="28" customWidth="1"/>
    <col min="231" max="231" width="23.42578125" style="28" customWidth="1"/>
    <col min="232" max="232" width="57.5703125" style="28" customWidth="1"/>
    <col min="233" max="233" width="58.140625" style="28" customWidth="1"/>
    <col min="234" max="234" width="22.85546875" style="28" customWidth="1"/>
    <col min="235" max="235" width="23.42578125" style="28" customWidth="1"/>
    <col min="236" max="236" width="57.5703125" style="28" customWidth="1"/>
    <col min="237" max="237" width="58.140625" style="28" customWidth="1"/>
    <col min="238" max="238" width="22.85546875" style="28" customWidth="1"/>
    <col min="239" max="239" width="23.42578125" style="28" customWidth="1"/>
    <col min="240" max="240" width="57.5703125" style="28" customWidth="1"/>
    <col min="241" max="241" width="58.140625" style="28" customWidth="1"/>
    <col min="242" max="242" width="22.85546875" style="28" customWidth="1"/>
    <col min="243" max="243" width="23.42578125" style="28" customWidth="1"/>
    <col min="244" max="244" width="57.5703125" style="28" customWidth="1"/>
    <col min="245" max="245" width="58.140625" style="28" customWidth="1"/>
    <col min="246" max="246" width="22.85546875" style="28" customWidth="1"/>
    <col min="247" max="247" width="23.42578125" style="28" customWidth="1"/>
    <col min="248" max="248" width="57.5703125" style="28" customWidth="1"/>
    <col min="249" max="249" width="58.140625" style="28" customWidth="1"/>
    <col min="250" max="250" width="22.85546875" style="28" customWidth="1"/>
    <col min="251" max="251" width="23.42578125" style="28" customWidth="1"/>
    <col min="252" max="252" width="57.5703125" style="28" customWidth="1"/>
    <col min="253" max="253" width="58.140625" style="28" customWidth="1"/>
    <col min="254" max="254" width="22.85546875" style="28" customWidth="1"/>
    <col min="255" max="255" width="23.42578125" style="28" customWidth="1"/>
    <col min="256" max="256" width="57.5703125" style="28" customWidth="1"/>
    <col min="257" max="257" width="58.140625" style="28" customWidth="1"/>
    <col min="258" max="258" width="22.85546875" style="28" customWidth="1"/>
    <col min="259" max="259" width="23.42578125" style="28" customWidth="1"/>
    <col min="260" max="260" width="57.5703125" style="28" customWidth="1"/>
    <col min="261" max="261" width="58.140625" style="28" customWidth="1"/>
    <col min="262" max="262" width="22.85546875" style="28" customWidth="1"/>
    <col min="263" max="263" width="23.42578125" style="28" customWidth="1"/>
    <col min="264" max="264" width="57.5703125" style="28" customWidth="1"/>
    <col min="265" max="265" width="58.140625" style="28" customWidth="1"/>
    <col min="266" max="266" width="22.85546875" style="28" customWidth="1"/>
    <col min="267" max="267" width="23.42578125" style="28" customWidth="1"/>
    <col min="268" max="268" width="57.5703125" style="28" customWidth="1"/>
    <col min="269" max="269" width="58.140625" style="28" customWidth="1"/>
    <col min="270" max="270" width="22.85546875" style="28" customWidth="1"/>
    <col min="271" max="271" width="23.42578125" style="28" customWidth="1"/>
    <col min="272" max="272" width="57.5703125" style="28" customWidth="1"/>
    <col min="273" max="273" width="58.140625" style="28" customWidth="1"/>
    <col min="274" max="274" width="22.85546875" style="28" customWidth="1"/>
    <col min="275" max="275" width="23.42578125" style="28" customWidth="1"/>
    <col min="276" max="276" width="57.5703125" style="28" customWidth="1"/>
    <col min="277" max="277" width="58.140625" style="28" customWidth="1"/>
    <col min="278" max="278" width="22.85546875" style="28" customWidth="1"/>
    <col min="279" max="279" width="23.42578125" style="28" customWidth="1"/>
    <col min="280" max="280" width="57.5703125" style="28" customWidth="1"/>
    <col min="281" max="281" width="58.140625" style="28" customWidth="1"/>
    <col min="282" max="282" width="22.85546875" style="28" customWidth="1"/>
    <col min="283" max="283" width="23.42578125" style="28" customWidth="1"/>
    <col min="284" max="284" width="57.5703125" style="28" customWidth="1"/>
    <col min="285" max="285" width="58.140625" style="28" customWidth="1"/>
    <col min="286" max="286" width="22.85546875" style="28" customWidth="1"/>
    <col min="287" max="287" width="23.42578125" style="28" customWidth="1"/>
    <col min="288" max="288" width="57.5703125" style="28" customWidth="1"/>
    <col min="289" max="289" width="58.140625" style="28" customWidth="1"/>
    <col min="290" max="290" width="22.85546875" style="28" customWidth="1"/>
    <col min="291" max="291" width="23.42578125" style="28" customWidth="1"/>
    <col min="292" max="292" width="57.5703125" style="28" customWidth="1"/>
    <col min="293" max="293" width="58.140625" style="28" customWidth="1"/>
    <col min="294" max="294" width="22.85546875" style="28" customWidth="1"/>
    <col min="295" max="295" width="23.42578125" style="28" customWidth="1"/>
    <col min="296" max="296" width="57.5703125" style="28" customWidth="1"/>
    <col min="297" max="297" width="58.140625" style="28" customWidth="1"/>
    <col min="298" max="298" width="22.85546875" style="28" customWidth="1"/>
    <col min="299" max="299" width="23.42578125" style="28" customWidth="1"/>
    <col min="300" max="300" width="57.5703125" style="28" customWidth="1"/>
    <col min="301" max="301" width="58.140625" style="28" customWidth="1"/>
    <col min="302" max="302" width="22.85546875" style="28" customWidth="1"/>
    <col min="303" max="303" width="23.42578125" style="28" customWidth="1"/>
    <col min="304" max="304" width="57.5703125" style="28" customWidth="1"/>
    <col min="305" max="305" width="58.140625" style="28" customWidth="1"/>
    <col min="306" max="306" width="22.85546875" style="28" customWidth="1"/>
    <col min="307" max="307" width="23.42578125" style="28" customWidth="1"/>
    <col min="308" max="308" width="57.5703125" style="28" customWidth="1"/>
    <col min="309" max="309" width="58.140625" style="28" customWidth="1"/>
    <col min="310" max="310" width="22.85546875" style="28" customWidth="1"/>
    <col min="311" max="311" width="23.42578125" style="28" customWidth="1"/>
    <col min="312" max="312" width="57.5703125" style="28" customWidth="1"/>
    <col min="313" max="313" width="58.140625" style="28" customWidth="1"/>
    <col min="314" max="314" width="22.85546875" style="28" customWidth="1"/>
    <col min="315" max="315" width="23.42578125" style="28" customWidth="1"/>
    <col min="316" max="316" width="57.5703125" style="28" customWidth="1"/>
    <col min="317" max="317" width="58.140625" style="28" customWidth="1"/>
    <col min="318" max="318" width="22.85546875" style="28" customWidth="1"/>
    <col min="319" max="319" width="23.42578125" style="28" customWidth="1"/>
    <col min="320" max="320" width="57.5703125" style="28" customWidth="1"/>
    <col min="321" max="321" width="58.140625" style="28" customWidth="1"/>
    <col min="322" max="322" width="22.85546875" style="28" customWidth="1"/>
    <col min="323" max="323" width="23.42578125" style="28" customWidth="1"/>
    <col min="324" max="324" width="57.5703125" style="28" customWidth="1"/>
    <col min="325" max="325" width="58.140625" style="28" customWidth="1"/>
    <col min="326" max="326" width="22.85546875" style="28" customWidth="1"/>
    <col min="327" max="327" width="23.42578125" style="28" customWidth="1"/>
    <col min="328" max="328" width="57.5703125" style="28" customWidth="1"/>
    <col min="329" max="329" width="58.140625" style="28" customWidth="1"/>
    <col min="330" max="330" width="22.85546875" style="28" customWidth="1"/>
    <col min="331" max="331" width="23.42578125" style="28" customWidth="1"/>
    <col min="332" max="332" width="57.5703125" style="28" customWidth="1"/>
    <col min="333" max="333" width="58.140625" style="28" customWidth="1"/>
    <col min="334" max="334" width="22.85546875" style="28" customWidth="1"/>
    <col min="335" max="335" width="23.42578125" style="28" customWidth="1"/>
    <col min="336" max="336" width="57.5703125" style="28" customWidth="1"/>
    <col min="337" max="337" width="58.140625" style="28" customWidth="1"/>
    <col min="338" max="338" width="22.85546875" style="28" customWidth="1"/>
    <col min="339" max="339" width="23.42578125" style="28" customWidth="1"/>
    <col min="340" max="340" width="57.5703125" style="28" customWidth="1"/>
    <col min="341" max="341" width="58.140625" style="28" customWidth="1"/>
    <col min="342" max="342" width="22.85546875" style="28" customWidth="1"/>
    <col min="343" max="343" width="23.42578125" style="28" customWidth="1"/>
    <col min="344" max="344" width="57.5703125" style="28" customWidth="1"/>
    <col min="345" max="345" width="58.140625" style="28" customWidth="1"/>
    <col min="346" max="346" width="22.85546875" style="28" customWidth="1"/>
    <col min="347" max="347" width="23.42578125" style="28" customWidth="1"/>
    <col min="348" max="348" width="57.5703125" style="28" customWidth="1"/>
    <col min="349" max="349" width="58.140625" style="28" customWidth="1"/>
    <col min="350" max="350" width="22.85546875" style="28" customWidth="1"/>
    <col min="351" max="351" width="23.42578125" style="28" customWidth="1"/>
    <col min="352" max="352" width="57.5703125" style="28" customWidth="1"/>
    <col min="353" max="353" width="58.140625" style="28" customWidth="1"/>
    <col min="354" max="354" width="22.85546875" style="28" customWidth="1"/>
    <col min="355" max="355" width="23.42578125" style="28" customWidth="1"/>
    <col min="356" max="356" width="57.5703125" style="28" customWidth="1"/>
    <col min="357" max="357" width="58.140625" style="28" customWidth="1"/>
    <col min="358" max="358" width="22.85546875" style="28" customWidth="1"/>
    <col min="359" max="359" width="23.42578125" style="28" customWidth="1"/>
    <col min="360" max="360" width="57.5703125" style="28" customWidth="1"/>
    <col min="361" max="361" width="58.140625" style="28" customWidth="1"/>
    <col min="362" max="362" width="22.85546875" style="28" customWidth="1"/>
    <col min="363" max="363" width="23.42578125" style="28" customWidth="1"/>
    <col min="364" max="364" width="57.5703125" style="28" customWidth="1"/>
    <col min="365" max="365" width="58.140625" style="28" customWidth="1"/>
    <col min="366" max="366" width="22.85546875" style="28" customWidth="1"/>
    <col min="367" max="367" width="23.42578125" style="28" customWidth="1"/>
    <col min="368" max="368" width="57.5703125" style="28" customWidth="1"/>
    <col min="369" max="369" width="58.140625" style="28" customWidth="1"/>
    <col min="370" max="370" width="22.85546875" style="28" customWidth="1"/>
    <col min="371" max="371" width="23.42578125" style="28" customWidth="1"/>
    <col min="372" max="372" width="57.5703125" style="28" customWidth="1"/>
    <col min="373" max="373" width="58.140625" style="28" customWidth="1"/>
    <col min="374" max="374" width="22.85546875" style="28" customWidth="1"/>
    <col min="375" max="375" width="23.42578125" style="28" customWidth="1"/>
    <col min="376" max="376" width="57.5703125" style="28" customWidth="1"/>
    <col min="377" max="377" width="58.140625" style="28" customWidth="1"/>
    <col min="378" max="378" width="22.85546875" style="28" customWidth="1"/>
    <col min="379" max="379" width="23.42578125" style="28" customWidth="1"/>
    <col min="380" max="380" width="57.5703125" style="28" customWidth="1"/>
    <col min="381" max="381" width="58.140625" style="28" customWidth="1"/>
    <col min="382" max="382" width="22.85546875" style="28" customWidth="1"/>
    <col min="383" max="383" width="23.42578125" style="28" customWidth="1"/>
    <col min="384" max="384" width="57.5703125" style="28" customWidth="1"/>
    <col min="385" max="385" width="58.140625" style="28" customWidth="1"/>
    <col min="386" max="386" width="22.85546875" style="28" customWidth="1"/>
    <col min="387" max="387" width="23.42578125" style="28" customWidth="1"/>
    <col min="388" max="388" width="57.5703125" style="28" customWidth="1"/>
    <col min="389" max="389" width="58.140625" style="28" customWidth="1"/>
    <col min="390" max="390" width="22.85546875" style="28" customWidth="1"/>
    <col min="391" max="391" width="23.42578125" style="28" customWidth="1"/>
    <col min="392" max="392" width="57.5703125" style="28" customWidth="1"/>
    <col min="393" max="393" width="58.140625" style="28" customWidth="1"/>
    <col min="394" max="394" width="22.85546875" style="28" customWidth="1"/>
    <col min="395" max="395" width="23.42578125" style="28" customWidth="1"/>
    <col min="396" max="396" width="57.5703125" style="28" customWidth="1"/>
    <col min="397" max="397" width="58.140625" style="28" customWidth="1"/>
    <col min="398" max="398" width="22.85546875" style="28" customWidth="1"/>
    <col min="399" max="399" width="23.42578125" style="28" customWidth="1"/>
    <col min="400" max="400" width="57.5703125" style="28" customWidth="1"/>
    <col min="401" max="401" width="58.140625" style="28" customWidth="1"/>
    <col min="402" max="402" width="22.85546875" style="28" customWidth="1"/>
    <col min="403" max="403" width="23.42578125" style="28" customWidth="1"/>
    <col min="404" max="404" width="57.5703125" style="28" customWidth="1"/>
    <col min="405" max="405" width="58.140625" style="28" customWidth="1"/>
    <col min="406" max="406" width="22.85546875" style="28" customWidth="1"/>
    <col min="407" max="407" width="23.42578125" style="28" customWidth="1"/>
    <col min="408" max="408" width="57.5703125" style="28" customWidth="1"/>
    <col min="409" max="409" width="58.140625" style="28" customWidth="1"/>
    <col min="410" max="410" width="22.85546875" style="28" customWidth="1"/>
    <col min="411" max="411" width="23.42578125" style="28" customWidth="1"/>
    <col min="412" max="412" width="57.5703125" style="28" customWidth="1"/>
    <col min="413" max="413" width="58.140625" style="28" customWidth="1"/>
    <col min="414" max="414" width="26.5703125" style="28" customWidth="1"/>
    <col min="415" max="415" width="27.140625" style="28" customWidth="1"/>
    <col min="416" max="416" width="61.28515625" style="28" customWidth="1"/>
    <col min="417" max="417" width="61.8554687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177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174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56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46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47</v>
      </c>
      <c r="B10" s="39" t="s">
        <v>172</v>
      </c>
      <c r="C10" s="39" t="s">
        <v>168</v>
      </c>
      <c r="D10" s="39" t="s">
        <v>164</v>
      </c>
      <c r="E10" s="39" t="s">
        <v>160</v>
      </c>
      <c r="F10" s="39" t="s">
        <v>156</v>
      </c>
      <c r="G10" s="39" t="s">
        <v>152</v>
      </c>
      <c r="H10" s="39" t="s">
        <v>148</v>
      </c>
      <c r="I10" s="39" t="s">
        <v>144</v>
      </c>
      <c r="J10" s="39" t="s">
        <v>140</v>
      </c>
      <c r="K10" s="39" t="s">
        <v>136</v>
      </c>
      <c r="L10" s="39" t="s">
        <v>132</v>
      </c>
      <c r="M10" s="39" t="s">
        <v>128</v>
      </c>
      <c r="N10" s="39" t="s">
        <v>124</v>
      </c>
      <c r="O10" s="39" t="s">
        <v>120</v>
      </c>
      <c r="P10" s="39" t="s">
        <v>116</v>
      </c>
      <c r="Q10" s="39" t="s">
        <v>112</v>
      </c>
      <c r="R10" s="39" t="s">
        <v>108</v>
      </c>
      <c r="S10" s="39" t="s">
        <v>104</v>
      </c>
      <c r="T10" s="39" t="s">
        <v>100</v>
      </c>
      <c r="U10" s="39" t="s">
        <v>96</v>
      </c>
      <c r="V10" s="39" t="s">
        <v>92</v>
      </c>
      <c r="W10" s="39" t="s">
        <v>88</v>
      </c>
      <c r="X10" s="39" t="s">
        <v>84</v>
      </c>
      <c r="Y10" s="39" t="s">
        <v>80</v>
      </c>
      <c r="Z10" s="39" t="s">
        <v>76</v>
      </c>
      <c r="AA10" s="39" t="s">
        <v>72</v>
      </c>
      <c r="AB10" s="39" t="s">
        <v>68</v>
      </c>
      <c r="AC10" s="39" t="s">
        <v>64</v>
      </c>
      <c r="AD10" s="39" t="s">
        <v>60</v>
      </c>
      <c r="AE10" s="39" t="s">
        <v>175</v>
      </c>
      <c r="AF10" s="39" t="s">
        <v>170</v>
      </c>
      <c r="AG10" s="39" t="s">
        <v>166</v>
      </c>
      <c r="AH10" s="39" t="s">
        <v>162</v>
      </c>
      <c r="AI10" s="39" t="s">
        <v>158</v>
      </c>
      <c r="AJ10" s="39" t="s">
        <v>154</v>
      </c>
      <c r="AK10" s="39" t="s">
        <v>150</v>
      </c>
      <c r="AL10" s="39" t="s">
        <v>146</v>
      </c>
      <c r="AM10" s="39" t="s">
        <v>142</v>
      </c>
      <c r="AN10" s="39" t="s">
        <v>138</v>
      </c>
      <c r="AO10" s="39" t="s">
        <v>134</v>
      </c>
      <c r="AP10" s="39" t="s">
        <v>130</v>
      </c>
      <c r="AQ10" s="39" t="s">
        <v>126</v>
      </c>
      <c r="AR10" s="39" t="s">
        <v>122</v>
      </c>
      <c r="AS10" s="39" t="s">
        <v>118</v>
      </c>
      <c r="AT10" s="39" t="s">
        <v>114</v>
      </c>
      <c r="AU10" s="39" t="s">
        <v>110</v>
      </c>
      <c r="AV10" s="39" t="s">
        <v>106</v>
      </c>
      <c r="AW10" s="39" t="s">
        <v>102</v>
      </c>
      <c r="AX10" s="39" t="s">
        <v>98</v>
      </c>
      <c r="AY10" s="39" t="s">
        <v>94</v>
      </c>
      <c r="AZ10" s="39" t="s">
        <v>90</v>
      </c>
      <c r="BA10" s="39" t="s">
        <v>86</v>
      </c>
      <c r="BB10" s="39" t="s">
        <v>82</v>
      </c>
      <c r="BC10" s="39" t="s">
        <v>78</v>
      </c>
      <c r="BD10" s="39" t="s">
        <v>74</v>
      </c>
      <c r="BE10" s="39" t="s">
        <v>70</v>
      </c>
      <c r="BF10" s="39" t="s">
        <v>66</v>
      </c>
      <c r="BG10" s="39" t="s">
        <v>62</v>
      </c>
      <c r="BH10" s="39" t="s">
        <v>58</v>
      </c>
      <c r="BI10" s="39" t="s">
        <v>173</v>
      </c>
      <c r="BJ10" s="39" t="s">
        <v>169</v>
      </c>
      <c r="BK10" s="39" t="s">
        <v>165</v>
      </c>
      <c r="BL10" s="39" t="s">
        <v>161</v>
      </c>
      <c r="BM10" s="39" t="s">
        <v>157</v>
      </c>
      <c r="BN10" s="39" t="s">
        <v>153</v>
      </c>
      <c r="BO10" s="39" t="s">
        <v>149</v>
      </c>
      <c r="BP10" s="39" t="s">
        <v>145</v>
      </c>
      <c r="BQ10" s="39" t="s">
        <v>141</v>
      </c>
      <c r="BR10" s="39" t="s">
        <v>137</v>
      </c>
      <c r="BS10" s="39" t="s">
        <v>133</v>
      </c>
      <c r="BT10" s="39" t="s">
        <v>129</v>
      </c>
      <c r="BU10" s="39" t="s">
        <v>125</v>
      </c>
      <c r="BV10" s="39" t="s">
        <v>121</v>
      </c>
      <c r="BW10" s="39" t="s">
        <v>117</v>
      </c>
      <c r="BX10" s="39" t="s">
        <v>113</v>
      </c>
      <c r="BY10" s="39" t="s">
        <v>109</v>
      </c>
      <c r="BZ10" s="39" t="s">
        <v>105</v>
      </c>
      <c r="CA10" s="39" t="s">
        <v>101</v>
      </c>
      <c r="CB10" s="39" t="s">
        <v>97</v>
      </c>
      <c r="CC10" s="39" t="s">
        <v>93</v>
      </c>
      <c r="CD10" s="39" t="s">
        <v>89</v>
      </c>
      <c r="CE10" s="39" t="s">
        <v>85</v>
      </c>
      <c r="CF10" s="39" t="s">
        <v>81</v>
      </c>
      <c r="CG10" s="39" t="s">
        <v>77</v>
      </c>
      <c r="CH10" s="39" t="s">
        <v>73</v>
      </c>
      <c r="CI10" s="39" t="s">
        <v>69</v>
      </c>
      <c r="CJ10" s="39" t="s">
        <v>65</v>
      </c>
      <c r="CK10" s="39" t="s">
        <v>61</v>
      </c>
      <c r="CL10" s="39" t="s">
        <v>57</v>
      </c>
      <c r="CM10" s="39" t="s">
        <v>176</v>
      </c>
      <c r="CN10" s="39" t="s">
        <v>171</v>
      </c>
      <c r="CO10" s="39" t="s">
        <v>167</v>
      </c>
      <c r="CP10" s="39" t="s">
        <v>163</v>
      </c>
      <c r="CQ10" s="39" t="s">
        <v>159</v>
      </c>
      <c r="CR10" s="39" t="s">
        <v>155</v>
      </c>
      <c r="CS10" s="39" t="s">
        <v>151</v>
      </c>
      <c r="CT10" s="39" t="s">
        <v>147</v>
      </c>
      <c r="CU10" s="39" t="s">
        <v>143</v>
      </c>
      <c r="CV10" s="39" t="s">
        <v>139</v>
      </c>
      <c r="CW10" s="39" t="s">
        <v>135</v>
      </c>
      <c r="CX10" s="39" t="s">
        <v>131</v>
      </c>
      <c r="CY10" s="39" t="s">
        <v>127</v>
      </c>
      <c r="CZ10" s="39" t="s">
        <v>123</v>
      </c>
      <c r="DA10" s="39" t="s">
        <v>119</v>
      </c>
      <c r="DB10" s="39" t="s">
        <v>115</v>
      </c>
      <c r="DC10" s="39" t="s">
        <v>111</v>
      </c>
      <c r="DD10" s="39" t="s">
        <v>107</v>
      </c>
      <c r="DE10" s="39" t="s">
        <v>103</v>
      </c>
      <c r="DF10" s="39" t="s">
        <v>99</v>
      </c>
      <c r="DG10" s="39" t="s">
        <v>95</v>
      </c>
      <c r="DH10" s="39" t="s">
        <v>91</v>
      </c>
      <c r="DI10" s="39" t="s">
        <v>87</v>
      </c>
      <c r="DJ10" s="39" t="s">
        <v>83</v>
      </c>
      <c r="DK10" s="39" t="s">
        <v>79</v>
      </c>
      <c r="DL10" s="39" t="s">
        <v>75</v>
      </c>
      <c r="DM10" s="39" t="s">
        <v>71</v>
      </c>
      <c r="DN10" s="39" t="s">
        <v>67</v>
      </c>
      <c r="DO10" s="39" t="s">
        <v>63</v>
      </c>
      <c r="DP10" s="39" t="s">
        <v>59</v>
      </c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  <c r="DE11" s="43"/>
      <c r="DF11" s="43"/>
      <c r="DG11" s="43"/>
      <c r="DH11" s="43"/>
      <c r="DI11" s="43"/>
      <c r="DJ11" s="43"/>
      <c r="DK11" s="43"/>
      <c r="DL11" s="43"/>
      <c r="DM11" s="43"/>
      <c r="DN11" s="43"/>
      <c r="DO11" s="43"/>
      <c r="DP11" s="43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55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43"/>
      <c r="AL12" s="43"/>
      <c r="AM12" s="43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  <c r="BD12" s="43"/>
      <c r="BE12" s="43"/>
      <c r="BF12" s="43"/>
      <c r="BG12" s="43"/>
      <c r="BH12" s="43"/>
      <c r="BI12" s="43"/>
      <c r="BJ12" s="43"/>
      <c r="BK12" s="43"/>
      <c r="BL12" s="43"/>
      <c r="BM12" s="43"/>
      <c r="BN12" s="43"/>
      <c r="BO12" s="43"/>
      <c r="BP12" s="43"/>
      <c r="BQ12" s="43"/>
      <c r="BR12" s="4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CQ12" s="43"/>
      <c r="CR12" s="43"/>
      <c r="CS12" s="43"/>
      <c r="CT12" s="43"/>
      <c r="CU12" s="43"/>
      <c r="CV12" s="43"/>
      <c r="CW12" s="43"/>
      <c r="CX12" s="43"/>
      <c r="CY12" s="43"/>
      <c r="CZ12" s="43"/>
      <c r="DA12" s="43"/>
      <c r="DB12" s="43"/>
      <c r="DC12" s="43"/>
      <c r="DD12" s="43"/>
      <c r="DE12" s="43"/>
      <c r="DF12" s="43"/>
      <c r="DG12" s="43"/>
      <c r="DH12" s="43"/>
      <c r="DI12" s="43"/>
      <c r="DJ12" s="43"/>
      <c r="DK12" s="43"/>
      <c r="DL12" s="43"/>
      <c r="DM12" s="43"/>
      <c r="DN12" s="43"/>
      <c r="DO12" s="43"/>
      <c r="DP12" s="43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18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43">
        <v>0</v>
      </c>
      <c r="H13" s="43">
        <v>9494.7109697199994</v>
      </c>
      <c r="I13" s="43">
        <v>9437.9583814400012</v>
      </c>
      <c r="J13" s="43">
        <v>9232.7837983999998</v>
      </c>
      <c r="K13" s="43">
        <v>9052.0161710499997</v>
      </c>
      <c r="L13" s="43">
        <v>8863.0301352300012</v>
      </c>
      <c r="M13" s="43">
        <v>8780.5033646200009</v>
      </c>
      <c r="N13" s="43">
        <v>8590.3332872899991</v>
      </c>
      <c r="O13" s="43">
        <v>8272.8104463899981</v>
      </c>
      <c r="P13" s="43">
        <v>7995.616201939999</v>
      </c>
      <c r="Q13" s="43">
        <v>7723.4725214800001</v>
      </c>
      <c r="R13" s="43">
        <v>7526.9769086400011</v>
      </c>
      <c r="S13" s="43">
        <v>7426.1518155199992</v>
      </c>
      <c r="T13" s="43">
        <v>7202.6205699000002</v>
      </c>
      <c r="U13" s="43">
        <v>7076.1852766800002</v>
      </c>
      <c r="V13" s="43">
        <v>7013.51459815</v>
      </c>
      <c r="W13" s="43">
        <v>6798.86773051</v>
      </c>
      <c r="X13" s="43">
        <v>6728.4986751499991</v>
      </c>
      <c r="Y13" s="43">
        <v>6659.9275468200012</v>
      </c>
      <c r="Z13" s="43">
        <v>6607.7703872500006</v>
      </c>
      <c r="AA13" s="43">
        <v>6382.2834569199986</v>
      </c>
      <c r="AB13" s="43">
        <v>6127.6368137199997</v>
      </c>
      <c r="AC13" s="43">
        <v>6030.6013822199993</v>
      </c>
      <c r="AD13" s="43">
        <v>6043.1531508200005</v>
      </c>
      <c r="AE13" s="43">
        <v>0</v>
      </c>
      <c r="AF13" s="43">
        <v>0</v>
      </c>
      <c r="AG13" s="43">
        <v>0</v>
      </c>
      <c r="AH13" s="43">
        <v>0</v>
      </c>
      <c r="AI13" s="43">
        <v>0</v>
      </c>
      <c r="AJ13" s="43">
        <v>0</v>
      </c>
      <c r="AK13" s="43">
        <v>9552.6789605800004</v>
      </c>
      <c r="AL13" s="43">
        <v>9537.9234358699996</v>
      </c>
      <c r="AM13" s="43">
        <v>9417.2465497900012</v>
      </c>
      <c r="AN13" s="43">
        <v>9185.4597632000005</v>
      </c>
      <c r="AO13" s="43">
        <v>8954.5523528699996</v>
      </c>
      <c r="AP13" s="43">
        <v>8842.811130940001</v>
      </c>
      <c r="AQ13" s="43">
        <v>8746.0327947699989</v>
      </c>
      <c r="AR13" s="43">
        <v>8512.5641837099993</v>
      </c>
      <c r="AS13" s="43">
        <v>8145.7460992200004</v>
      </c>
      <c r="AT13" s="43">
        <v>7900.0326394499989</v>
      </c>
      <c r="AU13" s="43">
        <v>7684.4050669499984</v>
      </c>
      <c r="AV13" s="43">
        <v>7488.2906678700001</v>
      </c>
      <c r="AW13" s="43">
        <v>7234.3823125300014</v>
      </c>
      <c r="AX13" s="43">
        <v>7169.6435619099993</v>
      </c>
      <c r="AY13" s="43">
        <v>7085.0667318400001</v>
      </c>
      <c r="AZ13" s="43">
        <v>6926.0325762999992</v>
      </c>
      <c r="BA13" s="43">
        <v>6776.9170659600004</v>
      </c>
      <c r="BB13" s="43">
        <v>6648.6702256799999</v>
      </c>
      <c r="BC13" s="43">
        <v>6625.1981496199996</v>
      </c>
      <c r="BD13" s="43">
        <v>6507.6935230599993</v>
      </c>
      <c r="BE13" s="43">
        <v>6253.9066556599992</v>
      </c>
      <c r="BF13" s="43">
        <v>6068.7859755899999</v>
      </c>
      <c r="BG13" s="43">
        <v>6096.9359172800005</v>
      </c>
      <c r="BH13" s="43">
        <v>6153.5162208399988</v>
      </c>
      <c r="BI13" s="43">
        <v>0</v>
      </c>
      <c r="BJ13" s="43">
        <v>0</v>
      </c>
      <c r="BK13" s="43">
        <v>0</v>
      </c>
      <c r="BL13" s="43">
        <v>0</v>
      </c>
      <c r="BM13" s="43">
        <v>0</v>
      </c>
      <c r="BN13" s="43">
        <v>0</v>
      </c>
      <c r="BO13" s="43">
        <v>9499.8918942300006</v>
      </c>
      <c r="BP13" s="43">
        <v>9476.7038756599977</v>
      </c>
      <c r="BQ13" s="43">
        <v>9249.6439516100017</v>
      </c>
      <c r="BR13" s="43">
        <v>9124.9740998899997</v>
      </c>
      <c r="BS13" s="43">
        <v>8876.6134364699992</v>
      </c>
      <c r="BT13" s="43">
        <v>8766.5222910199991</v>
      </c>
      <c r="BU13" s="43">
        <v>8658.8076355899993</v>
      </c>
      <c r="BV13" s="43">
        <v>8386.0370258799994</v>
      </c>
      <c r="BW13" s="43">
        <v>8008.0161186799996</v>
      </c>
      <c r="BX13" s="43">
        <v>7791.8775114400005</v>
      </c>
      <c r="BY13" s="43">
        <v>7552.9321244100011</v>
      </c>
      <c r="BZ13" s="43">
        <v>7489.6366653700015</v>
      </c>
      <c r="CA13" s="43">
        <v>7209.7593503999988</v>
      </c>
      <c r="CB13" s="43">
        <v>7124.765089380001</v>
      </c>
      <c r="CC13" s="43">
        <v>6941.0506950700019</v>
      </c>
      <c r="CD13" s="43">
        <v>6870.3766582799999</v>
      </c>
      <c r="CE13" s="43">
        <v>6675.4218263600014</v>
      </c>
      <c r="CF13" s="43">
        <v>6624.4128940800001</v>
      </c>
      <c r="CG13" s="43">
        <v>6533.0791135999989</v>
      </c>
      <c r="CH13" s="43">
        <v>6427.6518297000011</v>
      </c>
      <c r="CI13" s="43">
        <v>6140.1110515</v>
      </c>
      <c r="CJ13" s="43">
        <v>5947.2480540000006</v>
      </c>
      <c r="CK13" s="43">
        <v>6039.0007909699998</v>
      </c>
      <c r="CL13" s="43">
        <v>6173.467251009999</v>
      </c>
      <c r="CM13" s="43">
        <v>0</v>
      </c>
      <c r="CN13" s="43">
        <v>0</v>
      </c>
      <c r="CO13" s="43">
        <v>0</v>
      </c>
      <c r="CP13" s="43">
        <v>0</v>
      </c>
      <c r="CQ13" s="43">
        <v>0</v>
      </c>
      <c r="CR13" s="43">
        <v>0</v>
      </c>
      <c r="CS13" s="43">
        <v>0</v>
      </c>
      <c r="CT13" s="43">
        <v>9406.8456888600012</v>
      </c>
      <c r="CU13" s="43">
        <v>9296.5040210300012</v>
      </c>
      <c r="CV13" s="43">
        <v>9132.2446342999992</v>
      </c>
      <c r="CW13" s="43">
        <v>8901.5217825299987</v>
      </c>
      <c r="CX13" s="43">
        <v>8699.2719198899995</v>
      </c>
      <c r="CY13" s="43">
        <v>8711.54870433</v>
      </c>
      <c r="CZ13" s="43">
        <v>8456.7661138900003</v>
      </c>
      <c r="DA13" s="43">
        <v>8156.8660199300011</v>
      </c>
      <c r="DB13" s="43">
        <v>7891.2685706100001</v>
      </c>
      <c r="DC13" s="43">
        <v>7546.6751611399995</v>
      </c>
      <c r="DD13" s="43">
        <v>7472.7095182099984</v>
      </c>
      <c r="DE13" s="43">
        <v>7275.7811588400009</v>
      </c>
      <c r="DF13" s="43">
        <v>7115.2653569599997</v>
      </c>
      <c r="DG13" s="43">
        <v>7084.12147387</v>
      </c>
      <c r="DH13" s="43">
        <v>6824.8310496999993</v>
      </c>
      <c r="DI13" s="43">
        <v>6717.2067326800006</v>
      </c>
      <c r="DJ13" s="43">
        <v>6505.3327722699987</v>
      </c>
      <c r="DK13" s="43">
        <v>6617.8674989299989</v>
      </c>
      <c r="DL13" s="43">
        <v>6486.2421583600008</v>
      </c>
      <c r="DM13" s="43">
        <v>6214.4799463799991</v>
      </c>
      <c r="DN13" s="43">
        <v>6002.3299787000005</v>
      </c>
      <c r="DO13" s="43">
        <v>6027.5510937300005</v>
      </c>
      <c r="DP13" s="43">
        <v>6104.7977216599993</v>
      </c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43</v>
      </c>
      <c r="B14" s="43">
        <v>8180.6747305400004</v>
      </c>
      <c r="C14" s="43">
        <v>7940.5211950199991</v>
      </c>
      <c r="D14" s="43">
        <v>7687.0313463099992</v>
      </c>
      <c r="E14" s="43">
        <v>7457.1875166899999</v>
      </c>
      <c r="F14" s="43">
        <v>7457.1366068999996</v>
      </c>
      <c r="G14" s="43">
        <v>7272.0707696099998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0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0</v>
      </c>
      <c r="X14" s="43">
        <v>0</v>
      </c>
      <c r="Y14" s="43">
        <v>0</v>
      </c>
      <c r="Z14" s="43">
        <v>0</v>
      </c>
      <c r="AA14" s="43">
        <v>0</v>
      </c>
      <c r="AB14" s="43">
        <v>0</v>
      </c>
      <c r="AC14" s="43">
        <v>0</v>
      </c>
      <c r="AD14" s="43">
        <v>0</v>
      </c>
      <c r="AE14" s="43">
        <v>8046.8806494299988</v>
      </c>
      <c r="AF14" s="43">
        <v>8063.5646227799989</v>
      </c>
      <c r="AG14" s="43">
        <v>7848.3992897099997</v>
      </c>
      <c r="AH14" s="43">
        <v>7622.5548472300006</v>
      </c>
      <c r="AI14" s="43">
        <v>7390.5863074400004</v>
      </c>
      <c r="AJ14" s="43">
        <v>7332.5171750600011</v>
      </c>
      <c r="AK14" s="43">
        <v>0</v>
      </c>
      <c r="AL14" s="43">
        <v>0</v>
      </c>
      <c r="AM14" s="43">
        <v>0</v>
      </c>
      <c r="AN14" s="43">
        <v>0</v>
      </c>
      <c r="AO14" s="43">
        <v>0</v>
      </c>
      <c r="AP14" s="43">
        <v>0</v>
      </c>
      <c r="AQ14" s="43">
        <v>0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>
        <v>0</v>
      </c>
      <c r="BC14" s="43">
        <v>0</v>
      </c>
      <c r="BD14" s="43">
        <v>0</v>
      </c>
      <c r="BE14" s="43">
        <v>0</v>
      </c>
      <c r="BF14" s="43">
        <v>0</v>
      </c>
      <c r="BG14" s="43">
        <v>0</v>
      </c>
      <c r="BH14" s="43">
        <v>0</v>
      </c>
      <c r="BI14" s="43">
        <v>8259.3387941299989</v>
      </c>
      <c r="BJ14" s="43">
        <v>8090.5436282700011</v>
      </c>
      <c r="BK14" s="43">
        <v>7845.1389626600003</v>
      </c>
      <c r="BL14" s="43">
        <v>7574.6635289700007</v>
      </c>
      <c r="BM14" s="43">
        <v>7540.4501701799991</v>
      </c>
      <c r="BN14" s="43">
        <v>7383.7295597900002</v>
      </c>
      <c r="BO14" s="43">
        <v>0</v>
      </c>
      <c r="BP14" s="43">
        <v>0</v>
      </c>
      <c r="BQ14" s="43">
        <v>0</v>
      </c>
      <c r="BR14" s="43">
        <v>0</v>
      </c>
      <c r="BS14" s="43">
        <v>0</v>
      </c>
      <c r="BT14" s="43">
        <v>0</v>
      </c>
      <c r="BU14" s="43">
        <v>0</v>
      </c>
      <c r="BV14" s="43">
        <v>0</v>
      </c>
      <c r="BW14" s="43">
        <v>0</v>
      </c>
      <c r="BX14" s="43">
        <v>0</v>
      </c>
      <c r="BY14" s="43">
        <v>0</v>
      </c>
      <c r="BZ14" s="43">
        <v>0</v>
      </c>
      <c r="CA14" s="43">
        <v>0</v>
      </c>
      <c r="CB14" s="43">
        <v>0</v>
      </c>
      <c r="CC14" s="43">
        <v>0</v>
      </c>
      <c r="CD14" s="43">
        <v>0</v>
      </c>
      <c r="CE14" s="43">
        <v>0</v>
      </c>
      <c r="CF14" s="43">
        <v>0</v>
      </c>
      <c r="CG14" s="43">
        <v>0</v>
      </c>
      <c r="CH14" s="43">
        <v>0</v>
      </c>
      <c r="CI14" s="43">
        <v>0</v>
      </c>
      <c r="CJ14" s="43">
        <v>0</v>
      </c>
      <c r="CK14" s="43">
        <v>0</v>
      </c>
      <c r="CL14" s="43">
        <v>0</v>
      </c>
      <c r="CM14" s="43">
        <v>8133.7139452199999</v>
      </c>
      <c r="CN14" s="43">
        <v>8098.1331729199992</v>
      </c>
      <c r="CO14" s="43">
        <v>7893.5564760100015</v>
      </c>
      <c r="CP14" s="43">
        <v>7568.0973638200003</v>
      </c>
      <c r="CQ14" s="43">
        <v>7380.4281871500007</v>
      </c>
      <c r="CR14" s="43">
        <v>7307.580526759999</v>
      </c>
      <c r="CS14" s="43">
        <v>7256.5772310099992</v>
      </c>
      <c r="CT14" s="43">
        <v>0</v>
      </c>
      <c r="CU14" s="43">
        <v>0</v>
      </c>
      <c r="CV14" s="43">
        <v>0</v>
      </c>
      <c r="CW14" s="43">
        <v>0</v>
      </c>
      <c r="CX14" s="43">
        <v>0</v>
      </c>
      <c r="CY14" s="43">
        <v>0</v>
      </c>
      <c r="CZ14" s="43">
        <v>0</v>
      </c>
      <c r="DA14" s="43">
        <v>0</v>
      </c>
      <c r="DB14" s="43">
        <v>0</v>
      </c>
      <c r="DC14" s="43">
        <v>0</v>
      </c>
      <c r="DD14" s="43">
        <v>0</v>
      </c>
      <c r="DE14" s="43">
        <v>0</v>
      </c>
      <c r="DF14" s="43">
        <v>0</v>
      </c>
      <c r="DG14" s="43">
        <v>0</v>
      </c>
      <c r="DH14" s="43">
        <v>0</v>
      </c>
      <c r="DI14" s="43">
        <v>0</v>
      </c>
      <c r="DJ14" s="43">
        <v>0</v>
      </c>
      <c r="DK14" s="43">
        <v>0</v>
      </c>
      <c r="DL14" s="43">
        <v>0</v>
      </c>
      <c r="DM14" s="43">
        <v>0</v>
      </c>
      <c r="DN14" s="43">
        <v>0</v>
      </c>
      <c r="DO14" s="43">
        <v>0</v>
      </c>
      <c r="DP14" s="43">
        <v>0</v>
      </c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44</v>
      </c>
      <c r="B15" s="43">
        <v>2623.2336184999999</v>
      </c>
      <c r="C15" s="43">
        <v>2689.2936720600001</v>
      </c>
      <c r="D15" s="43">
        <v>2614.5442939300001</v>
      </c>
      <c r="E15" s="43">
        <v>2546.06683226</v>
      </c>
      <c r="F15" s="43">
        <v>2401.3668252699999</v>
      </c>
      <c r="G15" s="43">
        <v>2331.5694184900003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2085.8129643900002</v>
      </c>
      <c r="AF15" s="43">
        <v>2693.7572934099999</v>
      </c>
      <c r="AG15" s="43">
        <v>2637.6257623500001</v>
      </c>
      <c r="AH15" s="43">
        <v>2539.8383569899997</v>
      </c>
      <c r="AI15" s="43">
        <v>2528.7908404700001</v>
      </c>
      <c r="AJ15" s="43">
        <v>2471.6264419499998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>
        <v>0</v>
      </c>
      <c r="BC15" s="43">
        <v>0</v>
      </c>
      <c r="BD15" s="43">
        <v>0</v>
      </c>
      <c r="BE15" s="43">
        <v>0</v>
      </c>
      <c r="BF15" s="43">
        <v>0</v>
      </c>
      <c r="BG15" s="43">
        <v>0</v>
      </c>
      <c r="BH15" s="43">
        <v>0</v>
      </c>
      <c r="BI15" s="43">
        <v>2627.1779319399998</v>
      </c>
      <c r="BJ15" s="43">
        <v>2577.4449479600003</v>
      </c>
      <c r="BK15" s="43">
        <v>2577.6570447300001</v>
      </c>
      <c r="BL15" s="43">
        <v>2479.1333519300001</v>
      </c>
      <c r="BM15" s="43">
        <v>2325.3503984200001</v>
      </c>
      <c r="BN15" s="43">
        <v>2316.8116836500003</v>
      </c>
      <c r="BO15" s="43">
        <v>0</v>
      </c>
      <c r="BP15" s="43">
        <v>0</v>
      </c>
      <c r="BQ15" s="43">
        <v>0</v>
      </c>
      <c r="BR15" s="43">
        <v>0</v>
      </c>
      <c r="BS15" s="43">
        <v>0</v>
      </c>
      <c r="BT15" s="43">
        <v>0</v>
      </c>
      <c r="BU15" s="43">
        <v>0</v>
      </c>
      <c r="BV15" s="43">
        <v>0</v>
      </c>
      <c r="BW15" s="43">
        <v>0</v>
      </c>
      <c r="BX15" s="43">
        <v>0</v>
      </c>
      <c r="BY15" s="43">
        <v>0</v>
      </c>
      <c r="BZ15" s="43">
        <v>0</v>
      </c>
      <c r="CA15" s="43">
        <v>0</v>
      </c>
      <c r="CB15" s="43">
        <v>0</v>
      </c>
      <c r="CC15" s="43">
        <v>0</v>
      </c>
      <c r="CD15" s="43">
        <v>0</v>
      </c>
      <c r="CE15" s="43">
        <v>0</v>
      </c>
      <c r="CF15" s="43">
        <v>0</v>
      </c>
      <c r="CG15" s="43">
        <v>0</v>
      </c>
      <c r="CH15" s="43">
        <v>0</v>
      </c>
      <c r="CI15" s="43">
        <v>0</v>
      </c>
      <c r="CJ15" s="43">
        <v>0</v>
      </c>
      <c r="CK15" s="43">
        <v>0</v>
      </c>
      <c r="CL15" s="43">
        <v>0</v>
      </c>
      <c r="CM15" s="43">
        <v>2287.41786942</v>
      </c>
      <c r="CN15" s="43">
        <v>2574.46267958</v>
      </c>
      <c r="CO15" s="43">
        <v>2585.8027371499998</v>
      </c>
      <c r="CP15" s="43">
        <v>2532.8010097499996</v>
      </c>
      <c r="CQ15" s="43">
        <v>2471.6113707499999</v>
      </c>
      <c r="CR15" s="43">
        <v>2367.4907326999996</v>
      </c>
      <c r="CS15" s="43">
        <v>2307.5218507600002</v>
      </c>
      <c r="CT15" s="43">
        <v>0</v>
      </c>
      <c r="CU15" s="43">
        <v>0</v>
      </c>
      <c r="CV15" s="43">
        <v>0</v>
      </c>
      <c r="CW15" s="43">
        <v>0</v>
      </c>
      <c r="CX15" s="43">
        <v>0</v>
      </c>
      <c r="CY15" s="43">
        <v>0</v>
      </c>
      <c r="CZ15" s="43">
        <v>0</v>
      </c>
      <c r="DA15" s="43">
        <v>0</v>
      </c>
      <c r="DB15" s="43">
        <v>0</v>
      </c>
      <c r="DC15" s="43">
        <v>0</v>
      </c>
      <c r="DD15" s="43">
        <v>0</v>
      </c>
      <c r="DE15" s="43">
        <v>0</v>
      </c>
      <c r="DF15" s="43">
        <v>0</v>
      </c>
      <c r="DG15" s="43">
        <v>0</v>
      </c>
      <c r="DH15" s="43">
        <v>0</v>
      </c>
      <c r="DI15" s="43">
        <v>0</v>
      </c>
      <c r="DJ15" s="43">
        <v>0</v>
      </c>
      <c r="DK15" s="43">
        <v>0</v>
      </c>
      <c r="DL15" s="43">
        <v>0</v>
      </c>
      <c r="DM15" s="43">
        <v>0</v>
      </c>
      <c r="DN15" s="43">
        <v>0</v>
      </c>
      <c r="DO15" s="43">
        <v>0</v>
      </c>
      <c r="DP15" s="43">
        <v>0</v>
      </c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54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43"/>
      <c r="AL16" s="43"/>
      <c r="AM16" s="43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  <c r="BD16" s="43"/>
      <c r="BE16" s="43"/>
      <c r="BF16" s="43"/>
      <c r="BG16" s="43"/>
      <c r="BH16" s="43"/>
      <c r="BI16" s="43"/>
      <c r="BJ16" s="43"/>
      <c r="BK16" s="43"/>
      <c r="BL16" s="43"/>
      <c r="BM16" s="43"/>
      <c r="BN16" s="43"/>
      <c r="BO16" s="43"/>
      <c r="BP16" s="43"/>
      <c r="BQ16" s="43"/>
      <c r="BR16" s="4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CQ16" s="43"/>
      <c r="CR16" s="43"/>
      <c r="CS16" s="43"/>
      <c r="CT16" s="43"/>
      <c r="CU16" s="43"/>
      <c r="CV16" s="43"/>
      <c r="CW16" s="43"/>
      <c r="CX16" s="43"/>
      <c r="CY16" s="43"/>
      <c r="CZ16" s="43"/>
      <c r="DA16" s="43"/>
      <c r="DB16" s="43"/>
      <c r="DC16" s="43"/>
      <c r="DD16" s="43"/>
      <c r="DE16" s="43"/>
      <c r="DF16" s="43"/>
      <c r="DG16" s="43"/>
      <c r="DH16" s="43"/>
      <c r="DI16" s="43"/>
      <c r="DJ16" s="43"/>
      <c r="DK16" s="43"/>
      <c r="DL16" s="43"/>
      <c r="DM16" s="43"/>
      <c r="DN16" s="43"/>
      <c r="DO16" s="43"/>
      <c r="DP16" s="43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38</v>
      </c>
      <c r="B17" s="43">
        <v>537.09692737</v>
      </c>
      <c r="C17" s="43">
        <v>544.73720732999993</v>
      </c>
      <c r="D17" s="43">
        <v>563.39952889999995</v>
      </c>
      <c r="E17" s="43">
        <v>517.02285228999995</v>
      </c>
      <c r="F17" s="43">
        <v>515.83314156999995</v>
      </c>
      <c r="G17" s="43">
        <v>480.65293447999989</v>
      </c>
      <c r="H17" s="43">
        <v>490.04150445999994</v>
      </c>
      <c r="I17" s="43">
        <v>506.15774306999987</v>
      </c>
      <c r="J17" s="43">
        <v>473.06596354999988</v>
      </c>
      <c r="K17" s="43">
        <v>471.47930773000007</v>
      </c>
      <c r="L17" s="43">
        <v>437.27925825</v>
      </c>
      <c r="M17" s="43">
        <v>461.65535225999997</v>
      </c>
      <c r="N17" s="43">
        <v>428.58483076000005</v>
      </c>
      <c r="O17" s="43">
        <v>444.74232375999998</v>
      </c>
      <c r="P17" s="43">
        <v>441.42810835</v>
      </c>
      <c r="Q17" s="43">
        <v>439.01184196000008</v>
      </c>
      <c r="R17" s="43">
        <v>393.43605515000002</v>
      </c>
      <c r="S17" s="43">
        <v>387.33439729999998</v>
      </c>
      <c r="T17" s="43">
        <v>416.71251801999995</v>
      </c>
      <c r="U17" s="43">
        <v>362.24649073</v>
      </c>
      <c r="V17" s="43">
        <v>355.44079255000003</v>
      </c>
      <c r="W17" s="43">
        <v>336.10499148999997</v>
      </c>
      <c r="X17" s="43">
        <v>326.49497534999995</v>
      </c>
      <c r="Y17" s="43">
        <v>310.88638588999999</v>
      </c>
      <c r="Z17" s="43">
        <v>303.04481478999998</v>
      </c>
      <c r="AA17" s="43">
        <v>296.29421891999999</v>
      </c>
      <c r="AB17" s="43">
        <v>265.37166362000005</v>
      </c>
      <c r="AC17" s="43">
        <v>254.94295466000003</v>
      </c>
      <c r="AD17" s="43">
        <v>270.11982766</v>
      </c>
      <c r="AE17" s="43">
        <v>554.00760404999994</v>
      </c>
      <c r="AF17" s="43">
        <v>542.45591825999998</v>
      </c>
      <c r="AG17" s="43">
        <v>519.64374420000001</v>
      </c>
      <c r="AH17" s="43">
        <v>524.00087432999999</v>
      </c>
      <c r="AI17" s="43">
        <v>513.56753013000002</v>
      </c>
      <c r="AJ17" s="43">
        <v>451.34028327999999</v>
      </c>
      <c r="AK17" s="43">
        <v>502.59876101000015</v>
      </c>
      <c r="AL17" s="43">
        <v>470.97563912999999</v>
      </c>
      <c r="AM17" s="43">
        <v>483.99979730999991</v>
      </c>
      <c r="AN17" s="43">
        <v>471.99163443000003</v>
      </c>
      <c r="AO17" s="43">
        <v>467.17555086000004</v>
      </c>
      <c r="AP17" s="43">
        <v>462.66764756999999</v>
      </c>
      <c r="AQ17" s="43">
        <v>454.5297552400001</v>
      </c>
      <c r="AR17" s="43">
        <v>450.62111092000004</v>
      </c>
      <c r="AS17" s="43">
        <v>450.08894685999991</v>
      </c>
      <c r="AT17" s="43">
        <v>451.24422876000006</v>
      </c>
      <c r="AU17" s="43">
        <v>402.86317395999998</v>
      </c>
      <c r="AV17" s="43">
        <v>407.12350834</v>
      </c>
      <c r="AW17" s="43">
        <v>404.11738499999996</v>
      </c>
      <c r="AX17" s="43">
        <v>396.75852292999991</v>
      </c>
      <c r="AY17" s="43">
        <v>371.72797138999999</v>
      </c>
      <c r="AZ17" s="43">
        <v>329.83431196999993</v>
      </c>
      <c r="BA17" s="43">
        <v>337.09910484</v>
      </c>
      <c r="BB17" s="43">
        <v>325.45018286999999</v>
      </c>
      <c r="BC17" s="43">
        <v>294.94552074999996</v>
      </c>
      <c r="BD17" s="43">
        <v>303.40658698000004</v>
      </c>
      <c r="BE17" s="43">
        <v>287.55841916999992</v>
      </c>
      <c r="BF17" s="43">
        <v>262.28686984000001</v>
      </c>
      <c r="BG17" s="43">
        <v>252.64856983999999</v>
      </c>
      <c r="BH17" s="43">
        <v>276.57052320999998</v>
      </c>
      <c r="BI17" s="43">
        <v>561.19746645999999</v>
      </c>
      <c r="BJ17" s="43">
        <v>559.95096785999999</v>
      </c>
      <c r="BK17" s="43">
        <v>528.39466702000004</v>
      </c>
      <c r="BL17" s="43">
        <v>530.03436864999992</v>
      </c>
      <c r="BM17" s="43">
        <v>517.56465329999992</v>
      </c>
      <c r="BN17" s="43">
        <v>500.33295469000001</v>
      </c>
      <c r="BO17" s="43">
        <v>502.25922082000011</v>
      </c>
      <c r="BP17" s="43">
        <v>492.70241130999995</v>
      </c>
      <c r="BQ17" s="43">
        <v>482.87398697999998</v>
      </c>
      <c r="BR17" s="43">
        <v>466.55587564000007</v>
      </c>
      <c r="BS17" s="43">
        <v>489.25696111000002</v>
      </c>
      <c r="BT17" s="43">
        <v>478.02321141000004</v>
      </c>
      <c r="BU17" s="43">
        <v>454.81010047999996</v>
      </c>
      <c r="BV17" s="43">
        <v>461.15654166000002</v>
      </c>
      <c r="BW17" s="43">
        <v>441.61621031000004</v>
      </c>
      <c r="BX17" s="43">
        <v>452.5983185099999</v>
      </c>
      <c r="BY17" s="43">
        <v>410.7324028999999</v>
      </c>
      <c r="BZ17" s="43">
        <v>413.73425415999992</v>
      </c>
      <c r="CA17" s="43">
        <v>411.82376929000009</v>
      </c>
      <c r="CB17" s="43">
        <v>351.24076249999996</v>
      </c>
      <c r="CC17" s="43">
        <v>365.00745981000006</v>
      </c>
      <c r="CD17" s="43">
        <v>331.04893471000003</v>
      </c>
      <c r="CE17" s="43">
        <v>358.58064308999997</v>
      </c>
      <c r="CF17" s="43">
        <v>340.22379565</v>
      </c>
      <c r="CG17" s="43">
        <v>307.79320222000001</v>
      </c>
      <c r="CH17" s="43">
        <v>296.97260441000003</v>
      </c>
      <c r="CI17" s="43">
        <v>272.10962693999994</v>
      </c>
      <c r="CJ17" s="43">
        <v>250.89808084999999</v>
      </c>
      <c r="CK17" s="43">
        <v>263.89490618999992</v>
      </c>
      <c r="CL17" s="43">
        <v>265.39544672</v>
      </c>
      <c r="CM17" s="43">
        <v>556.84647182999993</v>
      </c>
      <c r="CN17" s="43">
        <v>540.55977178000012</v>
      </c>
      <c r="CO17" s="43">
        <v>506.91361198000016</v>
      </c>
      <c r="CP17" s="43">
        <v>538.10062169000003</v>
      </c>
      <c r="CQ17" s="43">
        <v>493.73103493000008</v>
      </c>
      <c r="CR17" s="43">
        <v>474.27055913000004</v>
      </c>
      <c r="CS17" s="43">
        <v>495.02189768000005</v>
      </c>
      <c r="CT17" s="43">
        <v>471.93646117999992</v>
      </c>
      <c r="CU17" s="43">
        <v>468.59347774000003</v>
      </c>
      <c r="CV17" s="43">
        <v>445.86514010000008</v>
      </c>
      <c r="CW17" s="43">
        <v>442.45931969000003</v>
      </c>
      <c r="CX17" s="43">
        <v>430.43417311999997</v>
      </c>
      <c r="CY17" s="43">
        <v>442.01290232000002</v>
      </c>
      <c r="CZ17" s="43">
        <v>397.96382844999994</v>
      </c>
      <c r="DA17" s="43">
        <v>436.22017404999997</v>
      </c>
      <c r="DB17" s="43">
        <v>416.95316873999991</v>
      </c>
      <c r="DC17" s="43">
        <v>388.07700442999999</v>
      </c>
      <c r="DD17" s="43">
        <v>400.99249172999998</v>
      </c>
      <c r="DE17" s="43">
        <v>374.31432011999999</v>
      </c>
      <c r="DF17" s="43">
        <v>385.71139625999996</v>
      </c>
      <c r="DG17" s="43">
        <v>346.08784971000006</v>
      </c>
      <c r="DH17" s="43">
        <v>318.00010545999999</v>
      </c>
      <c r="DI17" s="43">
        <v>362.38125813000005</v>
      </c>
      <c r="DJ17" s="43">
        <v>294.39853423</v>
      </c>
      <c r="DK17" s="43">
        <v>306.16072375000005</v>
      </c>
      <c r="DL17" s="43">
        <v>279.95605180999996</v>
      </c>
      <c r="DM17" s="43">
        <v>272.31669522000004</v>
      </c>
      <c r="DN17" s="43">
        <v>232.39116464999998</v>
      </c>
      <c r="DO17" s="43">
        <v>247.70393396999998</v>
      </c>
      <c r="DP17" s="43">
        <v>253.35065749000003</v>
      </c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39</v>
      </c>
      <c r="B18" s="43">
        <v>371.50535826000004</v>
      </c>
      <c r="C18" s="43">
        <v>330.73544047000001</v>
      </c>
      <c r="D18" s="43">
        <v>338.67417426999998</v>
      </c>
      <c r="E18" s="43">
        <v>325.83264047</v>
      </c>
      <c r="F18" s="43">
        <v>311.64661109999997</v>
      </c>
      <c r="G18" s="43">
        <v>315.96824374000005</v>
      </c>
      <c r="H18" s="43">
        <v>297.58489808000002</v>
      </c>
      <c r="I18" s="43">
        <v>293.22706492000003</v>
      </c>
      <c r="J18" s="43">
        <v>297.60818952</v>
      </c>
      <c r="K18" s="43">
        <v>323.92488938000002</v>
      </c>
      <c r="L18" s="43">
        <v>269.77502638999999</v>
      </c>
      <c r="M18" s="43">
        <v>288.78623061000002</v>
      </c>
      <c r="N18" s="43">
        <v>257.12332150999998</v>
      </c>
      <c r="O18" s="43">
        <v>244.47731078999999</v>
      </c>
      <c r="P18" s="43">
        <v>266.05224392000002</v>
      </c>
      <c r="Q18" s="43">
        <v>247.52488054999995</v>
      </c>
      <c r="R18" s="43">
        <v>217.96762143000001</v>
      </c>
      <c r="S18" s="43">
        <v>217.28207038000002</v>
      </c>
      <c r="T18" s="43">
        <v>233.67167461000003</v>
      </c>
      <c r="U18" s="43">
        <v>210.42673431</v>
      </c>
      <c r="V18" s="43">
        <v>199.17471799000006</v>
      </c>
      <c r="W18" s="43">
        <v>203.14171877999996</v>
      </c>
      <c r="X18" s="43">
        <v>190.63478600000002</v>
      </c>
      <c r="Y18" s="43">
        <v>172.59801991999998</v>
      </c>
      <c r="Z18" s="43">
        <v>162.14208563</v>
      </c>
      <c r="AA18" s="43">
        <v>147.04468718999996</v>
      </c>
      <c r="AB18" s="43">
        <v>136.93109888999999</v>
      </c>
      <c r="AC18" s="43">
        <v>149.52587342999999</v>
      </c>
      <c r="AD18" s="43">
        <v>119.68557059</v>
      </c>
      <c r="AE18" s="43">
        <v>322.25333886999999</v>
      </c>
      <c r="AF18" s="43">
        <v>359.90002502000004</v>
      </c>
      <c r="AG18" s="43">
        <v>356.34402259999996</v>
      </c>
      <c r="AH18" s="43">
        <v>322.34384385999999</v>
      </c>
      <c r="AI18" s="43">
        <v>334.64653050999999</v>
      </c>
      <c r="AJ18" s="43">
        <v>302.43090795000001</v>
      </c>
      <c r="AK18" s="43">
        <v>308.14565635000002</v>
      </c>
      <c r="AL18" s="43">
        <v>311.71119601000004</v>
      </c>
      <c r="AM18" s="43">
        <v>303.93915070000003</v>
      </c>
      <c r="AN18" s="43">
        <v>288.42671515999996</v>
      </c>
      <c r="AO18" s="43">
        <v>275.33176344000003</v>
      </c>
      <c r="AP18" s="43">
        <v>269.89383746999999</v>
      </c>
      <c r="AQ18" s="43">
        <v>274.32754567999996</v>
      </c>
      <c r="AR18" s="43">
        <v>250.25002719999992</v>
      </c>
      <c r="AS18" s="43">
        <v>263.80373645999998</v>
      </c>
      <c r="AT18" s="43">
        <v>252.82136895999997</v>
      </c>
      <c r="AU18" s="43">
        <v>237.45043200999999</v>
      </c>
      <c r="AV18" s="43">
        <v>250.77138834000002</v>
      </c>
      <c r="AW18" s="43">
        <v>242.28342497000003</v>
      </c>
      <c r="AX18" s="43">
        <v>224.97707702999998</v>
      </c>
      <c r="AY18" s="43">
        <v>221.44694252000005</v>
      </c>
      <c r="AZ18" s="43">
        <v>192.35048967999998</v>
      </c>
      <c r="BA18" s="43">
        <v>190.20658935</v>
      </c>
      <c r="BB18" s="43">
        <v>181.64062952</v>
      </c>
      <c r="BC18" s="43">
        <v>165.90550773999999</v>
      </c>
      <c r="BD18" s="43">
        <v>157.19498492</v>
      </c>
      <c r="BE18" s="43">
        <v>146.92356275999998</v>
      </c>
      <c r="BF18" s="43">
        <v>129.07290129</v>
      </c>
      <c r="BG18" s="43">
        <v>135.16038901000002</v>
      </c>
      <c r="BH18" s="43">
        <v>132.20321488000002</v>
      </c>
      <c r="BI18" s="43">
        <v>357.82993157999994</v>
      </c>
      <c r="BJ18" s="43">
        <v>327.01095729999997</v>
      </c>
      <c r="BK18" s="43">
        <v>333.60944145999997</v>
      </c>
      <c r="BL18" s="43">
        <v>327.23201921000003</v>
      </c>
      <c r="BM18" s="43">
        <v>344.34156790999998</v>
      </c>
      <c r="BN18" s="43">
        <v>324.07153925</v>
      </c>
      <c r="BO18" s="43">
        <v>308.80199034000003</v>
      </c>
      <c r="BP18" s="43">
        <v>309.36024799</v>
      </c>
      <c r="BQ18" s="43">
        <v>290.15283834999997</v>
      </c>
      <c r="BR18" s="43">
        <v>294.45872609000003</v>
      </c>
      <c r="BS18" s="43">
        <v>285.82681401999997</v>
      </c>
      <c r="BT18" s="43">
        <v>274.00717991000005</v>
      </c>
      <c r="BU18" s="43">
        <v>276.15122129000002</v>
      </c>
      <c r="BV18" s="43">
        <v>253.05016151000001</v>
      </c>
      <c r="BW18" s="43">
        <v>261.66618670999998</v>
      </c>
      <c r="BX18" s="43">
        <v>250.87898844999998</v>
      </c>
      <c r="BY18" s="43">
        <v>245.72443871000002</v>
      </c>
      <c r="BZ18" s="43">
        <v>241.30708782999997</v>
      </c>
      <c r="CA18" s="43">
        <v>241.70248241999997</v>
      </c>
      <c r="CB18" s="43">
        <v>226.34748431999998</v>
      </c>
      <c r="CC18" s="43">
        <v>217.33838677</v>
      </c>
      <c r="CD18" s="43">
        <v>194.96823765999997</v>
      </c>
      <c r="CE18" s="43">
        <v>196.67645854999998</v>
      </c>
      <c r="CF18" s="43">
        <v>181.71295877000003</v>
      </c>
      <c r="CG18" s="43">
        <v>169.11419273000001</v>
      </c>
      <c r="CH18" s="43">
        <v>160.74895260000002</v>
      </c>
      <c r="CI18" s="43">
        <v>139.05330297</v>
      </c>
      <c r="CJ18" s="43">
        <v>130.19964558999999</v>
      </c>
      <c r="CK18" s="43">
        <v>122.02858599000001</v>
      </c>
      <c r="CL18" s="43">
        <v>126.22294149</v>
      </c>
      <c r="CM18" s="43">
        <v>331.07954639000002</v>
      </c>
      <c r="CN18" s="43">
        <v>358.94133864000003</v>
      </c>
      <c r="CO18" s="43">
        <v>336.29669805999998</v>
      </c>
      <c r="CP18" s="43">
        <v>330.28144056999997</v>
      </c>
      <c r="CQ18" s="43">
        <v>342.59994423000001</v>
      </c>
      <c r="CR18" s="43">
        <v>313.00415369000007</v>
      </c>
      <c r="CS18" s="43">
        <v>311.48881340999998</v>
      </c>
      <c r="CT18" s="43">
        <v>271.71002672999998</v>
      </c>
      <c r="CU18" s="43">
        <v>283.19182383999998</v>
      </c>
      <c r="CV18" s="43">
        <v>275.52610850999997</v>
      </c>
      <c r="CW18" s="43">
        <v>280.85950026</v>
      </c>
      <c r="CX18" s="43">
        <v>257.78090136999998</v>
      </c>
      <c r="CY18" s="43">
        <v>261.73784088999997</v>
      </c>
      <c r="CZ18" s="43">
        <v>257.57180574999995</v>
      </c>
      <c r="DA18" s="43">
        <v>242.52011207999999</v>
      </c>
      <c r="DB18" s="43">
        <v>248.31264381000005</v>
      </c>
      <c r="DC18" s="43">
        <v>219.03240867999997</v>
      </c>
      <c r="DD18" s="43">
        <v>226.91969846999996</v>
      </c>
      <c r="DE18" s="43">
        <v>211.09632727000002</v>
      </c>
      <c r="DF18" s="43">
        <v>217.87297028999998</v>
      </c>
      <c r="DG18" s="43">
        <v>205.16122921999997</v>
      </c>
      <c r="DH18" s="43">
        <v>162.18650766000002</v>
      </c>
      <c r="DI18" s="43">
        <v>194.65895298000001</v>
      </c>
      <c r="DJ18" s="43">
        <v>170.36565157000001</v>
      </c>
      <c r="DK18" s="43">
        <v>166.43924023999998</v>
      </c>
      <c r="DL18" s="43">
        <v>139.33001042000001</v>
      </c>
      <c r="DM18" s="43">
        <v>125.46616474999998</v>
      </c>
      <c r="DN18" s="43">
        <v>116.33017484</v>
      </c>
      <c r="DO18" s="43">
        <v>123.39044845000001</v>
      </c>
      <c r="DP18" s="43">
        <v>124.69521856</v>
      </c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40</v>
      </c>
      <c r="B19" s="43">
        <v>235.28828094000002</v>
      </c>
      <c r="C19" s="43">
        <v>237.45727986000003</v>
      </c>
      <c r="D19" s="43">
        <v>224.54379733000002</v>
      </c>
      <c r="E19" s="43">
        <v>255.55356582000002</v>
      </c>
      <c r="F19" s="43">
        <v>260.40470560999995</v>
      </c>
      <c r="G19" s="43">
        <v>231.47619664000004</v>
      </c>
      <c r="H19" s="43">
        <v>242.25668568999996</v>
      </c>
      <c r="I19" s="43">
        <v>226.78701803999996</v>
      </c>
      <c r="J19" s="43">
        <v>259.27211821000003</v>
      </c>
      <c r="K19" s="43">
        <v>292.42905781000002</v>
      </c>
      <c r="L19" s="43">
        <v>302.23380900999996</v>
      </c>
      <c r="M19" s="43">
        <v>289.13223081000007</v>
      </c>
      <c r="N19" s="43">
        <v>292.70537297999999</v>
      </c>
      <c r="O19" s="43">
        <v>293.53883119999995</v>
      </c>
      <c r="P19" s="43">
        <v>293.64210647000004</v>
      </c>
      <c r="Q19" s="43">
        <v>296.89671328999998</v>
      </c>
      <c r="R19" s="43">
        <v>319.88144459000006</v>
      </c>
      <c r="S19" s="43">
        <v>309.19066517999994</v>
      </c>
      <c r="T19" s="43">
        <v>321.97292587000004</v>
      </c>
      <c r="U19" s="43">
        <v>329.35181875000001</v>
      </c>
      <c r="V19" s="43">
        <v>308.83530871999994</v>
      </c>
      <c r="W19" s="43">
        <v>328.61004860999998</v>
      </c>
      <c r="X19" s="43">
        <v>320.27094392000004</v>
      </c>
      <c r="Y19" s="43">
        <v>296.21000457999997</v>
      </c>
      <c r="Z19" s="43">
        <v>316.99708650999997</v>
      </c>
      <c r="AA19" s="43">
        <v>312.51462240000001</v>
      </c>
      <c r="AB19" s="43">
        <v>298.37730468000001</v>
      </c>
      <c r="AC19" s="43">
        <v>293.03178771</v>
      </c>
      <c r="AD19" s="43">
        <v>307.68862978000004</v>
      </c>
      <c r="AE19" s="43">
        <v>203.26168163</v>
      </c>
      <c r="AF19" s="43">
        <v>231.50860699</v>
      </c>
      <c r="AG19" s="43">
        <v>195.29321825000002</v>
      </c>
      <c r="AH19" s="43">
        <v>242.15603668</v>
      </c>
      <c r="AI19" s="43">
        <v>240.41260925</v>
      </c>
      <c r="AJ19" s="43">
        <v>264.88590885000002</v>
      </c>
      <c r="AK19" s="43">
        <v>225.45359034999998</v>
      </c>
      <c r="AL19" s="43">
        <v>244.29528860000005</v>
      </c>
      <c r="AM19" s="43">
        <v>244.89890738999998</v>
      </c>
      <c r="AN19" s="43">
        <v>273.35314113999999</v>
      </c>
      <c r="AO19" s="43">
        <v>307.51762706999995</v>
      </c>
      <c r="AP19" s="43">
        <v>261.63715589000003</v>
      </c>
      <c r="AQ19" s="43">
        <v>289.16740767999994</v>
      </c>
      <c r="AR19" s="43">
        <v>269.53964555999994</v>
      </c>
      <c r="AS19" s="43">
        <v>299.92275636999995</v>
      </c>
      <c r="AT19" s="43">
        <v>312.70332256</v>
      </c>
      <c r="AU19" s="43">
        <v>292.58878450000003</v>
      </c>
      <c r="AV19" s="43">
        <v>301.67311292000011</v>
      </c>
      <c r="AW19" s="43">
        <v>313.80135933000003</v>
      </c>
      <c r="AX19" s="43">
        <v>316.04908575000002</v>
      </c>
      <c r="AY19" s="43">
        <v>319.45818618999999</v>
      </c>
      <c r="AZ19" s="43">
        <v>293.67563333999999</v>
      </c>
      <c r="BA19" s="43">
        <v>302.28955944999996</v>
      </c>
      <c r="BB19" s="43">
        <v>293.37243303000002</v>
      </c>
      <c r="BC19" s="43">
        <v>323.4191702</v>
      </c>
      <c r="BD19" s="43">
        <v>323.58397536000001</v>
      </c>
      <c r="BE19" s="43">
        <v>311.94528443000002</v>
      </c>
      <c r="BF19" s="43">
        <v>305.84897330999996</v>
      </c>
      <c r="BG19" s="43">
        <v>310.99509827999998</v>
      </c>
      <c r="BH19" s="43">
        <v>308.18341779000002</v>
      </c>
      <c r="BI19" s="43">
        <v>216.56072512</v>
      </c>
      <c r="BJ19" s="43">
        <v>232.6712632</v>
      </c>
      <c r="BK19" s="43">
        <v>214.88616423999994</v>
      </c>
      <c r="BL19" s="43">
        <v>228.90438310000002</v>
      </c>
      <c r="BM19" s="43">
        <v>240.68518165000006</v>
      </c>
      <c r="BN19" s="43">
        <v>223.95048474999999</v>
      </c>
      <c r="BO19" s="43">
        <v>235.28807287000001</v>
      </c>
      <c r="BP19" s="43">
        <v>232.92183089999997</v>
      </c>
      <c r="BQ19" s="43">
        <v>248.43117305999999</v>
      </c>
      <c r="BR19" s="43">
        <v>273.75145179999998</v>
      </c>
      <c r="BS19" s="43">
        <v>286.40348062999999</v>
      </c>
      <c r="BT19" s="43">
        <v>269.21402418000002</v>
      </c>
      <c r="BU19" s="43">
        <v>307.49272741999999</v>
      </c>
      <c r="BV19" s="43">
        <v>257.73837114000003</v>
      </c>
      <c r="BW19" s="43">
        <v>293.22292199000003</v>
      </c>
      <c r="BX19" s="43">
        <v>302.34298259000002</v>
      </c>
      <c r="BY19" s="43">
        <v>293.07501240000005</v>
      </c>
      <c r="BZ19" s="43">
        <v>309.39776687</v>
      </c>
      <c r="CA19" s="43">
        <v>310.20118054</v>
      </c>
      <c r="CB19" s="43">
        <v>327.55475849000004</v>
      </c>
      <c r="CC19" s="43">
        <v>314.72540844000002</v>
      </c>
      <c r="CD19" s="43">
        <v>310.96047663000002</v>
      </c>
      <c r="CE19" s="43">
        <v>306.13867162999998</v>
      </c>
      <c r="CF19" s="43">
        <v>286.97372622</v>
      </c>
      <c r="CG19" s="43">
        <v>325.65360596999994</v>
      </c>
      <c r="CH19" s="43">
        <v>310.13493007999995</v>
      </c>
      <c r="CI19" s="43">
        <v>313.00476887000002</v>
      </c>
      <c r="CJ19" s="43">
        <v>305.31981599</v>
      </c>
      <c r="CK19" s="43">
        <v>309.04561978000004</v>
      </c>
      <c r="CL19" s="43">
        <v>340.78697593000004</v>
      </c>
      <c r="CM19" s="43">
        <v>196.22785575</v>
      </c>
      <c r="CN19" s="43">
        <v>227.70915799000002</v>
      </c>
      <c r="CO19" s="43">
        <v>212.69823802000002</v>
      </c>
      <c r="CP19" s="43">
        <v>238.17156502999998</v>
      </c>
      <c r="CQ19" s="43">
        <v>236.41248152</v>
      </c>
      <c r="CR19" s="43">
        <v>252.89462515000002</v>
      </c>
      <c r="CS19" s="43">
        <v>233.79381878999999</v>
      </c>
      <c r="CT19" s="43">
        <v>262.83261335000003</v>
      </c>
      <c r="CU19" s="43">
        <v>245.51934770999998</v>
      </c>
      <c r="CV19" s="43">
        <v>278.81111922000002</v>
      </c>
      <c r="CW19" s="43">
        <v>315.79797307000001</v>
      </c>
      <c r="CX19" s="43">
        <v>298.23524975999993</v>
      </c>
      <c r="CY19" s="43">
        <v>297.12488981000001</v>
      </c>
      <c r="CZ19" s="43">
        <v>298.10794856000001</v>
      </c>
      <c r="DA19" s="43">
        <v>304.35952651000002</v>
      </c>
      <c r="DB19" s="43">
        <v>322.85689590999999</v>
      </c>
      <c r="DC19" s="43">
        <v>327.04174606000004</v>
      </c>
      <c r="DD19" s="43">
        <v>286.34447898000002</v>
      </c>
      <c r="DE19" s="43">
        <v>308.91744605000002</v>
      </c>
      <c r="DF19" s="43">
        <v>322.90786465000008</v>
      </c>
      <c r="DG19" s="43">
        <v>329.95745029999995</v>
      </c>
      <c r="DH19" s="43">
        <v>324.02146417</v>
      </c>
      <c r="DI19" s="43">
        <v>307.59465301</v>
      </c>
      <c r="DJ19" s="43">
        <v>326.23452615000002</v>
      </c>
      <c r="DK19" s="43">
        <v>296.92845947999996</v>
      </c>
      <c r="DL19" s="43">
        <v>351.01675447999992</v>
      </c>
      <c r="DM19" s="43">
        <v>320.35230693999995</v>
      </c>
      <c r="DN19" s="43">
        <v>328.38837445000001</v>
      </c>
      <c r="DO19" s="43">
        <v>310.21140393999997</v>
      </c>
      <c r="DP19" s="43">
        <v>306.36075142999999</v>
      </c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41</v>
      </c>
      <c r="B20" s="43">
        <v>1010.3071899199999</v>
      </c>
      <c r="C20" s="43">
        <v>979.53498808999996</v>
      </c>
      <c r="D20" s="43">
        <v>1003.1656771800001</v>
      </c>
      <c r="E20" s="43">
        <v>928.57789227000012</v>
      </c>
      <c r="F20" s="43">
        <v>963.59271516000013</v>
      </c>
      <c r="G20" s="43">
        <v>920.17817590000004</v>
      </c>
      <c r="H20" s="43">
        <v>897.78920389000018</v>
      </c>
      <c r="I20" s="43">
        <v>894.38524004999999</v>
      </c>
      <c r="J20" s="43">
        <v>942.60028856000008</v>
      </c>
      <c r="K20" s="43">
        <v>980.87826040000004</v>
      </c>
      <c r="L20" s="43">
        <v>931.95738303000007</v>
      </c>
      <c r="M20" s="43">
        <v>915.18787101999999</v>
      </c>
      <c r="N20" s="43">
        <v>937.69970902999989</v>
      </c>
      <c r="O20" s="43">
        <v>917.62804146000008</v>
      </c>
      <c r="P20" s="43">
        <v>913.83838812999988</v>
      </c>
      <c r="Q20" s="43">
        <v>910.78797581999993</v>
      </c>
      <c r="R20" s="43">
        <v>934.87011368000003</v>
      </c>
      <c r="S20" s="43">
        <v>908.21555560000002</v>
      </c>
      <c r="T20" s="43">
        <v>837.16674493999994</v>
      </c>
      <c r="U20" s="43">
        <v>863.74900187999992</v>
      </c>
      <c r="V20" s="43">
        <v>819.24935918999995</v>
      </c>
      <c r="W20" s="43">
        <v>829.10090954999998</v>
      </c>
      <c r="X20" s="43">
        <v>832.72973665000006</v>
      </c>
      <c r="Y20" s="43">
        <v>800.75895334000006</v>
      </c>
      <c r="Z20" s="43">
        <v>836.5975321599999</v>
      </c>
      <c r="AA20" s="43">
        <v>796.12451859999999</v>
      </c>
      <c r="AB20" s="43">
        <v>835.13131986999997</v>
      </c>
      <c r="AC20" s="43">
        <v>781.05413823999993</v>
      </c>
      <c r="AD20" s="43">
        <v>801.49249685999996</v>
      </c>
      <c r="AE20" s="43">
        <v>946.90955137999981</v>
      </c>
      <c r="AF20" s="43">
        <v>1001.3255079</v>
      </c>
      <c r="AG20" s="43">
        <v>992.28524348000008</v>
      </c>
      <c r="AH20" s="43">
        <v>984.67639681999981</v>
      </c>
      <c r="AI20" s="43">
        <v>967.44090830000005</v>
      </c>
      <c r="AJ20" s="43">
        <v>933.92146656</v>
      </c>
      <c r="AK20" s="43">
        <v>938.21091036999997</v>
      </c>
      <c r="AL20" s="43">
        <v>906.27443607999999</v>
      </c>
      <c r="AM20" s="43">
        <v>922.29897858999993</v>
      </c>
      <c r="AN20" s="43">
        <v>951.35674871000015</v>
      </c>
      <c r="AO20" s="43">
        <v>918.68412795999984</v>
      </c>
      <c r="AP20" s="43">
        <v>917.43163304999985</v>
      </c>
      <c r="AQ20" s="43">
        <v>900.14741825999999</v>
      </c>
      <c r="AR20" s="43">
        <v>900.35235655999998</v>
      </c>
      <c r="AS20" s="43">
        <v>887.60375219000002</v>
      </c>
      <c r="AT20" s="43">
        <v>900.89690187999986</v>
      </c>
      <c r="AU20" s="43">
        <v>878.51466051999989</v>
      </c>
      <c r="AV20" s="43">
        <v>895.44096121999996</v>
      </c>
      <c r="AW20" s="43">
        <v>894.80619082999999</v>
      </c>
      <c r="AX20" s="43">
        <v>858.31190564999986</v>
      </c>
      <c r="AY20" s="43">
        <v>806.00370446999989</v>
      </c>
      <c r="AZ20" s="43">
        <v>795.31142555999986</v>
      </c>
      <c r="BA20" s="43">
        <v>817.85945351999987</v>
      </c>
      <c r="BB20" s="43">
        <v>803.81492362999984</v>
      </c>
      <c r="BC20" s="43">
        <v>817.23235174999991</v>
      </c>
      <c r="BD20" s="43">
        <v>799.79952503999993</v>
      </c>
      <c r="BE20" s="43">
        <v>783.60609996000017</v>
      </c>
      <c r="BF20" s="43">
        <v>775.14415053999994</v>
      </c>
      <c r="BG20" s="43">
        <v>764.95800446999999</v>
      </c>
      <c r="BH20" s="43">
        <v>758.84716781999987</v>
      </c>
      <c r="BI20" s="43">
        <v>994.53219096999987</v>
      </c>
      <c r="BJ20" s="43">
        <v>991.04696876000003</v>
      </c>
      <c r="BK20" s="43">
        <v>1007.0971716299998</v>
      </c>
      <c r="BL20" s="43">
        <v>937.77671673999998</v>
      </c>
      <c r="BM20" s="43">
        <v>976.90152022999996</v>
      </c>
      <c r="BN20" s="43">
        <v>943.52849339000011</v>
      </c>
      <c r="BO20" s="43">
        <v>891.78669104999994</v>
      </c>
      <c r="BP20" s="43">
        <v>886.36891044999993</v>
      </c>
      <c r="BQ20" s="43">
        <v>940.92892196999992</v>
      </c>
      <c r="BR20" s="43">
        <v>962.18059618000007</v>
      </c>
      <c r="BS20" s="43">
        <v>921.00613787000009</v>
      </c>
      <c r="BT20" s="43">
        <v>955.22192484000004</v>
      </c>
      <c r="BU20" s="43">
        <v>900.15780504999998</v>
      </c>
      <c r="BV20" s="43">
        <v>890.43723398999987</v>
      </c>
      <c r="BW20" s="43">
        <v>923.80434691000005</v>
      </c>
      <c r="BX20" s="43">
        <v>914.79267933000006</v>
      </c>
      <c r="BY20" s="43">
        <v>895.1846787500001</v>
      </c>
      <c r="BZ20" s="43">
        <v>873.79602782000006</v>
      </c>
      <c r="CA20" s="43">
        <v>873.07075989999987</v>
      </c>
      <c r="CB20" s="43">
        <v>815.70168558</v>
      </c>
      <c r="CC20" s="43">
        <v>842.96254531</v>
      </c>
      <c r="CD20" s="43">
        <v>785.16451886999994</v>
      </c>
      <c r="CE20" s="43">
        <v>817.97338033000005</v>
      </c>
      <c r="CF20" s="43">
        <v>791.16903520999995</v>
      </c>
      <c r="CG20" s="43">
        <v>836.47925166000005</v>
      </c>
      <c r="CH20" s="43">
        <v>775.60452498999996</v>
      </c>
      <c r="CI20" s="43">
        <v>791.95395043999997</v>
      </c>
      <c r="CJ20" s="43">
        <v>806.15693134999992</v>
      </c>
      <c r="CK20" s="43">
        <v>789.11696729000005</v>
      </c>
      <c r="CL20" s="43">
        <v>741.38596010000003</v>
      </c>
      <c r="CM20" s="43">
        <v>989.8565358300001</v>
      </c>
      <c r="CN20" s="43">
        <v>1032.5994407799999</v>
      </c>
      <c r="CO20" s="43">
        <v>986.84135100999993</v>
      </c>
      <c r="CP20" s="43">
        <v>1019.20789279</v>
      </c>
      <c r="CQ20" s="43">
        <v>955.84795007000014</v>
      </c>
      <c r="CR20" s="43">
        <v>959.48980730000017</v>
      </c>
      <c r="CS20" s="43">
        <v>937.84380247000001</v>
      </c>
      <c r="CT20" s="43">
        <v>915.97322510000004</v>
      </c>
      <c r="CU20" s="43">
        <v>948.9285936</v>
      </c>
      <c r="CV20" s="43">
        <v>974.31840105000015</v>
      </c>
      <c r="CW20" s="43">
        <v>1006.2040034700001</v>
      </c>
      <c r="CX20" s="43">
        <v>1001.2732524699998</v>
      </c>
      <c r="CY20" s="43">
        <v>973.97666587000003</v>
      </c>
      <c r="CZ20" s="43">
        <v>969.34818422999979</v>
      </c>
      <c r="DA20" s="43">
        <v>938.23616205000008</v>
      </c>
      <c r="DB20" s="43">
        <v>961.24768592999999</v>
      </c>
      <c r="DC20" s="43">
        <v>945.57443707999983</v>
      </c>
      <c r="DD20" s="43">
        <v>910.00474861999999</v>
      </c>
      <c r="DE20" s="43">
        <v>945.40185907999989</v>
      </c>
      <c r="DF20" s="43">
        <v>890.90724990000001</v>
      </c>
      <c r="DG20" s="43">
        <v>868.13677720999988</v>
      </c>
      <c r="DH20" s="43">
        <v>898.96151227000018</v>
      </c>
      <c r="DI20" s="43">
        <v>806.30307927999979</v>
      </c>
      <c r="DJ20" s="43">
        <v>878.72959902999992</v>
      </c>
      <c r="DK20" s="43">
        <v>802.77365576000011</v>
      </c>
      <c r="DL20" s="43">
        <v>834.21966383000017</v>
      </c>
      <c r="DM20" s="43">
        <v>849.5965541700001</v>
      </c>
      <c r="DN20" s="43">
        <v>843.52505759999997</v>
      </c>
      <c r="DO20" s="43">
        <v>830.78843322999978</v>
      </c>
      <c r="DP20" s="43">
        <v>762.48497708000002</v>
      </c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42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  <c r="AI21" s="43"/>
      <c r="AJ21" s="43"/>
      <c r="AK21" s="43"/>
      <c r="AL21" s="43"/>
      <c r="AM21" s="43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  <c r="BD21" s="43"/>
      <c r="BE21" s="43"/>
      <c r="BF21" s="43"/>
      <c r="BG21" s="43"/>
      <c r="BH21" s="43"/>
      <c r="BI21" s="43"/>
      <c r="BJ21" s="43"/>
      <c r="BK21" s="43"/>
      <c r="BL21" s="43"/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  <c r="CW21" s="43"/>
      <c r="CX21" s="43"/>
      <c r="CY21" s="43"/>
      <c r="CZ21" s="43"/>
      <c r="DA21" s="43"/>
      <c r="DB21" s="43"/>
      <c r="DC21" s="43"/>
      <c r="DD21" s="43"/>
      <c r="DE21" s="43"/>
      <c r="DF21" s="43"/>
      <c r="DG21" s="43"/>
      <c r="DH21" s="43"/>
      <c r="DI21" s="43"/>
      <c r="DJ21" s="43"/>
      <c r="DK21" s="43"/>
      <c r="DL21" s="43"/>
      <c r="DM21" s="43"/>
      <c r="DN21" s="43"/>
      <c r="DO21" s="43"/>
      <c r="DP21" s="43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2" t="s">
        <v>42</v>
      </c>
      <c r="B22" s="43">
        <v>27.063907659999998</v>
      </c>
      <c r="C22" s="43">
        <v>19.306959170000003</v>
      </c>
      <c r="D22" s="43">
        <v>22.272161710000002</v>
      </c>
      <c r="E22" s="43">
        <v>23.765282549999998</v>
      </c>
      <c r="F22" s="43">
        <v>25.285714329999994</v>
      </c>
      <c r="G22" s="43">
        <v>29.809965160000004</v>
      </c>
      <c r="H22" s="43">
        <v>23.516782280000005</v>
      </c>
      <c r="I22" s="43">
        <v>19.818141700000002</v>
      </c>
      <c r="J22" s="43">
        <v>34.088093540000003</v>
      </c>
      <c r="K22" s="43">
        <v>23.817552710000001</v>
      </c>
      <c r="L22" s="43">
        <v>24.955917540000002</v>
      </c>
      <c r="M22" s="43">
        <v>22.079586839999997</v>
      </c>
      <c r="N22" s="43">
        <v>28.653526250000009</v>
      </c>
      <c r="O22" s="43">
        <v>28.448093399999998</v>
      </c>
      <c r="P22" s="43">
        <v>34.421118630000002</v>
      </c>
      <c r="Q22" s="43">
        <v>35.228769319999998</v>
      </c>
      <c r="R22" s="43">
        <v>34.607493439999999</v>
      </c>
      <c r="S22" s="43">
        <v>38.566400430000002</v>
      </c>
      <c r="T22" s="43">
        <v>43.499591790000004</v>
      </c>
      <c r="U22" s="43">
        <v>70.760150379999999</v>
      </c>
      <c r="V22" s="43">
        <v>67.45270026</v>
      </c>
      <c r="W22" s="43">
        <v>58.469464940000016</v>
      </c>
      <c r="X22" s="43">
        <v>63.455611799999993</v>
      </c>
      <c r="Y22" s="43">
        <v>73.988941629999999</v>
      </c>
      <c r="Z22" s="43">
        <v>73.710203460000002</v>
      </c>
      <c r="AA22" s="43">
        <v>68.99186807000001</v>
      </c>
      <c r="AB22" s="43">
        <v>81.477853830000015</v>
      </c>
      <c r="AC22" s="43">
        <v>78.290364219999987</v>
      </c>
      <c r="AD22" s="43">
        <v>72.802084250000007</v>
      </c>
      <c r="AE22" s="43">
        <v>26.568798799999996</v>
      </c>
      <c r="AF22" s="43">
        <v>28.382249990000005</v>
      </c>
      <c r="AG22" s="43">
        <v>23.106081360000005</v>
      </c>
      <c r="AH22" s="43">
        <v>21.06355551</v>
      </c>
      <c r="AI22" s="43">
        <v>24.504693440000004</v>
      </c>
      <c r="AJ22" s="43">
        <v>24.71874759</v>
      </c>
      <c r="AK22" s="43">
        <v>26.260884449999999</v>
      </c>
      <c r="AL22" s="43">
        <v>20.484770700000002</v>
      </c>
      <c r="AM22" s="43">
        <v>20.76959407</v>
      </c>
      <c r="AN22" s="43">
        <v>25.593064309999995</v>
      </c>
      <c r="AO22" s="43">
        <v>34.16518662</v>
      </c>
      <c r="AP22" s="43">
        <v>32.35730908</v>
      </c>
      <c r="AQ22" s="43">
        <v>26.101434560000008</v>
      </c>
      <c r="AR22" s="43">
        <v>28.680019660000003</v>
      </c>
      <c r="AS22" s="43">
        <v>34.890583489999997</v>
      </c>
      <c r="AT22" s="43">
        <v>33.056614470000007</v>
      </c>
      <c r="AU22" s="43">
        <v>37.651206049999992</v>
      </c>
      <c r="AV22" s="43">
        <v>36.778207839999993</v>
      </c>
      <c r="AW22" s="43">
        <v>45.28240868000001</v>
      </c>
      <c r="AX22" s="43">
        <v>38.888961000000002</v>
      </c>
      <c r="AY22" s="43">
        <v>61.296244700000003</v>
      </c>
      <c r="AZ22" s="43">
        <v>69.315685990000006</v>
      </c>
      <c r="BA22" s="43">
        <v>58.168245360000007</v>
      </c>
      <c r="BB22" s="43">
        <v>77.238045510000006</v>
      </c>
      <c r="BC22" s="43">
        <v>70.424730710000006</v>
      </c>
      <c r="BD22" s="43">
        <v>73.523005130000001</v>
      </c>
      <c r="BE22" s="43">
        <v>73.968764280000002</v>
      </c>
      <c r="BF22" s="43">
        <v>79.367918489999994</v>
      </c>
      <c r="BG22" s="43">
        <v>70.702075699999995</v>
      </c>
      <c r="BH22" s="43">
        <v>74.395904110000004</v>
      </c>
      <c r="BI22" s="43">
        <v>27.662933129999999</v>
      </c>
      <c r="BJ22" s="43">
        <v>23.489021260000001</v>
      </c>
      <c r="BK22" s="43">
        <v>21.40124295</v>
      </c>
      <c r="BL22" s="43">
        <v>25.588770449999995</v>
      </c>
      <c r="BM22" s="43">
        <v>30.600542830000002</v>
      </c>
      <c r="BN22" s="43">
        <v>31.707601369999999</v>
      </c>
      <c r="BO22" s="43">
        <v>26.536564829999996</v>
      </c>
      <c r="BP22" s="43">
        <v>27.254582100000004</v>
      </c>
      <c r="BQ22" s="43">
        <v>25.705041219999998</v>
      </c>
      <c r="BR22" s="43">
        <v>24.255345859999998</v>
      </c>
      <c r="BS22" s="43">
        <v>30.047663350000001</v>
      </c>
      <c r="BT22" s="43">
        <v>33.740178159999999</v>
      </c>
      <c r="BU22" s="43">
        <v>25.48715464</v>
      </c>
      <c r="BV22" s="43">
        <v>28.564005009999999</v>
      </c>
      <c r="BW22" s="43">
        <v>32.811606779999998</v>
      </c>
      <c r="BX22" s="43">
        <v>32.124115689999996</v>
      </c>
      <c r="BY22" s="43">
        <v>36.805148000000003</v>
      </c>
      <c r="BZ22" s="43">
        <v>44.727585199999993</v>
      </c>
      <c r="CA22" s="43">
        <v>45.752393990000002</v>
      </c>
      <c r="CB22" s="43">
        <v>75.325652120000001</v>
      </c>
      <c r="CC22" s="43">
        <v>73.31972506000001</v>
      </c>
      <c r="CD22" s="43">
        <v>63.955355330000017</v>
      </c>
      <c r="CE22" s="43">
        <v>58.205603879999998</v>
      </c>
      <c r="CF22" s="43">
        <v>66.895140339999983</v>
      </c>
      <c r="CG22" s="43">
        <v>74.484111690000006</v>
      </c>
      <c r="CH22" s="43">
        <v>78.763090299999988</v>
      </c>
      <c r="CI22" s="43">
        <v>82.365217669999993</v>
      </c>
      <c r="CJ22" s="43">
        <v>91.136780829999992</v>
      </c>
      <c r="CK22" s="43">
        <v>74.088582799999998</v>
      </c>
      <c r="CL22" s="43">
        <v>61.522018600000003</v>
      </c>
      <c r="CM22" s="43">
        <v>25.959116250000001</v>
      </c>
      <c r="CN22" s="43">
        <v>21.279418450000001</v>
      </c>
      <c r="CO22" s="43">
        <v>25.428588309999999</v>
      </c>
      <c r="CP22" s="43">
        <v>18.672140219999999</v>
      </c>
      <c r="CQ22" s="43">
        <v>24.077957859999998</v>
      </c>
      <c r="CR22" s="43">
        <v>27.900850200000004</v>
      </c>
      <c r="CS22" s="43">
        <v>30.516117350000002</v>
      </c>
      <c r="CT22" s="43">
        <v>32.111772099999996</v>
      </c>
      <c r="CU22" s="43">
        <v>21.379591579999996</v>
      </c>
      <c r="CV22" s="43">
        <v>20.450085329999997</v>
      </c>
      <c r="CW22" s="43">
        <v>26.980354059999996</v>
      </c>
      <c r="CX22" s="43">
        <v>20.261790830000002</v>
      </c>
      <c r="CY22" s="43">
        <v>24.040134379999994</v>
      </c>
      <c r="CZ22" s="43">
        <v>26.639660600000003</v>
      </c>
      <c r="DA22" s="43">
        <v>27.571234309999998</v>
      </c>
      <c r="DB22" s="43">
        <v>29.696546399999992</v>
      </c>
      <c r="DC22" s="43">
        <v>35.685795500000005</v>
      </c>
      <c r="DD22" s="43">
        <v>29.980115640000005</v>
      </c>
      <c r="DE22" s="43">
        <v>34.775037470000001</v>
      </c>
      <c r="DF22" s="43">
        <v>39.230558209999998</v>
      </c>
      <c r="DG22" s="43">
        <v>78.123110110000013</v>
      </c>
      <c r="DH22" s="43">
        <v>75.622950059999994</v>
      </c>
      <c r="DI22" s="43">
        <v>67.088788309999998</v>
      </c>
      <c r="DJ22" s="43">
        <v>75.244969310000002</v>
      </c>
      <c r="DK22" s="43">
        <v>75.695278399999992</v>
      </c>
      <c r="DL22" s="43">
        <v>75.154078569999996</v>
      </c>
      <c r="DM22" s="43">
        <v>79.482207070000001</v>
      </c>
      <c r="DN22" s="43">
        <v>66.438381169999985</v>
      </c>
      <c r="DO22" s="43">
        <v>73.753787869999996</v>
      </c>
      <c r="DP22" s="43">
        <v>69.013885209999984</v>
      </c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0" t="s">
        <v>48</v>
      </c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  <c r="BL23" s="43"/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  <c r="CW23" s="43"/>
      <c r="CX23" s="43"/>
      <c r="CY23" s="43"/>
      <c r="CZ23" s="43"/>
      <c r="DA23" s="43"/>
      <c r="DB23" s="43"/>
      <c r="DC23" s="43"/>
      <c r="DD23" s="43"/>
      <c r="DE23" s="43"/>
      <c r="DF23" s="43"/>
      <c r="DG23" s="43"/>
      <c r="DH23" s="43"/>
      <c r="DI23" s="43"/>
      <c r="DJ23" s="43"/>
      <c r="DK23" s="43"/>
      <c r="DL23" s="43"/>
      <c r="DM23" s="43"/>
      <c r="DN23" s="43"/>
      <c r="DO23" s="43"/>
      <c r="DP23" s="43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1" t="s">
        <v>55</v>
      </c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  <c r="BL24" s="43"/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  <c r="CY24" s="43"/>
      <c r="CZ24" s="43"/>
      <c r="DA24" s="43"/>
      <c r="DB24" s="43"/>
      <c r="DC24" s="43"/>
      <c r="DD24" s="43"/>
      <c r="DE24" s="43"/>
      <c r="DF24" s="43"/>
      <c r="DG24" s="43"/>
      <c r="DH24" s="43"/>
      <c r="DI24" s="43"/>
      <c r="DJ24" s="43"/>
      <c r="DK24" s="43"/>
      <c r="DL24" s="43"/>
      <c r="DM24" s="43"/>
      <c r="DN24" s="43"/>
      <c r="DO24" s="43"/>
      <c r="DP24" s="43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18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43">
        <v>0</v>
      </c>
      <c r="H25" s="43">
        <v>6622.7782489700003</v>
      </c>
      <c r="I25" s="43">
        <v>6697.2260595400012</v>
      </c>
      <c r="J25" s="43">
        <v>6516.2653423100001</v>
      </c>
      <c r="K25" s="43">
        <v>6405.6240840299997</v>
      </c>
      <c r="L25" s="43">
        <v>6231.7006282299999</v>
      </c>
      <c r="M25" s="43">
        <v>6292.3361038400008</v>
      </c>
      <c r="N25" s="43">
        <v>6173.6393275699993</v>
      </c>
      <c r="O25" s="43">
        <v>5902.5562595999991</v>
      </c>
      <c r="P25" s="43">
        <v>5715.4802722299992</v>
      </c>
      <c r="Q25" s="43">
        <v>5514.6878526800001</v>
      </c>
      <c r="R25" s="43">
        <v>5365.0795305300007</v>
      </c>
      <c r="S25" s="43">
        <v>5262.677174729999</v>
      </c>
      <c r="T25" s="43">
        <v>5150.9957337000005</v>
      </c>
      <c r="U25" s="43">
        <v>5182.92041152</v>
      </c>
      <c r="V25" s="43">
        <v>5142.3276697900001</v>
      </c>
      <c r="W25" s="43">
        <v>4988.7036431999995</v>
      </c>
      <c r="X25" s="43">
        <v>4975.6071882099995</v>
      </c>
      <c r="Y25" s="43">
        <v>4994.8589064100006</v>
      </c>
      <c r="Z25" s="43">
        <v>4969.7049194500005</v>
      </c>
      <c r="AA25" s="43">
        <v>4842.7579071299988</v>
      </c>
      <c r="AB25" s="43">
        <v>4683.35196086</v>
      </c>
      <c r="AC25" s="43">
        <v>4601.5178172499991</v>
      </c>
      <c r="AD25" s="43">
        <v>4664.7119124000001</v>
      </c>
      <c r="AE25" s="43">
        <v>0</v>
      </c>
      <c r="AF25" s="43">
        <v>0</v>
      </c>
      <c r="AG25" s="43">
        <v>0</v>
      </c>
      <c r="AH25" s="43">
        <v>0</v>
      </c>
      <c r="AI25" s="43">
        <v>0</v>
      </c>
      <c r="AJ25" s="43">
        <v>0</v>
      </c>
      <c r="AK25" s="43">
        <v>6639.5838984500015</v>
      </c>
      <c r="AL25" s="43">
        <v>6672.8434436199996</v>
      </c>
      <c r="AM25" s="43">
        <v>6639.8010389700003</v>
      </c>
      <c r="AN25" s="43">
        <v>6432.8964237699993</v>
      </c>
      <c r="AO25" s="43">
        <v>6293.3699388100003</v>
      </c>
      <c r="AP25" s="43">
        <v>6236.5066997700014</v>
      </c>
      <c r="AQ25" s="43">
        <v>6226.424552649999</v>
      </c>
      <c r="AR25" s="43">
        <v>6090.7686129099993</v>
      </c>
      <c r="AS25" s="43">
        <v>5776.7329540199999</v>
      </c>
      <c r="AT25" s="43">
        <v>5600.1467607199993</v>
      </c>
      <c r="AU25" s="43">
        <v>5439.0583952799989</v>
      </c>
      <c r="AV25" s="43">
        <v>5283.0770270200001</v>
      </c>
      <c r="AW25" s="43">
        <v>5187.2598922400011</v>
      </c>
      <c r="AX25" s="43">
        <v>5169.9717155899998</v>
      </c>
      <c r="AY25" s="43">
        <v>5150.0698579899999</v>
      </c>
      <c r="AZ25" s="43">
        <v>5062.3118082599995</v>
      </c>
      <c r="BA25" s="43">
        <v>4971.0352376200008</v>
      </c>
      <c r="BB25" s="43">
        <v>4941.2822087000004</v>
      </c>
      <c r="BC25" s="43">
        <v>4973.2001690699999</v>
      </c>
      <c r="BD25" s="43">
        <v>4916.143456499999</v>
      </c>
      <c r="BE25" s="43">
        <v>4743.1987982499995</v>
      </c>
      <c r="BF25" s="43">
        <v>4675.33236708</v>
      </c>
      <c r="BG25" s="43">
        <v>4682.9610552200002</v>
      </c>
      <c r="BH25" s="43">
        <v>4793.6269078599989</v>
      </c>
      <c r="BI25" s="43">
        <v>0</v>
      </c>
      <c r="BJ25" s="43">
        <v>0</v>
      </c>
      <c r="BK25" s="43">
        <v>0</v>
      </c>
      <c r="BL25" s="43">
        <v>0</v>
      </c>
      <c r="BM25" s="43">
        <v>0</v>
      </c>
      <c r="BN25" s="43">
        <v>0</v>
      </c>
      <c r="BO25" s="43">
        <v>6697.7634206000012</v>
      </c>
      <c r="BP25" s="43">
        <v>6721.5445054099991</v>
      </c>
      <c r="BQ25" s="43">
        <v>6633.9399263800015</v>
      </c>
      <c r="BR25" s="43">
        <v>6522.1161748300001</v>
      </c>
      <c r="BS25" s="43">
        <v>6269.3922993799988</v>
      </c>
      <c r="BT25" s="43">
        <v>6279.1599782399999</v>
      </c>
      <c r="BU25" s="43">
        <v>6278.0476091800001</v>
      </c>
      <c r="BV25" s="43">
        <v>6065.313639089999</v>
      </c>
      <c r="BW25" s="43">
        <v>5807.4506630699998</v>
      </c>
      <c r="BX25" s="43">
        <v>5619.0157774200006</v>
      </c>
      <c r="BY25" s="43">
        <v>5438.5675351100008</v>
      </c>
      <c r="BZ25" s="43">
        <v>5377.9324478400013</v>
      </c>
      <c r="CA25" s="43">
        <v>5203.9772190999993</v>
      </c>
      <c r="CB25" s="43">
        <v>5242.1325757100012</v>
      </c>
      <c r="CC25" s="43">
        <v>5144.0046009400012</v>
      </c>
      <c r="CD25" s="43">
        <v>5111.9799815699998</v>
      </c>
      <c r="CE25" s="43">
        <v>4993.4268310500011</v>
      </c>
      <c r="CF25" s="43">
        <v>4996.6513216399999</v>
      </c>
      <c r="CG25" s="43">
        <v>4970.1373776599985</v>
      </c>
      <c r="CH25" s="43">
        <v>4932.3099166200009</v>
      </c>
      <c r="CI25" s="43">
        <v>4738.8075729100001</v>
      </c>
      <c r="CJ25" s="43">
        <v>4638.8616234700003</v>
      </c>
      <c r="CK25" s="43">
        <v>4712.4663817599994</v>
      </c>
      <c r="CL25" s="43">
        <v>4886.404562929999</v>
      </c>
      <c r="CM25" s="43">
        <v>0</v>
      </c>
      <c r="CN25" s="43">
        <v>0</v>
      </c>
      <c r="CO25" s="43">
        <v>0</v>
      </c>
      <c r="CP25" s="43">
        <v>0</v>
      </c>
      <c r="CQ25" s="43">
        <v>0</v>
      </c>
      <c r="CR25" s="43">
        <v>0</v>
      </c>
      <c r="CS25" s="43">
        <v>0</v>
      </c>
      <c r="CT25" s="43">
        <v>6555.4155863300011</v>
      </c>
      <c r="CU25" s="43">
        <v>6547.5473508800014</v>
      </c>
      <c r="CV25" s="43">
        <v>6416.2688243799994</v>
      </c>
      <c r="CW25" s="43">
        <v>6268.5627898599996</v>
      </c>
      <c r="CX25" s="43">
        <v>6101.2509910899989</v>
      </c>
      <c r="CY25" s="43">
        <v>6241.4864783800003</v>
      </c>
      <c r="CZ25" s="43">
        <v>6039.7308354900006</v>
      </c>
      <c r="DA25" s="43">
        <v>5791.8646080200006</v>
      </c>
      <c r="DB25" s="43">
        <v>5601.2499231100001</v>
      </c>
      <c r="DC25" s="43">
        <v>5370.6297502299994</v>
      </c>
      <c r="DD25" s="43">
        <v>5283.3085116399989</v>
      </c>
      <c r="DE25" s="43">
        <v>5174.1370069600007</v>
      </c>
      <c r="DF25" s="43">
        <v>5098.00112343</v>
      </c>
      <c r="DG25" s="43">
        <v>5161.1948214600006</v>
      </c>
      <c r="DH25" s="43">
        <v>5019.0997242199992</v>
      </c>
      <c r="DI25" s="43">
        <v>4950.4109138000003</v>
      </c>
      <c r="DJ25" s="43">
        <v>4831.1160048699985</v>
      </c>
      <c r="DK25" s="43">
        <v>4970.2918997999986</v>
      </c>
      <c r="DL25" s="43">
        <v>4900.9270295800006</v>
      </c>
      <c r="DM25" s="43">
        <v>4712.6503939199993</v>
      </c>
      <c r="DN25" s="43">
        <v>4598.0844365000003</v>
      </c>
      <c r="DO25" s="43">
        <v>4597.3556666900004</v>
      </c>
      <c r="DP25" s="43">
        <v>4746.5627771499994</v>
      </c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43</v>
      </c>
      <c r="B26" s="43">
        <v>6559.3972653700012</v>
      </c>
      <c r="C26" s="43">
        <v>6404.4180585299991</v>
      </c>
      <c r="D26" s="43">
        <v>6194.4530925099998</v>
      </c>
      <c r="E26" s="43">
        <v>6013.9004511099993</v>
      </c>
      <c r="F26" s="43">
        <v>6030.4343128399996</v>
      </c>
      <c r="G26" s="43">
        <v>5919.41560347</v>
      </c>
      <c r="H26" s="43">
        <v>0</v>
      </c>
      <c r="I26" s="43">
        <v>0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6466.9436090399995</v>
      </c>
      <c r="AF26" s="43">
        <v>6482.196706409999</v>
      </c>
      <c r="AG26" s="43">
        <v>6328.2391407499999</v>
      </c>
      <c r="AH26" s="43">
        <v>6128.0368843200004</v>
      </c>
      <c r="AI26" s="43">
        <v>5955.2618805200009</v>
      </c>
      <c r="AJ26" s="43">
        <v>5971.9249898700009</v>
      </c>
      <c r="AK26" s="43">
        <v>0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>
        <v>0</v>
      </c>
      <c r="BC26" s="43">
        <v>0</v>
      </c>
      <c r="BD26" s="43">
        <v>0</v>
      </c>
      <c r="BE26" s="43">
        <v>0</v>
      </c>
      <c r="BF26" s="43">
        <v>0</v>
      </c>
      <c r="BG26" s="43">
        <v>0</v>
      </c>
      <c r="BH26" s="43">
        <v>0</v>
      </c>
      <c r="BI26" s="43">
        <v>6651.5033872099993</v>
      </c>
      <c r="BJ26" s="43">
        <v>6553.9442729600014</v>
      </c>
      <c r="BK26" s="43">
        <v>6333.3963493400006</v>
      </c>
      <c r="BL26" s="43">
        <v>6097.6538772900003</v>
      </c>
      <c r="BM26" s="43">
        <v>6102.638745719999</v>
      </c>
      <c r="BN26" s="43">
        <v>6021.7984570500003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0</v>
      </c>
      <c r="CD26" s="43">
        <v>0</v>
      </c>
      <c r="CE26" s="43">
        <v>0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6418.5040153899999</v>
      </c>
      <c r="CN26" s="43">
        <v>6494.0479709799993</v>
      </c>
      <c r="CO26" s="43">
        <v>6369.5852729000017</v>
      </c>
      <c r="CP26" s="43">
        <v>6097.2895803800002</v>
      </c>
      <c r="CQ26" s="43">
        <v>5936.7995045300004</v>
      </c>
      <c r="CR26" s="43">
        <v>5931.113011559999</v>
      </c>
      <c r="CS26" s="43">
        <v>5863.0373755699993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0</v>
      </c>
      <c r="DB26" s="43">
        <v>0</v>
      </c>
      <c r="DC26" s="43">
        <v>0</v>
      </c>
      <c r="DD26" s="43">
        <v>0</v>
      </c>
      <c r="DE26" s="43">
        <v>0</v>
      </c>
      <c r="DF26" s="43">
        <v>0</v>
      </c>
      <c r="DG26" s="43">
        <v>0</v>
      </c>
      <c r="DH26" s="43">
        <v>0</v>
      </c>
      <c r="DI26" s="43">
        <v>0</v>
      </c>
      <c r="DJ26" s="43">
        <v>0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</v>
      </c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2" t="s">
        <v>44</v>
      </c>
      <c r="B27" s="43">
        <v>857.70041824999998</v>
      </c>
      <c r="C27" s="43">
        <v>897.04438237999989</v>
      </c>
      <c r="D27" s="43">
        <v>885.88895792999983</v>
      </c>
      <c r="E27" s="43">
        <v>834.46992093000006</v>
      </c>
      <c r="F27" s="43">
        <v>772.25299173999997</v>
      </c>
      <c r="G27" s="43">
        <v>749.86136871000008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695.73071207999999</v>
      </c>
      <c r="AF27" s="43">
        <v>868.87575517999994</v>
      </c>
      <c r="AG27" s="43">
        <v>823.08828971000014</v>
      </c>
      <c r="AH27" s="43">
        <v>814.32994890999987</v>
      </c>
      <c r="AI27" s="43">
        <v>819.02758028000017</v>
      </c>
      <c r="AJ27" s="43">
        <v>784.80474047999996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880.64517179000006</v>
      </c>
      <c r="BJ27" s="43">
        <v>884.65483980000022</v>
      </c>
      <c r="BK27" s="43">
        <v>899.26335404999998</v>
      </c>
      <c r="BL27" s="43">
        <v>821.04243727999994</v>
      </c>
      <c r="BM27" s="43">
        <v>769.75964785999997</v>
      </c>
      <c r="BN27" s="43">
        <v>764.97109897999985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43">
        <v>0</v>
      </c>
      <c r="BV27" s="43">
        <v>0</v>
      </c>
      <c r="BW27" s="43">
        <v>0</v>
      </c>
      <c r="BX27" s="43">
        <v>0</v>
      </c>
      <c r="BY27" s="43">
        <v>0</v>
      </c>
      <c r="BZ27" s="43">
        <v>0</v>
      </c>
      <c r="CA27" s="43">
        <v>0</v>
      </c>
      <c r="CB27" s="43">
        <v>0</v>
      </c>
      <c r="CC27" s="43">
        <v>0</v>
      </c>
      <c r="CD27" s="43">
        <v>0</v>
      </c>
      <c r="CE27" s="43">
        <v>0</v>
      </c>
      <c r="CF27" s="43">
        <v>0</v>
      </c>
      <c r="CG27" s="43">
        <v>0</v>
      </c>
      <c r="CH27" s="43">
        <v>0</v>
      </c>
      <c r="CI27" s="43">
        <v>0</v>
      </c>
      <c r="CJ27" s="43">
        <v>0</v>
      </c>
      <c r="CK27" s="43">
        <v>0</v>
      </c>
      <c r="CL27" s="43">
        <v>0</v>
      </c>
      <c r="CM27" s="43">
        <v>720.02591660999997</v>
      </c>
      <c r="CN27" s="43">
        <v>827.48446734999993</v>
      </c>
      <c r="CO27" s="43">
        <v>831.65047422000009</v>
      </c>
      <c r="CP27" s="43">
        <v>850.46239528000001</v>
      </c>
      <c r="CQ27" s="43">
        <v>785.18832866000002</v>
      </c>
      <c r="CR27" s="43">
        <v>746.9692960499998</v>
      </c>
      <c r="CS27" s="43">
        <v>739.13207747000001</v>
      </c>
      <c r="CT27" s="43">
        <v>0</v>
      </c>
      <c r="CU27" s="43">
        <v>0</v>
      </c>
      <c r="CV27" s="43">
        <v>0</v>
      </c>
      <c r="CW27" s="43">
        <v>0</v>
      </c>
      <c r="CX27" s="43">
        <v>0</v>
      </c>
      <c r="CY27" s="43">
        <v>0</v>
      </c>
      <c r="CZ27" s="43">
        <v>0</v>
      </c>
      <c r="DA27" s="43">
        <v>0</v>
      </c>
      <c r="DB27" s="43">
        <v>0</v>
      </c>
      <c r="DC27" s="43">
        <v>0</v>
      </c>
      <c r="DD27" s="43">
        <v>0</v>
      </c>
      <c r="DE27" s="43">
        <v>0</v>
      </c>
      <c r="DF27" s="43">
        <v>0</v>
      </c>
      <c r="DG27" s="43">
        <v>0</v>
      </c>
      <c r="DH27" s="43">
        <v>0</v>
      </c>
      <c r="DI27" s="43">
        <v>0</v>
      </c>
      <c r="DJ27" s="43">
        <v>0</v>
      </c>
      <c r="DK27" s="43">
        <v>0</v>
      </c>
      <c r="DL27" s="43">
        <v>0</v>
      </c>
      <c r="DM27" s="43">
        <v>0</v>
      </c>
      <c r="DN27" s="43">
        <v>0</v>
      </c>
      <c r="DO27" s="43">
        <v>0</v>
      </c>
      <c r="DP27" s="43">
        <v>0</v>
      </c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1" t="s">
        <v>54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38</v>
      </c>
      <c r="B29" s="43">
        <v>438.29428114999996</v>
      </c>
      <c r="C29" s="43">
        <v>445.34561386999997</v>
      </c>
      <c r="D29" s="43">
        <v>465.95548189999994</v>
      </c>
      <c r="E29" s="43">
        <v>421.91554057999997</v>
      </c>
      <c r="F29" s="43">
        <v>421.07200665999994</v>
      </c>
      <c r="G29" s="43">
        <v>387.22445194999989</v>
      </c>
      <c r="H29" s="43">
        <v>413.00642972999998</v>
      </c>
      <c r="I29" s="43">
        <v>407.56923780999989</v>
      </c>
      <c r="J29" s="43">
        <v>388.0709620799999</v>
      </c>
      <c r="K29" s="43">
        <v>385.49491895000006</v>
      </c>
      <c r="L29" s="43">
        <v>356.970303</v>
      </c>
      <c r="M29" s="43">
        <v>379.91951224999997</v>
      </c>
      <c r="N29" s="43">
        <v>353.71847818000003</v>
      </c>
      <c r="O29" s="43">
        <v>366.50087087999998</v>
      </c>
      <c r="P29" s="43">
        <v>357.58332944</v>
      </c>
      <c r="Q29" s="43">
        <v>371.2539738700001</v>
      </c>
      <c r="R29" s="43">
        <v>327.82026661000003</v>
      </c>
      <c r="S29" s="43">
        <v>315.44048831999999</v>
      </c>
      <c r="T29" s="43">
        <v>338.67492528999998</v>
      </c>
      <c r="U29" s="43">
        <v>312.02771447000003</v>
      </c>
      <c r="V29" s="43">
        <v>307.39445658000005</v>
      </c>
      <c r="W29" s="43">
        <v>293.40388187999997</v>
      </c>
      <c r="X29" s="43">
        <v>281.55274176999995</v>
      </c>
      <c r="Y29" s="43">
        <v>265.89395887000001</v>
      </c>
      <c r="Z29" s="43">
        <v>260.83288393999999</v>
      </c>
      <c r="AA29" s="43">
        <v>251.97475603999999</v>
      </c>
      <c r="AB29" s="43">
        <v>230.38710623000003</v>
      </c>
      <c r="AC29" s="43">
        <v>217.84081344000003</v>
      </c>
      <c r="AD29" s="43">
        <v>231.91797324999999</v>
      </c>
      <c r="AE29" s="43">
        <v>460.11950959999996</v>
      </c>
      <c r="AF29" s="43">
        <v>439.22319722999998</v>
      </c>
      <c r="AG29" s="43">
        <v>430.30115607000005</v>
      </c>
      <c r="AH29" s="43">
        <v>421.86848481999999</v>
      </c>
      <c r="AI29" s="43">
        <v>424.88383100999999</v>
      </c>
      <c r="AJ29" s="43">
        <v>379.404201</v>
      </c>
      <c r="AK29" s="43">
        <v>405.53282868000014</v>
      </c>
      <c r="AL29" s="43">
        <v>378.71389416999995</v>
      </c>
      <c r="AM29" s="43">
        <v>394.0850576499999</v>
      </c>
      <c r="AN29" s="43">
        <v>388.69320597000001</v>
      </c>
      <c r="AO29" s="43">
        <v>376.57309139000006</v>
      </c>
      <c r="AP29" s="43">
        <v>382.18790730000001</v>
      </c>
      <c r="AQ29" s="43">
        <v>376.9738093200001</v>
      </c>
      <c r="AR29" s="43">
        <v>373.67693013000007</v>
      </c>
      <c r="AS29" s="43">
        <v>370.06947512999994</v>
      </c>
      <c r="AT29" s="43">
        <v>372.60221343000001</v>
      </c>
      <c r="AU29" s="43">
        <v>327.84477823999998</v>
      </c>
      <c r="AV29" s="43">
        <v>330.14738972999999</v>
      </c>
      <c r="AW29" s="43">
        <v>326.73042613999996</v>
      </c>
      <c r="AX29" s="43">
        <v>332.35553347999991</v>
      </c>
      <c r="AY29" s="43">
        <v>315.26741529999998</v>
      </c>
      <c r="AZ29" s="43">
        <v>279.63885852999994</v>
      </c>
      <c r="BA29" s="43">
        <v>290.39670580000001</v>
      </c>
      <c r="BB29" s="43">
        <v>274.48225601000001</v>
      </c>
      <c r="BC29" s="43">
        <v>249.10871731999998</v>
      </c>
      <c r="BD29" s="43">
        <v>252.37585226000004</v>
      </c>
      <c r="BE29" s="43">
        <v>243.30582168999993</v>
      </c>
      <c r="BF29" s="43">
        <v>221.31269620999998</v>
      </c>
      <c r="BG29" s="43">
        <v>214.78433017</v>
      </c>
      <c r="BH29" s="43">
        <v>234.39097568999998</v>
      </c>
      <c r="BI29" s="43">
        <v>459.70534506999996</v>
      </c>
      <c r="BJ29" s="43">
        <v>441.63161488999998</v>
      </c>
      <c r="BK29" s="43">
        <v>439.54320934000003</v>
      </c>
      <c r="BL29" s="43">
        <v>431.82319362999993</v>
      </c>
      <c r="BM29" s="43">
        <v>421.68477706999994</v>
      </c>
      <c r="BN29" s="43">
        <v>410.23118478999999</v>
      </c>
      <c r="BO29" s="43">
        <v>414.2433930200001</v>
      </c>
      <c r="BP29" s="43">
        <v>397.66010728999998</v>
      </c>
      <c r="BQ29" s="43">
        <v>401.37415314999998</v>
      </c>
      <c r="BR29" s="43">
        <v>383.60878730000007</v>
      </c>
      <c r="BS29" s="43">
        <v>391.60465524</v>
      </c>
      <c r="BT29" s="43">
        <v>399.07428076000002</v>
      </c>
      <c r="BU29" s="43">
        <v>380.10986055999996</v>
      </c>
      <c r="BV29" s="43">
        <v>378.89322117</v>
      </c>
      <c r="BW29" s="43">
        <v>359.28644468000005</v>
      </c>
      <c r="BX29" s="43">
        <v>383.08181869999993</v>
      </c>
      <c r="BY29" s="43">
        <v>337.72945897999989</v>
      </c>
      <c r="BZ29" s="43">
        <v>335.22168581999989</v>
      </c>
      <c r="CA29" s="43">
        <v>335.7008060500001</v>
      </c>
      <c r="CB29" s="43">
        <v>294.85984857999995</v>
      </c>
      <c r="CC29" s="43">
        <v>313.16169542000006</v>
      </c>
      <c r="CD29" s="43">
        <v>284.75357797000004</v>
      </c>
      <c r="CE29" s="43">
        <v>305.60187292999996</v>
      </c>
      <c r="CF29" s="43">
        <v>286.94599821000003</v>
      </c>
      <c r="CG29" s="43">
        <v>260.77980854999998</v>
      </c>
      <c r="CH29" s="43">
        <v>249.67297011000005</v>
      </c>
      <c r="CI29" s="43">
        <v>234.44142579999996</v>
      </c>
      <c r="CJ29" s="43">
        <v>213.36736803999997</v>
      </c>
      <c r="CK29" s="43">
        <v>230.82728147999993</v>
      </c>
      <c r="CL29" s="43">
        <v>227.03977540999998</v>
      </c>
      <c r="CM29" s="43">
        <v>449.25102911999994</v>
      </c>
      <c r="CN29" s="43">
        <v>428.36840143000012</v>
      </c>
      <c r="CO29" s="43">
        <v>415.81689287000012</v>
      </c>
      <c r="CP29" s="43">
        <v>438.30078584000006</v>
      </c>
      <c r="CQ29" s="43">
        <v>408.11236619000005</v>
      </c>
      <c r="CR29" s="43">
        <v>380.56261048000005</v>
      </c>
      <c r="CS29" s="43">
        <v>404.58387083000002</v>
      </c>
      <c r="CT29" s="43">
        <v>392.99336580999994</v>
      </c>
      <c r="CU29" s="43">
        <v>381.74199603</v>
      </c>
      <c r="CV29" s="43">
        <v>362.75550453000005</v>
      </c>
      <c r="CW29" s="43">
        <v>357.76800146000005</v>
      </c>
      <c r="CX29" s="43">
        <v>350.95285217999992</v>
      </c>
      <c r="CY29" s="43">
        <v>364.09227308000004</v>
      </c>
      <c r="CZ29" s="43">
        <v>330.84110219999997</v>
      </c>
      <c r="DA29" s="43">
        <v>362.35647478999999</v>
      </c>
      <c r="DB29" s="43">
        <v>344.55817696999992</v>
      </c>
      <c r="DC29" s="43">
        <v>320.56440011999996</v>
      </c>
      <c r="DD29" s="43">
        <v>333.23174170999999</v>
      </c>
      <c r="DE29" s="43">
        <v>306.33857104999998</v>
      </c>
      <c r="DF29" s="43">
        <v>315.86710194999995</v>
      </c>
      <c r="DG29" s="43">
        <v>296.76512532000004</v>
      </c>
      <c r="DH29" s="43">
        <v>270.26993612000001</v>
      </c>
      <c r="DI29" s="43">
        <v>310.38507364000003</v>
      </c>
      <c r="DJ29" s="43">
        <v>252.68516692999998</v>
      </c>
      <c r="DK29" s="43">
        <v>260.61998724000006</v>
      </c>
      <c r="DL29" s="43">
        <v>234.60300877999998</v>
      </c>
      <c r="DM29" s="43">
        <v>229.68873129000002</v>
      </c>
      <c r="DN29" s="43">
        <v>200.50936263999998</v>
      </c>
      <c r="DO29" s="43">
        <v>210.62803582999999</v>
      </c>
      <c r="DP29" s="43">
        <v>218.75237719000003</v>
      </c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39</v>
      </c>
      <c r="B30" s="43">
        <v>259.20821079000001</v>
      </c>
      <c r="C30" s="43">
        <v>227.42732745000001</v>
      </c>
      <c r="D30" s="43">
        <v>247.27349916999998</v>
      </c>
      <c r="E30" s="43">
        <v>228.19524075999999</v>
      </c>
      <c r="F30" s="43">
        <v>212.31965590999997</v>
      </c>
      <c r="G30" s="43">
        <v>218.98376854000003</v>
      </c>
      <c r="H30" s="43">
        <v>215.30571400999997</v>
      </c>
      <c r="I30" s="43">
        <v>210.73959920000001</v>
      </c>
      <c r="J30" s="43">
        <v>213.42269210999999</v>
      </c>
      <c r="K30" s="43">
        <v>231.78748587000001</v>
      </c>
      <c r="L30" s="43">
        <v>192.31870809999998</v>
      </c>
      <c r="M30" s="43">
        <v>213.54478405999998</v>
      </c>
      <c r="N30" s="43">
        <v>188.43826577999999</v>
      </c>
      <c r="O30" s="43">
        <v>170.42470034999999</v>
      </c>
      <c r="P30" s="43">
        <v>187.27663794999998</v>
      </c>
      <c r="Q30" s="43">
        <v>183.48492238999995</v>
      </c>
      <c r="R30" s="43">
        <v>161.75322843000001</v>
      </c>
      <c r="S30" s="43">
        <v>161.12835330000001</v>
      </c>
      <c r="T30" s="43">
        <v>177.20682710000003</v>
      </c>
      <c r="U30" s="43">
        <v>163.40153982000001</v>
      </c>
      <c r="V30" s="43">
        <v>153.17091387000005</v>
      </c>
      <c r="W30" s="43">
        <v>163.09683987999998</v>
      </c>
      <c r="X30" s="43">
        <v>152.22044424000001</v>
      </c>
      <c r="Y30" s="43">
        <v>135.86719729999999</v>
      </c>
      <c r="Z30" s="43">
        <v>128.72184390999999</v>
      </c>
      <c r="AA30" s="43">
        <v>116.68456412999997</v>
      </c>
      <c r="AB30" s="43">
        <v>108.39588452</v>
      </c>
      <c r="AC30" s="43">
        <v>116.37556212</v>
      </c>
      <c r="AD30" s="43">
        <v>93.803065349999997</v>
      </c>
      <c r="AE30" s="43">
        <v>215.57390716</v>
      </c>
      <c r="AF30" s="43">
        <v>244.25533607</v>
      </c>
      <c r="AG30" s="43">
        <v>241.35809100999998</v>
      </c>
      <c r="AH30" s="43">
        <v>225.57896036</v>
      </c>
      <c r="AI30" s="43">
        <v>240.50555403999999</v>
      </c>
      <c r="AJ30" s="43">
        <v>211.98586516</v>
      </c>
      <c r="AK30" s="43">
        <v>220.90320948000004</v>
      </c>
      <c r="AL30" s="43">
        <v>219.97464962000001</v>
      </c>
      <c r="AM30" s="43">
        <v>212.13242688</v>
      </c>
      <c r="AN30" s="43">
        <v>204.60660679</v>
      </c>
      <c r="AO30" s="43">
        <v>200.85964848000003</v>
      </c>
      <c r="AP30" s="43">
        <v>188.64482824999999</v>
      </c>
      <c r="AQ30" s="43">
        <v>194.97106923999999</v>
      </c>
      <c r="AR30" s="43">
        <v>184.25160083999992</v>
      </c>
      <c r="AS30" s="43">
        <v>188.00031645999999</v>
      </c>
      <c r="AT30" s="43">
        <v>188.17382622999997</v>
      </c>
      <c r="AU30" s="43">
        <v>178.70936521999997</v>
      </c>
      <c r="AV30" s="43">
        <v>181.68534768000001</v>
      </c>
      <c r="AW30" s="43">
        <v>180.21745338000002</v>
      </c>
      <c r="AX30" s="43">
        <v>167.81802825</v>
      </c>
      <c r="AY30" s="43">
        <v>169.71758382000004</v>
      </c>
      <c r="AZ30" s="43">
        <v>153.71888088999998</v>
      </c>
      <c r="BA30" s="43">
        <v>147.34351236000001</v>
      </c>
      <c r="BB30" s="43">
        <v>142.20424113999999</v>
      </c>
      <c r="BC30" s="43">
        <v>132.11094023999999</v>
      </c>
      <c r="BD30" s="43">
        <v>124.62369609999999</v>
      </c>
      <c r="BE30" s="43">
        <v>112.23583726999998</v>
      </c>
      <c r="BF30" s="43">
        <v>101.99122654999999</v>
      </c>
      <c r="BG30" s="43">
        <v>104.90042363000001</v>
      </c>
      <c r="BH30" s="43">
        <v>107.05874229</v>
      </c>
      <c r="BI30" s="43">
        <v>246.64870488999995</v>
      </c>
      <c r="BJ30" s="43">
        <v>225.32074931999998</v>
      </c>
      <c r="BK30" s="43">
        <v>236.80288273999997</v>
      </c>
      <c r="BL30" s="43">
        <v>231.98817544000002</v>
      </c>
      <c r="BM30" s="43">
        <v>235.5874943</v>
      </c>
      <c r="BN30" s="43">
        <v>218.50302414000001</v>
      </c>
      <c r="BO30" s="43">
        <v>227.48869345000003</v>
      </c>
      <c r="BP30" s="43">
        <v>217.37508165</v>
      </c>
      <c r="BQ30" s="43">
        <v>206.70912472999998</v>
      </c>
      <c r="BR30" s="43">
        <v>210.58013363000001</v>
      </c>
      <c r="BS30" s="43">
        <v>206.40971540999999</v>
      </c>
      <c r="BT30" s="43">
        <v>195.16128289000002</v>
      </c>
      <c r="BU30" s="43">
        <v>201.48741008000002</v>
      </c>
      <c r="BV30" s="43">
        <v>181.41418809999999</v>
      </c>
      <c r="BW30" s="43">
        <v>180.27462982</v>
      </c>
      <c r="BX30" s="43">
        <v>194.75192601999996</v>
      </c>
      <c r="BY30" s="43">
        <v>186.56451425</v>
      </c>
      <c r="BZ30" s="43">
        <v>183.76409226999996</v>
      </c>
      <c r="CA30" s="43">
        <v>181.71579739999999</v>
      </c>
      <c r="CB30" s="43">
        <v>177.73447798999996</v>
      </c>
      <c r="CC30" s="43">
        <v>163.42513106000001</v>
      </c>
      <c r="CD30" s="43">
        <v>157.05445722999997</v>
      </c>
      <c r="CE30" s="43">
        <v>157.62534006999999</v>
      </c>
      <c r="CF30" s="43">
        <v>140.21294997000001</v>
      </c>
      <c r="CG30" s="43">
        <v>135.98984321</v>
      </c>
      <c r="CH30" s="43">
        <v>124.34650055000002</v>
      </c>
      <c r="CI30" s="43">
        <v>108.00219112999999</v>
      </c>
      <c r="CJ30" s="43">
        <v>101.24104824</v>
      </c>
      <c r="CK30" s="43">
        <v>96.403113200000007</v>
      </c>
      <c r="CL30" s="43">
        <v>99.268108789999999</v>
      </c>
      <c r="CM30" s="43">
        <v>231.97957504000001</v>
      </c>
      <c r="CN30" s="43">
        <v>247.07183412000001</v>
      </c>
      <c r="CO30" s="43">
        <v>222.91735781999998</v>
      </c>
      <c r="CP30" s="43">
        <v>238.04485808000001</v>
      </c>
      <c r="CQ30" s="43">
        <v>239.85649181000002</v>
      </c>
      <c r="CR30" s="43">
        <v>225.94887451000002</v>
      </c>
      <c r="CS30" s="43">
        <v>210.72980388999997</v>
      </c>
      <c r="CT30" s="43">
        <v>195.57179669999999</v>
      </c>
      <c r="CU30" s="43">
        <v>200.56446728999998</v>
      </c>
      <c r="CV30" s="43">
        <v>197.70355634999999</v>
      </c>
      <c r="CW30" s="43">
        <v>192.50252992999998</v>
      </c>
      <c r="CX30" s="43">
        <v>174.54753104999998</v>
      </c>
      <c r="CY30" s="43">
        <v>185.99921397999998</v>
      </c>
      <c r="CZ30" s="43">
        <v>193.65930323999999</v>
      </c>
      <c r="DA30" s="43">
        <v>174.23318688999998</v>
      </c>
      <c r="DB30" s="43">
        <v>182.77183981000005</v>
      </c>
      <c r="DC30" s="43">
        <v>171.05570684999998</v>
      </c>
      <c r="DD30" s="43">
        <v>172.35702176999996</v>
      </c>
      <c r="DE30" s="43">
        <v>158.92478915000001</v>
      </c>
      <c r="DF30" s="43">
        <v>159.55312616999998</v>
      </c>
      <c r="DG30" s="43">
        <v>160.93403376999998</v>
      </c>
      <c r="DH30" s="43">
        <v>131.77512968000002</v>
      </c>
      <c r="DI30" s="43">
        <v>153.51694721000001</v>
      </c>
      <c r="DJ30" s="43">
        <v>134.57857937</v>
      </c>
      <c r="DK30" s="43">
        <v>135.36358040999997</v>
      </c>
      <c r="DL30" s="43">
        <v>110.47412932000002</v>
      </c>
      <c r="DM30" s="43">
        <v>103.24970198999998</v>
      </c>
      <c r="DN30" s="43">
        <v>91.486895009999998</v>
      </c>
      <c r="DO30" s="43">
        <v>96.60783437000002</v>
      </c>
      <c r="DP30" s="43">
        <v>99.700416200000006</v>
      </c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40</v>
      </c>
      <c r="B31" s="43">
        <v>187.15585995000001</v>
      </c>
      <c r="C31" s="43">
        <v>184.79994261000002</v>
      </c>
      <c r="D31" s="43">
        <v>180.52694861000003</v>
      </c>
      <c r="E31" s="43">
        <v>202.27023689000004</v>
      </c>
      <c r="F31" s="43">
        <v>215.41067800999994</v>
      </c>
      <c r="G31" s="43">
        <v>185.99760108000004</v>
      </c>
      <c r="H31" s="43">
        <v>196.76153660999995</v>
      </c>
      <c r="I31" s="43">
        <v>180.77972295999999</v>
      </c>
      <c r="J31" s="43">
        <v>206.96500523</v>
      </c>
      <c r="K31" s="43">
        <v>237.62138381000005</v>
      </c>
      <c r="L31" s="43">
        <v>245.89579263999997</v>
      </c>
      <c r="M31" s="43">
        <v>236.66624489000006</v>
      </c>
      <c r="N31" s="43">
        <v>241.04365404000001</v>
      </c>
      <c r="O31" s="43">
        <v>239.12571377999996</v>
      </c>
      <c r="P31" s="43">
        <v>244.47152159000004</v>
      </c>
      <c r="Q31" s="43">
        <v>248.73512843</v>
      </c>
      <c r="R31" s="43">
        <v>263.80223878000004</v>
      </c>
      <c r="S31" s="43">
        <v>256.44063524999996</v>
      </c>
      <c r="T31" s="43">
        <v>267.95429367000003</v>
      </c>
      <c r="U31" s="43">
        <v>272.9264551</v>
      </c>
      <c r="V31" s="43">
        <v>259.72669450999996</v>
      </c>
      <c r="W31" s="43">
        <v>274.39932787999999</v>
      </c>
      <c r="X31" s="43">
        <v>270.99909945000002</v>
      </c>
      <c r="Y31" s="43">
        <v>254.65903510999999</v>
      </c>
      <c r="Z31" s="43">
        <v>266.02803332999997</v>
      </c>
      <c r="AA31" s="43">
        <v>264.96813873000002</v>
      </c>
      <c r="AB31" s="43">
        <v>256.63130131000003</v>
      </c>
      <c r="AC31" s="43">
        <v>249.09055017000003</v>
      </c>
      <c r="AD31" s="43">
        <v>262.73398556000001</v>
      </c>
      <c r="AE31" s="43">
        <v>165.15980880000001</v>
      </c>
      <c r="AF31" s="43">
        <v>180.28470529000001</v>
      </c>
      <c r="AG31" s="43">
        <v>154.01432655000002</v>
      </c>
      <c r="AH31" s="43">
        <v>190.81677807999998</v>
      </c>
      <c r="AI31" s="43">
        <v>194.95766318</v>
      </c>
      <c r="AJ31" s="43">
        <v>213.75888769000002</v>
      </c>
      <c r="AK31" s="43">
        <v>190.90628003999998</v>
      </c>
      <c r="AL31" s="43">
        <v>190.26827361000005</v>
      </c>
      <c r="AM31" s="43">
        <v>199.16700531999999</v>
      </c>
      <c r="AN31" s="43">
        <v>222.35867531</v>
      </c>
      <c r="AO31" s="43">
        <v>241.05253822999995</v>
      </c>
      <c r="AP31" s="43">
        <v>215.53828125000001</v>
      </c>
      <c r="AQ31" s="43">
        <v>241.73069310999995</v>
      </c>
      <c r="AR31" s="43">
        <v>220.05725206999998</v>
      </c>
      <c r="AS31" s="43">
        <v>247.62178304999998</v>
      </c>
      <c r="AT31" s="43">
        <v>261.98185837</v>
      </c>
      <c r="AU31" s="43">
        <v>240.46463513000003</v>
      </c>
      <c r="AV31" s="43">
        <v>247.93672307000008</v>
      </c>
      <c r="AW31" s="43">
        <v>260.18874871000003</v>
      </c>
      <c r="AX31" s="43">
        <v>258.62944135999999</v>
      </c>
      <c r="AY31" s="43">
        <v>270.58579318</v>
      </c>
      <c r="AZ31" s="43">
        <v>242.26232430000002</v>
      </c>
      <c r="BA31" s="43">
        <v>250.79415523999998</v>
      </c>
      <c r="BB31" s="43">
        <v>246.29503313000004</v>
      </c>
      <c r="BC31" s="43">
        <v>275.56824731</v>
      </c>
      <c r="BD31" s="43">
        <v>272.20815193000004</v>
      </c>
      <c r="BE31" s="43">
        <v>266.16537520000003</v>
      </c>
      <c r="BF31" s="43">
        <v>251.35918406999997</v>
      </c>
      <c r="BG31" s="43">
        <v>262.65699529</v>
      </c>
      <c r="BH31" s="43">
        <v>261.90819592000003</v>
      </c>
      <c r="BI31" s="43">
        <v>177.21807545999999</v>
      </c>
      <c r="BJ31" s="43">
        <v>184.61782251</v>
      </c>
      <c r="BK31" s="43">
        <v>168.84575576999995</v>
      </c>
      <c r="BL31" s="43">
        <v>180.14865089</v>
      </c>
      <c r="BM31" s="43">
        <v>200.42768712000006</v>
      </c>
      <c r="BN31" s="43">
        <v>180.10886844999999</v>
      </c>
      <c r="BO31" s="43">
        <v>187.83370576999999</v>
      </c>
      <c r="BP31" s="43">
        <v>182.28396860999999</v>
      </c>
      <c r="BQ31" s="43">
        <v>198.69856773999999</v>
      </c>
      <c r="BR31" s="43">
        <v>222.61805909</v>
      </c>
      <c r="BS31" s="43">
        <v>228.49377063999998</v>
      </c>
      <c r="BT31" s="43">
        <v>217.95298407000001</v>
      </c>
      <c r="BU31" s="43">
        <v>255.33135250000001</v>
      </c>
      <c r="BV31" s="43">
        <v>211.91359363000004</v>
      </c>
      <c r="BW31" s="43">
        <v>238.83324973000003</v>
      </c>
      <c r="BX31" s="43">
        <v>254.18051622000002</v>
      </c>
      <c r="BY31" s="43">
        <v>246.12637929000005</v>
      </c>
      <c r="BZ31" s="43">
        <v>252.66337801999998</v>
      </c>
      <c r="CA31" s="43">
        <v>254.7761868</v>
      </c>
      <c r="CB31" s="43">
        <v>276.15085148000003</v>
      </c>
      <c r="CC31" s="43">
        <v>258.98686746999999</v>
      </c>
      <c r="CD31" s="43">
        <v>256.41104275999999</v>
      </c>
      <c r="CE31" s="43">
        <v>251.76157764999999</v>
      </c>
      <c r="CF31" s="43">
        <v>240.35254849</v>
      </c>
      <c r="CG31" s="43">
        <v>276.97532017999998</v>
      </c>
      <c r="CH31" s="43">
        <v>259.35088264999996</v>
      </c>
      <c r="CI31" s="43">
        <v>265.65304898000005</v>
      </c>
      <c r="CJ31" s="43">
        <v>255.06237229000001</v>
      </c>
      <c r="CK31" s="43">
        <v>262.40744202000002</v>
      </c>
      <c r="CL31" s="43">
        <v>284.28739401000007</v>
      </c>
      <c r="CM31" s="43">
        <v>158.07967492</v>
      </c>
      <c r="CN31" s="43">
        <v>170.52451383000002</v>
      </c>
      <c r="CO31" s="43">
        <v>174.62134175</v>
      </c>
      <c r="CP31" s="43">
        <v>192.31260011999998</v>
      </c>
      <c r="CQ31" s="43">
        <v>194.35257023</v>
      </c>
      <c r="CR31" s="43">
        <v>204.07210760000004</v>
      </c>
      <c r="CS31" s="43">
        <v>182.99971262</v>
      </c>
      <c r="CT31" s="43">
        <v>211.57149403000003</v>
      </c>
      <c r="CU31" s="43">
        <v>195.7168164</v>
      </c>
      <c r="CV31" s="43">
        <v>225.52562488000001</v>
      </c>
      <c r="CW31" s="43">
        <v>247.92923548000005</v>
      </c>
      <c r="CX31" s="43">
        <v>244.32900780999995</v>
      </c>
      <c r="CY31" s="43">
        <v>247.54690194000003</v>
      </c>
      <c r="CZ31" s="43">
        <v>247.45143230000002</v>
      </c>
      <c r="DA31" s="43">
        <v>247.10792047000001</v>
      </c>
      <c r="DB31" s="43">
        <v>266.27759070999997</v>
      </c>
      <c r="DC31" s="43">
        <v>266.99452459000003</v>
      </c>
      <c r="DD31" s="43">
        <v>235.73861199000001</v>
      </c>
      <c r="DE31" s="43">
        <v>252.99155729</v>
      </c>
      <c r="DF31" s="43">
        <v>259.26946539000005</v>
      </c>
      <c r="DG31" s="43">
        <v>272.75618639999993</v>
      </c>
      <c r="DH31" s="43">
        <v>275.96466622000003</v>
      </c>
      <c r="DI31" s="43">
        <v>260.70771496999998</v>
      </c>
      <c r="DJ31" s="43">
        <v>278.24770651</v>
      </c>
      <c r="DK31" s="43">
        <v>253.79001608999994</v>
      </c>
      <c r="DL31" s="43">
        <v>296.66519178999994</v>
      </c>
      <c r="DM31" s="43">
        <v>275.11852396999996</v>
      </c>
      <c r="DN31" s="43">
        <v>275.09128903999999</v>
      </c>
      <c r="DO31" s="43">
        <v>257.94139013</v>
      </c>
      <c r="DP31" s="43">
        <v>262.15487149</v>
      </c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2" t="s">
        <v>41</v>
      </c>
      <c r="B32" s="43">
        <v>561.03079424999999</v>
      </c>
      <c r="C32" s="43">
        <v>563.56526242999996</v>
      </c>
      <c r="D32" s="43">
        <v>567.06181389000017</v>
      </c>
      <c r="E32" s="43">
        <v>521.80459939000013</v>
      </c>
      <c r="F32" s="43">
        <v>567.5945707300001</v>
      </c>
      <c r="G32" s="43">
        <v>543.81492496999999</v>
      </c>
      <c r="H32" s="43">
        <v>530.9055352900001</v>
      </c>
      <c r="I32" s="43">
        <v>542.64732964999996</v>
      </c>
      <c r="J32" s="43">
        <v>574.09321756000008</v>
      </c>
      <c r="K32" s="43">
        <v>612.07175273000007</v>
      </c>
      <c r="L32" s="43">
        <v>593.33997181000007</v>
      </c>
      <c r="M32" s="43">
        <v>591.36155823000001</v>
      </c>
      <c r="N32" s="43">
        <v>611.82775357999992</v>
      </c>
      <c r="O32" s="43">
        <v>623.51521567000009</v>
      </c>
      <c r="P32" s="43">
        <v>600.06756248999989</v>
      </c>
      <c r="Q32" s="43">
        <v>604.69822686999998</v>
      </c>
      <c r="R32" s="43">
        <v>634.65722083000003</v>
      </c>
      <c r="S32" s="43">
        <v>619.99878057000001</v>
      </c>
      <c r="T32" s="43">
        <v>583.11813384999994</v>
      </c>
      <c r="U32" s="43">
        <v>622.97461577999991</v>
      </c>
      <c r="V32" s="43">
        <v>592.21075693</v>
      </c>
      <c r="W32" s="43">
        <v>593.34152941000002</v>
      </c>
      <c r="X32" s="43">
        <v>593.04143223000005</v>
      </c>
      <c r="Y32" s="43">
        <v>575.92679733</v>
      </c>
      <c r="Z32" s="43">
        <v>604.59031496999989</v>
      </c>
      <c r="AA32" s="43">
        <v>573.86405629000001</v>
      </c>
      <c r="AB32" s="43">
        <v>608.00351810999996</v>
      </c>
      <c r="AC32" s="43">
        <v>573.5059682399999</v>
      </c>
      <c r="AD32" s="43">
        <v>583.70318654999994</v>
      </c>
      <c r="AE32" s="43">
        <v>516.0576926</v>
      </c>
      <c r="AF32" s="43">
        <v>546.78957888000002</v>
      </c>
      <c r="AG32" s="43">
        <v>536.02704524000001</v>
      </c>
      <c r="AH32" s="43">
        <v>549.19407884999987</v>
      </c>
      <c r="AI32" s="43">
        <v>533.65163494000001</v>
      </c>
      <c r="AJ32" s="43">
        <v>545.07947772</v>
      </c>
      <c r="AK32" s="43">
        <v>558.73337649999985</v>
      </c>
      <c r="AL32" s="43">
        <v>537.80808362999994</v>
      </c>
      <c r="AM32" s="43">
        <v>535.91751792000002</v>
      </c>
      <c r="AN32" s="43">
        <v>579.29817438000009</v>
      </c>
      <c r="AO32" s="43">
        <v>569.23298464999982</v>
      </c>
      <c r="AP32" s="43">
        <v>576.84447612999986</v>
      </c>
      <c r="AQ32" s="43">
        <v>568.50481805999993</v>
      </c>
      <c r="AR32" s="43">
        <v>579.95367714999998</v>
      </c>
      <c r="AS32" s="43">
        <v>571.71297414000003</v>
      </c>
      <c r="AT32" s="43">
        <v>578.03157344999988</v>
      </c>
      <c r="AU32" s="43">
        <v>594.4363436399999</v>
      </c>
      <c r="AV32" s="43">
        <v>601.53478607</v>
      </c>
      <c r="AW32" s="43">
        <v>595.11564027999998</v>
      </c>
      <c r="AX32" s="43">
        <v>584.60209271999986</v>
      </c>
      <c r="AY32" s="43">
        <v>572.42074536999985</v>
      </c>
      <c r="AZ32" s="43">
        <v>577.22740752999994</v>
      </c>
      <c r="BA32" s="43">
        <v>576.66761674999987</v>
      </c>
      <c r="BB32" s="43">
        <v>582.00131735999992</v>
      </c>
      <c r="BC32" s="43">
        <v>584.13289600999997</v>
      </c>
      <c r="BD32" s="43">
        <v>582.26117429999988</v>
      </c>
      <c r="BE32" s="43">
        <v>576.26752918000011</v>
      </c>
      <c r="BF32" s="43">
        <v>563.8430684199999</v>
      </c>
      <c r="BG32" s="43">
        <v>541.99331737</v>
      </c>
      <c r="BH32" s="43">
        <v>547.38660600999992</v>
      </c>
      <c r="BI32" s="43">
        <v>547.46599286999992</v>
      </c>
      <c r="BJ32" s="43">
        <v>535.99405911000008</v>
      </c>
      <c r="BK32" s="43">
        <v>542.84461503999989</v>
      </c>
      <c r="BL32" s="43">
        <v>524.90809003999993</v>
      </c>
      <c r="BM32" s="43">
        <v>561.36332898000001</v>
      </c>
      <c r="BN32" s="43">
        <v>551.96759844999997</v>
      </c>
      <c r="BO32" s="43">
        <v>528.26549363000004</v>
      </c>
      <c r="BP32" s="43">
        <v>522.00789237999993</v>
      </c>
      <c r="BQ32" s="43">
        <v>543.71351588999994</v>
      </c>
      <c r="BR32" s="43">
        <v>595.25524135000001</v>
      </c>
      <c r="BS32" s="43">
        <v>566.88707874000011</v>
      </c>
      <c r="BT32" s="43">
        <v>611.92494884000007</v>
      </c>
      <c r="BU32" s="43">
        <v>564.42799877999994</v>
      </c>
      <c r="BV32" s="43">
        <v>588.50318946999994</v>
      </c>
      <c r="BW32" s="43">
        <v>594.88559640000005</v>
      </c>
      <c r="BX32" s="43">
        <v>598.74546817999999</v>
      </c>
      <c r="BY32" s="43">
        <v>603.17410046000009</v>
      </c>
      <c r="BZ32" s="43">
        <v>589.46246431999998</v>
      </c>
      <c r="CA32" s="43">
        <v>587.24866194999981</v>
      </c>
      <c r="CB32" s="43">
        <v>574.97575540000003</v>
      </c>
      <c r="CC32" s="43">
        <v>602.24491402000001</v>
      </c>
      <c r="CD32" s="43">
        <v>556.35278439000001</v>
      </c>
      <c r="CE32" s="43">
        <v>582.71044031000008</v>
      </c>
      <c r="CF32" s="43">
        <v>564.92819908000001</v>
      </c>
      <c r="CG32" s="43">
        <v>598.42660185</v>
      </c>
      <c r="CH32" s="43">
        <v>556.24088155999993</v>
      </c>
      <c r="CI32" s="43">
        <v>571.12105475999999</v>
      </c>
      <c r="CJ32" s="43">
        <v>584.86877392999986</v>
      </c>
      <c r="CK32" s="43">
        <v>564.13701147999996</v>
      </c>
      <c r="CL32" s="43">
        <v>533.33935289999999</v>
      </c>
      <c r="CM32" s="43">
        <v>532.18828539000003</v>
      </c>
      <c r="CN32" s="43">
        <v>575.47886265999989</v>
      </c>
      <c r="CO32" s="43">
        <v>542.24084096999991</v>
      </c>
      <c r="CP32" s="43">
        <v>547.42538743</v>
      </c>
      <c r="CQ32" s="43">
        <v>536.44030756000006</v>
      </c>
      <c r="CR32" s="43">
        <v>559.5255646400002</v>
      </c>
      <c r="CS32" s="43">
        <v>556.58178146</v>
      </c>
      <c r="CT32" s="43">
        <v>555.09032675000003</v>
      </c>
      <c r="CU32" s="43">
        <v>568.90300591000005</v>
      </c>
      <c r="CV32" s="43">
        <v>601.29225915000006</v>
      </c>
      <c r="CW32" s="43">
        <v>629.89907378999999</v>
      </c>
      <c r="CX32" s="43">
        <v>621.37929497999983</v>
      </c>
      <c r="CY32" s="43">
        <v>640.23652335999998</v>
      </c>
      <c r="CZ32" s="43">
        <v>621.28165303999981</v>
      </c>
      <c r="DA32" s="43">
        <v>617.15409526000008</v>
      </c>
      <c r="DB32" s="43">
        <v>621.54280739000001</v>
      </c>
      <c r="DC32" s="43">
        <v>637.90074692999985</v>
      </c>
      <c r="DD32" s="43">
        <v>601.81057215999999</v>
      </c>
      <c r="DE32" s="43">
        <v>637.96996958999989</v>
      </c>
      <c r="DF32" s="43">
        <v>591.56760356999996</v>
      </c>
      <c r="DG32" s="43">
        <v>616.32920431999992</v>
      </c>
      <c r="DH32" s="43">
        <v>643.86533090000012</v>
      </c>
      <c r="DI32" s="43">
        <v>569.48401423999985</v>
      </c>
      <c r="DJ32" s="43">
        <v>630.67690860999994</v>
      </c>
      <c r="DK32" s="43">
        <v>573.07237092000014</v>
      </c>
      <c r="DL32" s="43">
        <v>602.60443162000013</v>
      </c>
      <c r="DM32" s="43">
        <v>616.66690241000015</v>
      </c>
      <c r="DN32" s="43">
        <v>615.38923575000001</v>
      </c>
      <c r="DO32" s="43">
        <v>591.28291135999984</v>
      </c>
      <c r="DP32" s="43">
        <v>559.46208942999999</v>
      </c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1" t="s">
        <v>42</v>
      </c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  <c r="DA33" s="43"/>
      <c r="DB33" s="43"/>
      <c r="DC33" s="43"/>
      <c r="DD33" s="43"/>
      <c r="DE33" s="43"/>
      <c r="DF33" s="43"/>
      <c r="DG33" s="43"/>
      <c r="DH33" s="43"/>
      <c r="DI33" s="43"/>
      <c r="DJ33" s="43"/>
      <c r="DK33" s="43"/>
      <c r="DL33" s="43"/>
      <c r="DM33" s="43"/>
      <c r="DN33" s="43"/>
      <c r="DO33" s="43"/>
      <c r="DP33" s="43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2" t="s">
        <v>42</v>
      </c>
      <c r="B34" s="43">
        <v>4.1189716699999996</v>
      </c>
      <c r="C34" s="43">
        <v>2.98129687</v>
      </c>
      <c r="D34" s="43">
        <v>2.3515064699999995</v>
      </c>
      <c r="E34" s="43">
        <v>3.5278012799999994</v>
      </c>
      <c r="F34" s="43">
        <v>2.03085329</v>
      </c>
      <c r="G34" s="43">
        <v>7.4720245299999988</v>
      </c>
      <c r="H34" s="43">
        <v>4.6395608599999996</v>
      </c>
      <c r="I34" s="43">
        <v>3.2823554399999999</v>
      </c>
      <c r="J34" s="43">
        <v>7.10211623</v>
      </c>
      <c r="K34" s="43">
        <v>4.5375494999999999</v>
      </c>
      <c r="L34" s="43">
        <v>4.4091391999999994</v>
      </c>
      <c r="M34" s="43">
        <v>3.3846177399999999</v>
      </c>
      <c r="N34" s="43">
        <v>5.7969799499999999</v>
      </c>
      <c r="O34" s="43">
        <v>5.0076842699999995</v>
      </c>
      <c r="P34" s="43">
        <v>4.2938164800000003</v>
      </c>
      <c r="Q34" s="43">
        <v>5.3059022699999998</v>
      </c>
      <c r="R34" s="43">
        <v>7.2272364199999997</v>
      </c>
      <c r="S34" s="43">
        <v>5.8506205599999994</v>
      </c>
      <c r="T34" s="43">
        <v>7.6166516499999997</v>
      </c>
      <c r="U34" s="43">
        <v>14.205826909999997</v>
      </c>
      <c r="V34" s="43">
        <v>12.462723439999998</v>
      </c>
      <c r="W34" s="43">
        <v>11.12510383</v>
      </c>
      <c r="X34" s="43">
        <v>10.391023439999998</v>
      </c>
      <c r="Y34" s="43">
        <v>13.215497220000001</v>
      </c>
      <c r="Z34" s="43">
        <v>14.771629490000002</v>
      </c>
      <c r="AA34" s="43">
        <v>15.319783069999998</v>
      </c>
      <c r="AB34" s="43">
        <v>16.14405567</v>
      </c>
      <c r="AC34" s="43">
        <v>16.305699320000002</v>
      </c>
      <c r="AD34" s="43">
        <v>16.974890440000003</v>
      </c>
      <c r="AE34" s="43">
        <v>3.2355534499999998</v>
      </c>
      <c r="AF34" s="43">
        <v>7.1244913700000012</v>
      </c>
      <c r="AG34" s="43">
        <v>3.1736821799999997</v>
      </c>
      <c r="AH34" s="43">
        <v>3.4869686899999999</v>
      </c>
      <c r="AI34" s="43">
        <v>2.4921413599999998</v>
      </c>
      <c r="AJ34" s="43">
        <v>2.1360756899999997</v>
      </c>
      <c r="AK34" s="43">
        <v>7.1261563399999996</v>
      </c>
      <c r="AL34" s="43">
        <v>3.7531750599999993</v>
      </c>
      <c r="AM34" s="43">
        <v>3.7761889800000001</v>
      </c>
      <c r="AN34" s="43">
        <v>2.93636805</v>
      </c>
      <c r="AO34" s="43">
        <v>4.4355169999999999</v>
      </c>
      <c r="AP34" s="43">
        <v>3.0813092099999997</v>
      </c>
      <c r="AQ34" s="43">
        <v>4.9605568599999996</v>
      </c>
      <c r="AR34" s="43">
        <v>3.4970060900000002</v>
      </c>
      <c r="AS34" s="43">
        <v>3.6496902900000006</v>
      </c>
      <c r="AT34" s="43">
        <v>4.5778231500000004</v>
      </c>
      <c r="AU34" s="43">
        <v>4.9353644899999995</v>
      </c>
      <c r="AV34" s="43">
        <v>3.5024066399999998</v>
      </c>
      <c r="AW34" s="43">
        <v>7.4536809400000008</v>
      </c>
      <c r="AX34" s="43">
        <v>5.0672319999999988</v>
      </c>
      <c r="AY34" s="43">
        <v>12.368725959999999</v>
      </c>
      <c r="AZ34" s="43">
        <v>12.623858430000002</v>
      </c>
      <c r="BA34" s="43">
        <v>12.10572923</v>
      </c>
      <c r="BB34" s="43">
        <v>16.709751770000004</v>
      </c>
      <c r="BC34" s="43">
        <v>16.430150229999999</v>
      </c>
      <c r="BD34" s="43">
        <v>14.352395909999995</v>
      </c>
      <c r="BE34" s="43">
        <v>16.144015010000004</v>
      </c>
      <c r="BF34" s="43">
        <v>17.301985719999998</v>
      </c>
      <c r="BG34" s="43">
        <v>15.392664740000001</v>
      </c>
      <c r="BH34" s="43">
        <v>14.923567210000002</v>
      </c>
      <c r="BI34" s="43">
        <v>4.1665516199999999</v>
      </c>
      <c r="BJ34" s="43">
        <v>2.1802706999999999</v>
      </c>
      <c r="BK34" s="43">
        <v>3.1987286200000002</v>
      </c>
      <c r="BL34" s="43">
        <v>3.5043974399999995</v>
      </c>
      <c r="BM34" s="43">
        <v>4.4905314799999996</v>
      </c>
      <c r="BN34" s="43">
        <v>5.19487027</v>
      </c>
      <c r="BO34" s="43">
        <v>4.6907544300000001</v>
      </c>
      <c r="BP34" s="43">
        <v>3.9651589700000001</v>
      </c>
      <c r="BQ34" s="43">
        <v>3.2485662199999998</v>
      </c>
      <c r="BR34" s="43">
        <v>4.2030354700000006</v>
      </c>
      <c r="BS34" s="43">
        <v>3.4333248500000004</v>
      </c>
      <c r="BT34" s="43">
        <v>6.7047845100000005</v>
      </c>
      <c r="BU34" s="43">
        <v>5.3393263100000006</v>
      </c>
      <c r="BV34" s="43">
        <v>3.1995383700000004</v>
      </c>
      <c r="BW34" s="43">
        <v>3.31267011</v>
      </c>
      <c r="BX34" s="43">
        <v>7.8237209700000001</v>
      </c>
      <c r="BY34" s="43">
        <v>6.1301822399999999</v>
      </c>
      <c r="BZ34" s="43">
        <v>5.7600117600000011</v>
      </c>
      <c r="CA34" s="43">
        <v>7.8909263100000002</v>
      </c>
      <c r="CB34" s="43">
        <v>15.043833780000002</v>
      </c>
      <c r="CC34" s="43">
        <v>15.079245920000002</v>
      </c>
      <c r="CD34" s="43">
        <v>10.766682350000002</v>
      </c>
      <c r="CE34" s="43">
        <v>9.9668338800000011</v>
      </c>
      <c r="CF34" s="43">
        <v>16.88440713</v>
      </c>
      <c r="CG34" s="43">
        <v>17.294611700000004</v>
      </c>
      <c r="CH34" s="43">
        <v>21.226507159999997</v>
      </c>
      <c r="CI34" s="43">
        <v>19.246593530000002</v>
      </c>
      <c r="CJ34" s="43">
        <v>25.945769760000008</v>
      </c>
      <c r="CK34" s="43">
        <v>15.474776850000003</v>
      </c>
      <c r="CL34" s="43">
        <v>13.970956809999999</v>
      </c>
      <c r="CM34" s="43">
        <v>6.1282509000000003</v>
      </c>
      <c r="CN34" s="43">
        <v>2.2931998299999998</v>
      </c>
      <c r="CO34" s="43">
        <v>4.3933983699999999</v>
      </c>
      <c r="CP34" s="43">
        <v>0.90368006999999995</v>
      </c>
      <c r="CQ34" s="43">
        <v>4.0228284299999997</v>
      </c>
      <c r="CR34" s="43">
        <v>3.5598875699999999</v>
      </c>
      <c r="CS34" s="43">
        <v>7.17122481</v>
      </c>
      <c r="CT34" s="43">
        <v>4.8601070499999999</v>
      </c>
      <c r="CU34" s="43">
        <v>2.0984121399999998</v>
      </c>
      <c r="CV34" s="43">
        <v>3.15594369</v>
      </c>
      <c r="CW34" s="43">
        <v>3.2500972400000001</v>
      </c>
      <c r="CX34" s="43">
        <v>4.7275904300000002</v>
      </c>
      <c r="CY34" s="43">
        <v>5.27540633</v>
      </c>
      <c r="CZ34" s="43">
        <v>4.7307043000000002</v>
      </c>
      <c r="DA34" s="43">
        <v>4.1061108800000001</v>
      </c>
      <c r="DB34" s="43">
        <v>6.5741796700000004</v>
      </c>
      <c r="DC34" s="43">
        <v>5.8252892599999999</v>
      </c>
      <c r="DD34" s="43">
        <v>4.6962858199999999</v>
      </c>
      <c r="DE34" s="43">
        <v>6.6983336000000007</v>
      </c>
      <c r="DF34" s="43">
        <v>7.5793450599999996</v>
      </c>
      <c r="DG34" s="43">
        <v>14.181166890000002</v>
      </c>
      <c r="DH34" s="43">
        <v>15.927687690000003</v>
      </c>
      <c r="DI34" s="43">
        <v>12.518910240000002</v>
      </c>
      <c r="DJ34" s="43">
        <v>16.50547207</v>
      </c>
      <c r="DK34" s="43">
        <v>15.225886749999997</v>
      </c>
      <c r="DL34" s="43">
        <v>15.59719481</v>
      </c>
      <c r="DM34" s="43">
        <v>18.127042519999996</v>
      </c>
      <c r="DN34" s="43">
        <v>16.214535429999998</v>
      </c>
      <c r="DO34" s="43">
        <v>15.836288549999999</v>
      </c>
      <c r="DP34" s="43">
        <v>15.56256355</v>
      </c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0" t="s">
        <v>49</v>
      </c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  <c r="CE35" s="43"/>
      <c r="CF35" s="43"/>
      <c r="CG35" s="43"/>
      <c r="CH35" s="43"/>
      <c r="CI35" s="43"/>
      <c r="CJ35" s="43"/>
      <c r="CK35" s="43"/>
      <c r="CL35" s="43"/>
      <c r="CM35" s="43"/>
      <c r="CN35" s="43"/>
      <c r="CO35" s="43"/>
      <c r="CP35" s="43"/>
      <c r="CQ35" s="43"/>
      <c r="CR35" s="43"/>
      <c r="CS35" s="43"/>
      <c r="CT35" s="43"/>
      <c r="CU35" s="43"/>
      <c r="CV35" s="43"/>
      <c r="CW35" s="43"/>
      <c r="CX35" s="43"/>
      <c r="CY35" s="43"/>
      <c r="CZ35" s="43"/>
      <c r="DA35" s="43"/>
      <c r="DB35" s="43"/>
      <c r="DC35" s="43"/>
      <c r="DD35" s="43"/>
      <c r="DE35" s="43"/>
      <c r="DF35" s="43"/>
      <c r="DG35" s="43"/>
      <c r="DH35" s="43"/>
      <c r="DI35" s="43"/>
      <c r="DJ35" s="43"/>
      <c r="DK35" s="43"/>
      <c r="DL35" s="43"/>
      <c r="DM35" s="43"/>
      <c r="DN35" s="43"/>
      <c r="DO35" s="43"/>
      <c r="DP35" s="43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1" t="s">
        <v>55</v>
      </c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  <c r="DL36" s="43"/>
      <c r="DM36" s="43"/>
      <c r="DN36" s="43"/>
      <c r="DO36" s="43"/>
      <c r="DP36" s="43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18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2871.93272075</v>
      </c>
      <c r="I37" s="43">
        <v>2740.7323218999995</v>
      </c>
      <c r="J37" s="43">
        <v>2716.5184560899997</v>
      </c>
      <c r="K37" s="43">
        <v>2646.39208702</v>
      </c>
      <c r="L37" s="43">
        <v>2631.3295070000004</v>
      </c>
      <c r="M37" s="43">
        <v>2488.1672607800001</v>
      </c>
      <c r="N37" s="43">
        <v>2416.6939597199998</v>
      </c>
      <c r="O37" s="43">
        <v>2370.2541867899999</v>
      </c>
      <c r="P37" s="43">
        <v>2280.1359297099998</v>
      </c>
      <c r="Q37" s="43">
        <v>2208.7846688</v>
      </c>
      <c r="R37" s="43">
        <v>2161.8973781099999</v>
      </c>
      <c r="S37" s="43">
        <v>2163.4746407900002</v>
      </c>
      <c r="T37" s="43">
        <v>2051.6248361999997</v>
      </c>
      <c r="U37" s="43">
        <v>1893.2648651600002</v>
      </c>
      <c r="V37" s="43">
        <v>1871.1869283600001</v>
      </c>
      <c r="W37" s="43">
        <v>1810.1640873100002</v>
      </c>
      <c r="X37" s="43">
        <v>1752.8914869399998</v>
      </c>
      <c r="Y37" s="43">
        <v>1665.0686404100002</v>
      </c>
      <c r="Z37" s="43">
        <v>1638.0654678000001</v>
      </c>
      <c r="AA37" s="43">
        <v>1539.5255497899998</v>
      </c>
      <c r="AB37" s="43">
        <v>1444.2848528599998</v>
      </c>
      <c r="AC37" s="43">
        <v>1429.0835649700002</v>
      </c>
      <c r="AD37" s="43">
        <v>1378.44123842</v>
      </c>
      <c r="AE37" s="43">
        <v>0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2913.0950621299999</v>
      </c>
      <c r="AL37" s="43">
        <v>2865.07999225</v>
      </c>
      <c r="AM37" s="43">
        <v>2777.44551082</v>
      </c>
      <c r="AN37" s="43">
        <v>2752.5633394300003</v>
      </c>
      <c r="AO37" s="43">
        <v>2661.1824140599992</v>
      </c>
      <c r="AP37" s="43">
        <v>2606.3044311700005</v>
      </c>
      <c r="AQ37" s="43">
        <v>2519.6082421200003</v>
      </c>
      <c r="AR37" s="43">
        <v>2421.7955708</v>
      </c>
      <c r="AS37" s="43">
        <v>2369.0131452000005</v>
      </c>
      <c r="AT37" s="43">
        <v>2299.8858787300001</v>
      </c>
      <c r="AU37" s="43">
        <v>2245.3466716699995</v>
      </c>
      <c r="AV37" s="43">
        <v>2205.21364085</v>
      </c>
      <c r="AW37" s="43">
        <v>2047.1224202900003</v>
      </c>
      <c r="AX37" s="43">
        <v>1999.6718463199998</v>
      </c>
      <c r="AY37" s="43">
        <v>1934.9968738499999</v>
      </c>
      <c r="AZ37" s="43">
        <v>1863.7207680399999</v>
      </c>
      <c r="BA37" s="43">
        <v>1805.8818283399999</v>
      </c>
      <c r="BB37" s="43">
        <v>1707.3880169799997</v>
      </c>
      <c r="BC37" s="43">
        <v>1651.9979805499997</v>
      </c>
      <c r="BD37" s="43">
        <v>1591.55006656</v>
      </c>
      <c r="BE37" s="43">
        <v>1510.7078574100001</v>
      </c>
      <c r="BF37" s="43">
        <v>1393.4536085099999</v>
      </c>
      <c r="BG37" s="43">
        <v>1413.9748620600001</v>
      </c>
      <c r="BH37" s="43">
        <v>1359.8893129799999</v>
      </c>
      <c r="BI37" s="43">
        <v>0</v>
      </c>
      <c r="BJ37" s="43">
        <v>0</v>
      </c>
      <c r="BK37" s="43">
        <v>0</v>
      </c>
      <c r="BL37" s="43">
        <v>0</v>
      </c>
      <c r="BM37" s="43">
        <v>0</v>
      </c>
      <c r="BN37" s="43">
        <v>0</v>
      </c>
      <c r="BO37" s="43">
        <v>2802.1284736299999</v>
      </c>
      <c r="BP37" s="43">
        <v>2755.1593702499995</v>
      </c>
      <c r="BQ37" s="43">
        <v>2615.7040252299998</v>
      </c>
      <c r="BR37" s="43">
        <v>2602.8579250600001</v>
      </c>
      <c r="BS37" s="43">
        <v>2607.22113709</v>
      </c>
      <c r="BT37" s="43">
        <v>2487.3623127799997</v>
      </c>
      <c r="BU37" s="43">
        <v>2380.7600264099992</v>
      </c>
      <c r="BV37" s="43">
        <v>2320.7233867899999</v>
      </c>
      <c r="BW37" s="43">
        <v>2200.5654556099994</v>
      </c>
      <c r="BX37" s="43">
        <v>2172.8617340199999</v>
      </c>
      <c r="BY37" s="43">
        <v>2114.3645893000003</v>
      </c>
      <c r="BZ37" s="43">
        <v>2111.7042175300003</v>
      </c>
      <c r="CA37" s="43">
        <v>2005.7821312999997</v>
      </c>
      <c r="CB37" s="43">
        <v>1882.63251367</v>
      </c>
      <c r="CC37" s="43">
        <v>1797.0460941300003</v>
      </c>
      <c r="CD37" s="43">
        <v>1758.3966767099998</v>
      </c>
      <c r="CE37" s="43">
        <v>1681.9949953100001</v>
      </c>
      <c r="CF37" s="43">
        <v>1627.76157244</v>
      </c>
      <c r="CG37" s="43">
        <v>1562.9417359399999</v>
      </c>
      <c r="CH37" s="43">
        <v>1495.34191308</v>
      </c>
      <c r="CI37" s="43">
        <v>1401.3034785899999</v>
      </c>
      <c r="CJ37" s="43">
        <v>1308.3864305300001</v>
      </c>
      <c r="CK37" s="43">
        <v>1326.5344092099999</v>
      </c>
      <c r="CL37" s="43">
        <v>1287.06268808</v>
      </c>
      <c r="CM37" s="43">
        <v>0</v>
      </c>
      <c r="CN37" s="43">
        <v>0</v>
      </c>
      <c r="CO37" s="43">
        <v>0</v>
      </c>
      <c r="CP37" s="43">
        <v>0</v>
      </c>
      <c r="CQ37" s="43">
        <v>0</v>
      </c>
      <c r="CR37" s="43">
        <v>0</v>
      </c>
      <c r="CS37" s="43">
        <v>0</v>
      </c>
      <c r="CT37" s="43">
        <v>2851.4301025299997</v>
      </c>
      <c r="CU37" s="43">
        <v>2748.9566701500003</v>
      </c>
      <c r="CV37" s="43">
        <v>2715.9758099199998</v>
      </c>
      <c r="CW37" s="43">
        <v>2632.95899267</v>
      </c>
      <c r="CX37" s="43">
        <v>2598.0209288000001</v>
      </c>
      <c r="CY37" s="43">
        <v>2470.0622259499996</v>
      </c>
      <c r="CZ37" s="43">
        <v>2417.0352784000002</v>
      </c>
      <c r="DA37" s="43">
        <v>2365.0014119100001</v>
      </c>
      <c r="DB37" s="43">
        <v>2290.0186474999996</v>
      </c>
      <c r="DC37" s="43">
        <v>2176.0454109100006</v>
      </c>
      <c r="DD37" s="43">
        <v>2189.4010065699999</v>
      </c>
      <c r="DE37" s="43">
        <v>2101.6441518800002</v>
      </c>
      <c r="DF37" s="43">
        <v>2017.2642335299997</v>
      </c>
      <c r="DG37" s="43">
        <v>1922.9266524099996</v>
      </c>
      <c r="DH37" s="43">
        <v>1805.7313254800001</v>
      </c>
      <c r="DI37" s="43">
        <v>1766.7958188799998</v>
      </c>
      <c r="DJ37" s="43">
        <v>1674.2167674000004</v>
      </c>
      <c r="DK37" s="43">
        <v>1647.5755991300002</v>
      </c>
      <c r="DL37" s="43">
        <v>1585.3151287799999</v>
      </c>
      <c r="DM37" s="43">
        <v>1501.8295524600001</v>
      </c>
      <c r="DN37" s="43">
        <v>1404.2455422</v>
      </c>
      <c r="DO37" s="43">
        <v>1430.1954270400004</v>
      </c>
      <c r="DP37" s="43">
        <v>1358.2349445100001</v>
      </c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2" t="s">
        <v>43</v>
      </c>
      <c r="B38" s="43">
        <v>1621.2774651699997</v>
      </c>
      <c r="C38" s="43">
        <v>1536.10313649</v>
      </c>
      <c r="D38" s="43">
        <v>1492.5782537999999</v>
      </c>
      <c r="E38" s="43">
        <v>1443.2870655800004</v>
      </c>
      <c r="F38" s="43">
        <v>1426.7022940600004</v>
      </c>
      <c r="G38" s="43">
        <v>1352.6551661400003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>
        <v>0</v>
      </c>
      <c r="AC38" s="43">
        <v>0</v>
      </c>
      <c r="AD38" s="43">
        <v>0</v>
      </c>
      <c r="AE38" s="43">
        <v>1579.9370403899998</v>
      </c>
      <c r="AF38" s="43">
        <v>1581.3679163700001</v>
      </c>
      <c r="AG38" s="43">
        <v>1520.1601489600002</v>
      </c>
      <c r="AH38" s="43">
        <v>1494.5179629100001</v>
      </c>
      <c r="AI38" s="43">
        <v>1435.32442692</v>
      </c>
      <c r="AJ38" s="43">
        <v>1360.59218519</v>
      </c>
      <c r="AK38" s="43">
        <v>0</v>
      </c>
      <c r="AL38" s="43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>
        <v>0</v>
      </c>
      <c r="BC38" s="43">
        <v>0</v>
      </c>
      <c r="BD38" s="43">
        <v>0</v>
      </c>
      <c r="BE38" s="43">
        <v>0</v>
      </c>
      <c r="BF38" s="43">
        <v>0</v>
      </c>
      <c r="BG38" s="43">
        <v>0</v>
      </c>
      <c r="BH38" s="43">
        <v>0</v>
      </c>
      <c r="BI38" s="43">
        <v>1607.83540692</v>
      </c>
      <c r="BJ38" s="43">
        <v>1536.59935531</v>
      </c>
      <c r="BK38" s="43">
        <v>1511.7426133199999</v>
      </c>
      <c r="BL38" s="43">
        <v>1477.0096516799999</v>
      </c>
      <c r="BM38" s="43">
        <v>1437.8114244600001</v>
      </c>
      <c r="BN38" s="43">
        <v>1361.9311027399999</v>
      </c>
      <c r="BO38" s="43">
        <v>0</v>
      </c>
      <c r="BP38" s="43">
        <v>0</v>
      </c>
      <c r="BQ38" s="43">
        <v>0</v>
      </c>
      <c r="BR38" s="43">
        <v>0</v>
      </c>
      <c r="BS38" s="43">
        <v>0</v>
      </c>
      <c r="BT38" s="43">
        <v>0</v>
      </c>
      <c r="BU38" s="43">
        <v>0</v>
      </c>
      <c r="BV38" s="43">
        <v>0</v>
      </c>
      <c r="BW38" s="43">
        <v>0</v>
      </c>
      <c r="BX38" s="43">
        <v>0</v>
      </c>
      <c r="BY38" s="43">
        <v>0</v>
      </c>
      <c r="BZ38" s="43">
        <v>0</v>
      </c>
      <c r="CA38" s="43">
        <v>0</v>
      </c>
      <c r="CB38" s="43">
        <v>0</v>
      </c>
      <c r="CC38" s="43">
        <v>0</v>
      </c>
      <c r="CD38" s="43">
        <v>0</v>
      </c>
      <c r="CE38" s="43">
        <v>0</v>
      </c>
      <c r="CF38" s="43">
        <v>0</v>
      </c>
      <c r="CG38" s="43">
        <v>0</v>
      </c>
      <c r="CH38" s="43">
        <v>0</v>
      </c>
      <c r="CI38" s="43">
        <v>0</v>
      </c>
      <c r="CJ38" s="43">
        <v>0</v>
      </c>
      <c r="CK38" s="43">
        <v>0</v>
      </c>
      <c r="CL38" s="43">
        <v>0</v>
      </c>
      <c r="CM38" s="43">
        <v>1715.2099298300002</v>
      </c>
      <c r="CN38" s="43">
        <v>1604.0852019399995</v>
      </c>
      <c r="CO38" s="43">
        <v>1523.97120311</v>
      </c>
      <c r="CP38" s="43">
        <v>1470.8077834399999</v>
      </c>
      <c r="CQ38" s="43">
        <v>1443.6286826200001</v>
      </c>
      <c r="CR38" s="43">
        <v>1376.4675152</v>
      </c>
      <c r="CS38" s="43">
        <v>1393.5398554399999</v>
      </c>
      <c r="CT38" s="43">
        <v>0</v>
      </c>
      <c r="CU38" s="43">
        <v>0</v>
      </c>
      <c r="CV38" s="43">
        <v>0</v>
      </c>
      <c r="CW38" s="43">
        <v>0</v>
      </c>
      <c r="CX38" s="43">
        <v>0</v>
      </c>
      <c r="CY38" s="43">
        <v>0</v>
      </c>
      <c r="CZ38" s="43">
        <v>0</v>
      </c>
      <c r="DA38" s="43">
        <v>0</v>
      </c>
      <c r="DB38" s="43">
        <v>0</v>
      </c>
      <c r="DC38" s="43">
        <v>0</v>
      </c>
      <c r="DD38" s="43">
        <v>0</v>
      </c>
      <c r="DE38" s="43">
        <v>0</v>
      </c>
      <c r="DF38" s="43">
        <v>0</v>
      </c>
      <c r="DG38" s="43">
        <v>0</v>
      </c>
      <c r="DH38" s="43">
        <v>0</v>
      </c>
      <c r="DI38" s="43">
        <v>0</v>
      </c>
      <c r="DJ38" s="43">
        <v>0</v>
      </c>
      <c r="DK38" s="43">
        <v>0</v>
      </c>
      <c r="DL38" s="43">
        <v>0</v>
      </c>
      <c r="DM38" s="43">
        <v>0</v>
      </c>
      <c r="DN38" s="43">
        <v>0</v>
      </c>
      <c r="DO38" s="43">
        <v>0</v>
      </c>
      <c r="DP38" s="43">
        <v>0</v>
      </c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44</v>
      </c>
      <c r="B39" s="43">
        <v>1765.5332002499999</v>
      </c>
      <c r="C39" s="43">
        <v>1792.2492896799999</v>
      </c>
      <c r="D39" s="43">
        <v>1728.655336</v>
      </c>
      <c r="E39" s="43">
        <v>1711.5969113299998</v>
      </c>
      <c r="F39" s="43">
        <v>1629.1138335299997</v>
      </c>
      <c r="G39" s="43">
        <v>1581.70804978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1390.0822523100001</v>
      </c>
      <c r="AF39" s="43">
        <v>1824.8815382299999</v>
      </c>
      <c r="AG39" s="43">
        <v>1814.5374726399998</v>
      </c>
      <c r="AH39" s="43">
        <v>1725.5084080799998</v>
      </c>
      <c r="AI39" s="43">
        <v>1709.76326019</v>
      </c>
      <c r="AJ39" s="43">
        <v>1686.8217014699999</v>
      </c>
      <c r="AK39" s="43">
        <v>0</v>
      </c>
      <c r="AL39" s="43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>
        <v>0</v>
      </c>
      <c r="BC39" s="43">
        <v>0</v>
      </c>
      <c r="BD39" s="43">
        <v>0</v>
      </c>
      <c r="BE39" s="43">
        <v>0</v>
      </c>
      <c r="BF39" s="43">
        <v>0</v>
      </c>
      <c r="BG39" s="43">
        <v>0</v>
      </c>
      <c r="BH39" s="43">
        <v>0</v>
      </c>
      <c r="BI39" s="43">
        <v>1746.5327601499998</v>
      </c>
      <c r="BJ39" s="43">
        <v>1692.79010816</v>
      </c>
      <c r="BK39" s="43">
        <v>1678.3936906800002</v>
      </c>
      <c r="BL39" s="43">
        <v>1658.0909146500003</v>
      </c>
      <c r="BM39" s="43">
        <v>1555.5907505600001</v>
      </c>
      <c r="BN39" s="43">
        <v>1551.8405846700002</v>
      </c>
      <c r="BO39" s="43">
        <v>0</v>
      </c>
      <c r="BP39" s="43">
        <v>0</v>
      </c>
      <c r="BQ39" s="43">
        <v>0</v>
      </c>
      <c r="BR39" s="43">
        <v>0</v>
      </c>
      <c r="BS39" s="43">
        <v>0</v>
      </c>
      <c r="BT39" s="43">
        <v>0</v>
      </c>
      <c r="BU39" s="43">
        <v>0</v>
      </c>
      <c r="BV39" s="43">
        <v>0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0</v>
      </c>
      <c r="CC39" s="43">
        <v>0</v>
      </c>
      <c r="CD39" s="43">
        <v>0</v>
      </c>
      <c r="CE39" s="43">
        <v>0</v>
      </c>
      <c r="CF39" s="43">
        <v>0</v>
      </c>
      <c r="CG39" s="43">
        <v>0</v>
      </c>
      <c r="CH39" s="43">
        <v>0</v>
      </c>
      <c r="CI39" s="43">
        <v>0</v>
      </c>
      <c r="CJ39" s="43">
        <v>0</v>
      </c>
      <c r="CK39" s="43">
        <v>0</v>
      </c>
      <c r="CL39" s="43">
        <v>0</v>
      </c>
      <c r="CM39" s="43">
        <v>1567.3919528100002</v>
      </c>
      <c r="CN39" s="43">
        <v>1746.9782122300001</v>
      </c>
      <c r="CO39" s="43">
        <v>1754.1522629299998</v>
      </c>
      <c r="CP39" s="43">
        <v>1682.3386144699996</v>
      </c>
      <c r="CQ39" s="43">
        <v>1686.4230420900001</v>
      </c>
      <c r="CR39" s="43">
        <v>1620.5214366499999</v>
      </c>
      <c r="CS39" s="43">
        <v>1568.3897732900002</v>
      </c>
      <c r="CT39" s="43">
        <v>0</v>
      </c>
      <c r="CU39" s="43">
        <v>0</v>
      </c>
      <c r="CV39" s="43">
        <v>0</v>
      </c>
      <c r="CW39" s="43">
        <v>0</v>
      </c>
      <c r="CX39" s="43">
        <v>0</v>
      </c>
      <c r="CY39" s="43">
        <v>0</v>
      </c>
      <c r="CZ39" s="43">
        <v>0</v>
      </c>
      <c r="DA39" s="43">
        <v>0</v>
      </c>
      <c r="DB39" s="43">
        <v>0</v>
      </c>
      <c r="DC39" s="43">
        <v>0</v>
      </c>
      <c r="DD39" s="43">
        <v>0</v>
      </c>
      <c r="DE39" s="43">
        <v>0</v>
      </c>
      <c r="DF39" s="43">
        <v>0</v>
      </c>
      <c r="DG39" s="43">
        <v>0</v>
      </c>
      <c r="DH39" s="43">
        <v>0</v>
      </c>
      <c r="DI39" s="43">
        <v>0</v>
      </c>
      <c r="DJ39" s="43">
        <v>0</v>
      </c>
      <c r="DK39" s="43">
        <v>0</v>
      </c>
      <c r="DL39" s="43">
        <v>0</v>
      </c>
      <c r="DM39" s="43">
        <v>0</v>
      </c>
      <c r="DN39" s="43">
        <v>0</v>
      </c>
      <c r="DO39" s="43">
        <v>0</v>
      </c>
      <c r="DP39" s="43">
        <v>0</v>
      </c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1" t="s">
        <v>54</v>
      </c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38</v>
      </c>
      <c r="B41" s="43">
        <v>98.802646219999986</v>
      </c>
      <c r="C41" s="43">
        <v>99.391593459999982</v>
      </c>
      <c r="D41" s="43">
        <v>97.444046999999983</v>
      </c>
      <c r="E41" s="43">
        <v>95.107311710000005</v>
      </c>
      <c r="F41" s="43">
        <v>94.76113491000001</v>
      </c>
      <c r="G41" s="43">
        <v>93.428482529999982</v>
      </c>
      <c r="H41" s="43">
        <v>77.035074729999991</v>
      </c>
      <c r="I41" s="43">
        <v>98.588505259999991</v>
      </c>
      <c r="J41" s="43">
        <v>84.995001469999991</v>
      </c>
      <c r="K41" s="43">
        <v>85.984388780000003</v>
      </c>
      <c r="L41" s="43">
        <v>80.308955249999997</v>
      </c>
      <c r="M41" s="43">
        <v>81.73584000999999</v>
      </c>
      <c r="N41" s="43">
        <v>74.866352579999997</v>
      </c>
      <c r="O41" s="43">
        <v>78.241452879999997</v>
      </c>
      <c r="P41" s="43">
        <v>83.844778909999988</v>
      </c>
      <c r="Q41" s="43">
        <v>67.757868090000002</v>
      </c>
      <c r="R41" s="43">
        <v>65.615788539999997</v>
      </c>
      <c r="S41" s="43">
        <v>71.893908979999992</v>
      </c>
      <c r="T41" s="43">
        <v>78.03759273</v>
      </c>
      <c r="U41" s="43">
        <v>50.218776259999999</v>
      </c>
      <c r="V41" s="43">
        <v>48.046335969999994</v>
      </c>
      <c r="W41" s="43">
        <v>42.701109609999989</v>
      </c>
      <c r="X41" s="43">
        <v>44.942233579999993</v>
      </c>
      <c r="Y41" s="43">
        <v>44.992427020000001</v>
      </c>
      <c r="Z41" s="43">
        <v>42.211930849999995</v>
      </c>
      <c r="AA41" s="43">
        <v>44.319462880000003</v>
      </c>
      <c r="AB41" s="43">
        <v>34.984557389999992</v>
      </c>
      <c r="AC41" s="43">
        <v>37.102141219999993</v>
      </c>
      <c r="AD41" s="43">
        <v>38.20185441000001</v>
      </c>
      <c r="AE41" s="43">
        <v>93.888094449999997</v>
      </c>
      <c r="AF41" s="43">
        <v>103.23272102999999</v>
      </c>
      <c r="AG41" s="43">
        <v>89.342588129999996</v>
      </c>
      <c r="AH41" s="43">
        <v>102.13238951</v>
      </c>
      <c r="AI41" s="43">
        <v>88.683699120000014</v>
      </c>
      <c r="AJ41" s="43">
        <v>71.936082280000008</v>
      </c>
      <c r="AK41" s="43">
        <v>97.065932329999995</v>
      </c>
      <c r="AL41" s="43">
        <v>92.261744960000016</v>
      </c>
      <c r="AM41" s="43">
        <v>89.914739660000009</v>
      </c>
      <c r="AN41" s="43">
        <v>83.298428460000011</v>
      </c>
      <c r="AO41" s="43">
        <v>90.602459470000014</v>
      </c>
      <c r="AP41" s="43">
        <v>80.479740270000008</v>
      </c>
      <c r="AQ41" s="43">
        <v>77.555945919999971</v>
      </c>
      <c r="AR41" s="43">
        <v>76.944180789999976</v>
      </c>
      <c r="AS41" s="43">
        <v>80.019471729999978</v>
      </c>
      <c r="AT41" s="43">
        <v>78.642015330000021</v>
      </c>
      <c r="AU41" s="43">
        <v>75.018395720000001</v>
      </c>
      <c r="AV41" s="43">
        <v>76.97611861</v>
      </c>
      <c r="AW41" s="43">
        <v>77.386958859999993</v>
      </c>
      <c r="AX41" s="43">
        <v>64.402989450000007</v>
      </c>
      <c r="AY41" s="43">
        <v>56.460556090000004</v>
      </c>
      <c r="AZ41" s="43">
        <v>50.195453440000001</v>
      </c>
      <c r="BA41" s="43">
        <v>46.702399040000003</v>
      </c>
      <c r="BB41" s="43">
        <v>50.967926859999999</v>
      </c>
      <c r="BC41" s="43">
        <v>45.836803429999989</v>
      </c>
      <c r="BD41" s="43">
        <v>51.030734719999998</v>
      </c>
      <c r="BE41" s="43">
        <v>44.252597479999991</v>
      </c>
      <c r="BF41" s="43">
        <v>40.974173629999996</v>
      </c>
      <c r="BG41" s="43">
        <v>37.864239669999996</v>
      </c>
      <c r="BH41" s="43">
        <v>42.179547519999993</v>
      </c>
      <c r="BI41" s="43">
        <v>101.49212138999999</v>
      </c>
      <c r="BJ41" s="43">
        <v>118.31935296999998</v>
      </c>
      <c r="BK41" s="43">
        <v>88.85145768000001</v>
      </c>
      <c r="BL41" s="43">
        <v>98.21117501999997</v>
      </c>
      <c r="BM41" s="43">
        <v>95.879876230000008</v>
      </c>
      <c r="BN41" s="43">
        <v>90.101769900000008</v>
      </c>
      <c r="BO41" s="43">
        <v>88.015827799999983</v>
      </c>
      <c r="BP41" s="43">
        <v>95.042304019999975</v>
      </c>
      <c r="BQ41" s="43">
        <v>81.49983383</v>
      </c>
      <c r="BR41" s="43">
        <v>82.947088340000008</v>
      </c>
      <c r="BS41" s="43">
        <v>97.652305869999992</v>
      </c>
      <c r="BT41" s="43">
        <v>78.948930649999994</v>
      </c>
      <c r="BU41" s="43">
        <v>74.700239920000001</v>
      </c>
      <c r="BV41" s="43">
        <v>82.263320489999984</v>
      </c>
      <c r="BW41" s="43">
        <v>82.329765629999997</v>
      </c>
      <c r="BX41" s="43">
        <v>69.516499809999999</v>
      </c>
      <c r="BY41" s="43">
        <v>73.002943920000021</v>
      </c>
      <c r="BZ41" s="43">
        <v>78.512568340000016</v>
      </c>
      <c r="CA41" s="43">
        <v>76.122963240000018</v>
      </c>
      <c r="CB41" s="43">
        <v>56.380913920000005</v>
      </c>
      <c r="CC41" s="43">
        <v>51.845764390000006</v>
      </c>
      <c r="CD41" s="43">
        <v>46.295356739999995</v>
      </c>
      <c r="CE41" s="43">
        <v>52.978770159999996</v>
      </c>
      <c r="CF41" s="43">
        <v>53.277797439999993</v>
      </c>
      <c r="CG41" s="43">
        <v>47.013393670000006</v>
      </c>
      <c r="CH41" s="43">
        <v>47.299634299999987</v>
      </c>
      <c r="CI41" s="43">
        <v>37.668201140000001</v>
      </c>
      <c r="CJ41" s="43">
        <v>37.530712809999997</v>
      </c>
      <c r="CK41" s="43">
        <v>33.067624710000004</v>
      </c>
      <c r="CL41" s="43">
        <v>38.355671309999991</v>
      </c>
      <c r="CM41" s="43">
        <v>107.59544270999997</v>
      </c>
      <c r="CN41" s="43">
        <v>112.19137034999999</v>
      </c>
      <c r="CO41" s="43">
        <v>91.096719110000009</v>
      </c>
      <c r="CP41" s="43">
        <v>99.799835850000008</v>
      </c>
      <c r="CQ41" s="43">
        <v>85.618668740000004</v>
      </c>
      <c r="CR41" s="43">
        <v>93.707948650000006</v>
      </c>
      <c r="CS41" s="43">
        <v>90.43802685</v>
      </c>
      <c r="CT41" s="43">
        <v>78.943095369999995</v>
      </c>
      <c r="CU41" s="43">
        <v>86.851481710000002</v>
      </c>
      <c r="CV41" s="43">
        <v>83.109635569999995</v>
      </c>
      <c r="CW41" s="43">
        <v>84.691318229999979</v>
      </c>
      <c r="CX41" s="43">
        <v>79.481320940000018</v>
      </c>
      <c r="CY41" s="43">
        <v>77.920629239999982</v>
      </c>
      <c r="CZ41" s="43">
        <v>67.122726249999999</v>
      </c>
      <c r="DA41" s="43">
        <v>73.863699260000004</v>
      </c>
      <c r="DB41" s="43">
        <v>72.394991770000004</v>
      </c>
      <c r="DC41" s="43">
        <v>67.51260431</v>
      </c>
      <c r="DD41" s="43">
        <v>67.760750019999989</v>
      </c>
      <c r="DE41" s="43">
        <v>67.97574907000002</v>
      </c>
      <c r="DF41" s="43">
        <v>69.844294310000009</v>
      </c>
      <c r="DG41" s="43">
        <v>49.322724390000005</v>
      </c>
      <c r="DH41" s="43">
        <v>47.730169340000003</v>
      </c>
      <c r="DI41" s="43">
        <v>51.996184490000012</v>
      </c>
      <c r="DJ41" s="43">
        <v>41.713367299999987</v>
      </c>
      <c r="DK41" s="43">
        <v>45.540736509999995</v>
      </c>
      <c r="DL41" s="43">
        <v>45.353043030000009</v>
      </c>
      <c r="DM41" s="43">
        <v>42.627963930000007</v>
      </c>
      <c r="DN41" s="43">
        <v>31.881802010000001</v>
      </c>
      <c r="DO41" s="43">
        <v>37.075898140000007</v>
      </c>
      <c r="DP41" s="43">
        <v>34.598280299999999</v>
      </c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39</v>
      </c>
      <c r="B42" s="43">
        <v>112.29714747000001</v>
      </c>
      <c r="C42" s="43">
        <v>103.30811302000001</v>
      </c>
      <c r="D42" s="43">
        <v>91.400675100000001</v>
      </c>
      <c r="E42" s="43">
        <v>97.637399709999997</v>
      </c>
      <c r="F42" s="43">
        <v>99.326955189999993</v>
      </c>
      <c r="G42" s="43">
        <v>96.984475200000006</v>
      </c>
      <c r="H42" s="43">
        <v>82.279184070000014</v>
      </c>
      <c r="I42" s="43">
        <v>82.487465720000017</v>
      </c>
      <c r="J42" s="43">
        <v>84.185497409999982</v>
      </c>
      <c r="K42" s="43">
        <v>92.137403510000013</v>
      </c>
      <c r="L42" s="43">
        <v>77.456318290000013</v>
      </c>
      <c r="M42" s="43">
        <v>75.24144655000002</v>
      </c>
      <c r="N42" s="43">
        <v>68.685055730000016</v>
      </c>
      <c r="O42" s="43">
        <v>74.052610439999995</v>
      </c>
      <c r="P42" s="43">
        <v>78.775605970000015</v>
      </c>
      <c r="Q42" s="43">
        <v>64.039958159999998</v>
      </c>
      <c r="R42" s="43">
        <v>56.214393000000001</v>
      </c>
      <c r="S42" s="43">
        <v>56.15371708</v>
      </c>
      <c r="T42" s="43">
        <v>56.464847509999998</v>
      </c>
      <c r="U42" s="43">
        <v>47.025194489999997</v>
      </c>
      <c r="V42" s="43">
        <v>46.003804120000012</v>
      </c>
      <c r="W42" s="43">
        <v>40.0448789</v>
      </c>
      <c r="X42" s="43">
        <v>38.414341760000006</v>
      </c>
      <c r="Y42" s="43">
        <v>36.730822620000005</v>
      </c>
      <c r="Z42" s="43">
        <v>33.42024172</v>
      </c>
      <c r="AA42" s="43">
        <v>30.360123060000003</v>
      </c>
      <c r="AB42" s="43">
        <v>28.535214369999995</v>
      </c>
      <c r="AC42" s="43">
        <v>33.150311309999999</v>
      </c>
      <c r="AD42" s="43">
        <v>25.88250524</v>
      </c>
      <c r="AE42" s="43">
        <v>106.67943171</v>
      </c>
      <c r="AF42" s="43">
        <v>115.64468895000002</v>
      </c>
      <c r="AG42" s="43">
        <v>114.98593158999999</v>
      </c>
      <c r="AH42" s="43">
        <v>96.76488350000001</v>
      </c>
      <c r="AI42" s="43">
        <v>94.140976469999998</v>
      </c>
      <c r="AJ42" s="43">
        <v>90.445042790000002</v>
      </c>
      <c r="AK42" s="43">
        <v>87.242446869999995</v>
      </c>
      <c r="AL42" s="43">
        <v>91.736546390000015</v>
      </c>
      <c r="AM42" s="43">
        <v>91.806723820000002</v>
      </c>
      <c r="AN42" s="43">
        <v>83.820108369999986</v>
      </c>
      <c r="AO42" s="43">
        <v>74.472114959999999</v>
      </c>
      <c r="AP42" s="43">
        <v>81.249009220000019</v>
      </c>
      <c r="AQ42" s="43">
        <v>79.356476439999994</v>
      </c>
      <c r="AR42" s="43">
        <v>65.998426359999996</v>
      </c>
      <c r="AS42" s="43">
        <v>75.803420000000003</v>
      </c>
      <c r="AT42" s="43">
        <v>64.647542729999998</v>
      </c>
      <c r="AU42" s="43">
        <v>58.741066790000005</v>
      </c>
      <c r="AV42" s="43">
        <v>69.086040660000009</v>
      </c>
      <c r="AW42" s="43">
        <v>62.065971589999997</v>
      </c>
      <c r="AX42" s="43">
        <v>57.159048779999992</v>
      </c>
      <c r="AY42" s="43">
        <v>51.729358700000006</v>
      </c>
      <c r="AZ42" s="43">
        <v>38.631608790000001</v>
      </c>
      <c r="BA42" s="43">
        <v>42.863076989999996</v>
      </c>
      <c r="BB42" s="43">
        <v>39.436388380000004</v>
      </c>
      <c r="BC42" s="43">
        <v>33.794567499999992</v>
      </c>
      <c r="BD42" s="43">
        <v>32.571288819999999</v>
      </c>
      <c r="BE42" s="43">
        <v>34.687725489999998</v>
      </c>
      <c r="BF42" s="43">
        <v>27.081674740000004</v>
      </c>
      <c r="BG42" s="43">
        <v>30.259965379999997</v>
      </c>
      <c r="BH42" s="43">
        <v>25.144472590000007</v>
      </c>
      <c r="BI42" s="43">
        <v>111.18122668999999</v>
      </c>
      <c r="BJ42" s="43">
        <v>101.69020798000001</v>
      </c>
      <c r="BK42" s="43">
        <v>96.806558719999984</v>
      </c>
      <c r="BL42" s="43">
        <v>95.243843769999998</v>
      </c>
      <c r="BM42" s="43">
        <v>108.75407361000001</v>
      </c>
      <c r="BN42" s="43">
        <v>105.56851510999999</v>
      </c>
      <c r="BO42" s="43">
        <v>81.313296890000004</v>
      </c>
      <c r="BP42" s="43">
        <v>91.985166340000006</v>
      </c>
      <c r="BQ42" s="43">
        <v>83.443713619999983</v>
      </c>
      <c r="BR42" s="43">
        <v>83.878592460000007</v>
      </c>
      <c r="BS42" s="43">
        <v>79.417098609999996</v>
      </c>
      <c r="BT42" s="43">
        <v>78.84589702000001</v>
      </c>
      <c r="BU42" s="43">
        <v>74.663811210000006</v>
      </c>
      <c r="BV42" s="43">
        <v>71.635973410000005</v>
      </c>
      <c r="BW42" s="43">
        <v>81.39155688999999</v>
      </c>
      <c r="BX42" s="43">
        <v>56.127062430000016</v>
      </c>
      <c r="BY42" s="43">
        <v>59.159924459999999</v>
      </c>
      <c r="BZ42" s="43">
        <v>57.542995560000008</v>
      </c>
      <c r="CA42" s="43">
        <v>59.986685019999996</v>
      </c>
      <c r="CB42" s="43">
        <v>48.613006330000012</v>
      </c>
      <c r="CC42" s="43">
        <v>53.913255709999994</v>
      </c>
      <c r="CD42" s="43">
        <v>37.913780430000003</v>
      </c>
      <c r="CE42" s="43">
        <v>39.051118479999985</v>
      </c>
      <c r="CF42" s="43">
        <v>41.50000880000001</v>
      </c>
      <c r="CG42" s="43">
        <v>33.124349520000003</v>
      </c>
      <c r="CH42" s="43">
        <v>36.402452050000008</v>
      </c>
      <c r="CI42" s="43">
        <v>31.051111840000004</v>
      </c>
      <c r="CJ42" s="43">
        <v>28.958597349999987</v>
      </c>
      <c r="CK42" s="43">
        <v>25.625472789999996</v>
      </c>
      <c r="CL42" s="43">
        <v>26.954832700000001</v>
      </c>
      <c r="CM42" s="43">
        <v>99.09997134999999</v>
      </c>
      <c r="CN42" s="43">
        <v>111.86950452000001</v>
      </c>
      <c r="CO42" s="43">
        <v>113.37934024</v>
      </c>
      <c r="CP42" s="43">
        <v>92.236582489999989</v>
      </c>
      <c r="CQ42" s="43">
        <v>102.74345242</v>
      </c>
      <c r="CR42" s="43">
        <v>87.055279180000014</v>
      </c>
      <c r="CS42" s="43">
        <v>100.75900952000001</v>
      </c>
      <c r="CT42" s="43">
        <v>76.138230030000003</v>
      </c>
      <c r="CU42" s="43">
        <v>82.627356549999988</v>
      </c>
      <c r="CV42" s="43">
        <v>77.822552159999972</v>
      </c>
      <c r="CW42" s="43">
        <v>88.356970329999996</v>
      </c>
      <c r="CX42" s="43">
        <v>83.233370319999992</v>
      </c>
      <c r="CY42" s="43">
        <v>75.738626909999994</v>
      </c>
      <c r="CZ42" s="43">
        <v>63.912502509999989</v>
      </c>
      <c r="DA42" s="43">
        <v>68.286925190000005</v>
      </c>
      <c r="DB42" s="43">
        <v>65.540803999999994</v>
      </c>
      <c r="DC42" s="43">
        <v>47.976701829999996</v>
      </c>
      <c r="DD42" s="43">
        <v>54.562676700000004</v>
      </c>
      <c r="DE42" s="43">
        <v>52.171538120000008</v>
      </c>
      <c r="DF42" s="43">
        <v>58.319844119999992</v>
      </c>
      <c r="DG42" s="43">
        <v>44.227195449999989</v>
      </c>
      <c r="DH42" s="43">
        <v>30.411377979999997</v>
      </c>
      <c r="DI42" s="43">
        <v>41.14200576999999</v>
      </c>
      <c r="DJ42" s="43">
        <v>35.787072200000004</v>
      </c>
      <c r="DK42" s="43">
        <v>31.075659829999996</v>
      </c>
      <c r="DL42" s="43">
        <v>28.855881100000001</v>
      </c>
      <c r="DM42" s="43">
        <v>22.216462759999999</v>
      </c>
      <c r="DN42" s="43">
        <v>24.843279829999997</v>
      </c>
      <c r="DO42" s="43">
        <v>26.782614079999995</v>
      </c>
      <c r="DP42" s="43">
        <v>24.994802359999994</v>
      </c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2" t="s">
        <v>40</v>
      </c>
      <c r="B43" s="43">
        <v>48.132420990000007</v>
      </c>
      <c r="C43" s="43">
        <v>52.657337249999998</v>
      </c>
      <c r="D43" s="43">
        <v>44.016848719999992</v>
      </c>
      <c r="E43" s="43">
        <v>53.283328929999996</v>
      </c>
      <c r="F43" s="43">
        <v>44.994027599999995</v>
      </c>
      <c r="G43" s="43">
        <v>45.478595560000002</v>
      </c>
      <c r="H43" s="43">
        <v>45.495149080000012</v>
      </c>
      <c r="I43" s="43">
        <v>46.007295079999992</v>
      </c>
      <c r="J43" s="43">
        <v>52.307112980000007</v>
      </c>
      <c r="K43" s="43">
        <v>54.807673999999992</v>
      </c>
      <c r="L43" s="43">
        <v>56.338016370000005</v>
      </c>
      <c r="M43" s="43">
        <v>52.465985920000001</v>
      </c>
      <c r="N43" s="43">
        <v>51.66171894</v>
      </c>
      <c r="O43" s="43">
        <v>54.413117420000006</v>
      </c>
      <c r="P43" s="43">
        <v>49.170584879999993</v>
      </c>
      <c r="Q43" s="43">
        <v>48.161584859999998</v>
      </c>
      <c r="R43" s="43">
        <v>56.079205810000012</v>
      </c>
      <c r="S43" s="43">
        <v>52.750029929999997</v>
      </c>
      <c r="T43" s="43">
        <v>54.018632199999999</v>
      </c>
      <c r="U43" s="43">
        <v>56.425363649999994</v>
      </c>
      <c r="V43" s="43">
        <v>49.108614209999992</v>
      </c>
      <c r="W43" s="43">
        <v>54.210720729999991</v>
      </c>
      <c r="X43" s="43">
        <v>49.271844469999991</v>
      </c>
      <c r="Y43" s="43">
        <v>41.550969469999998</v>
      </c>
      <c r="Z43" s="43">
        <v>50.969053179999996</v>
      </c>
      <c r="AA43" s="43">
        <v>47.546483669999994</v>
      </c>
      <c r="AB43" s="43">
        <v>41.746003370000004</v>
      </c>
      <c r="AC43" s="43">
        <v>43.941237539999996</v>
      </c>
      <c r="AD43" s="43">
        <v>44.954644220000013</v>
      </c>
      <c r="AE43" s="43">
        <v>38.101872829999998</v>
      </c>
      <c r="AF43" s="43">
        <v>51.223901700000006</v>
      </c>
      <c r="AG43" s="43">
        <v>41.278891700000003</v>
      </c>
      <c r="AH43" s="43">
        <v>51.339258600000008</v>
      </c>
      <c r="AI43" s="43">
        <v>45.454946070000005</v>
      </c>
      <c r="AJ43" s="43">
        <v>51.127021160000012</v>
      </c>
      <c r="AK43" s="43">
        <v>34.54731031</v>
      </c>
      <c r="AL43" s="43">
        <v>54.027014990000005</v>
      </c>
      <c r="AM43" s="43">
        <v>45.73190206999999</v>
      </c>
      <c r="AN43" s="43">
        <v>50.99446583000001</v>
      </c>
      <c r="AO43" s="43">
        <v>66.465088839999993</v>
      </c>
      <c r="AP43" s="43">
        <v>46.098874639999991</v>
      </c>
      <c r="AQ43" s="43">
        <v>47.436714569999992</v>
      </c>
      <c r="AR43" s="43">
        <v>49.482393489999993</v>
      </c>
      <c r="AS43" s="43">
        <v>52.30097331999999</v>
      </c>
      <c r="AT43" s="43">
        <v>50.721464190000006</v>
      </c>
      <c r="AU43" s="43">
        <v>52.124149369999998</v>
      </c>
      <c r="AV43" s="43">
        <v>53.736389849999995</v>
      </c>
      <c r="AW43" s="43">
        <v>53.612610620000005</v>
      </c>
      <c r="AX43" s="43">
        <v>57.419644390000002</v>
      </c>
      <c r="AY43" s="43">
        <v>48.872393009999975</v>
      </c>
      <c r="AZ43" s="43">
        <v>51.413309039999994</v>
      </c>
      <c r="BA43" s="43">
        <v>51.495404210000004</v>
      </c>
      <c r="BB43" s="43">
        <v>47.077399899999989</v>
      </c>
      <c r="BC43" s="43">
        <v>47.850922890000007</v>
      </c>
      <c r="BD43" s="43">
        <v>51.375823429999983</v>
      </c>
      <c r="BE43" s="43">
        <v>45.779909230000001</v>
      </c>
      <c r="BF43" s="43">
        <v>54.489789240000015</v>
      </c>
      <c r="BG43" s="43">
        <v>48.33810299000001</v>
      </c>
      <c r="BH43" s="43">
        <v>46.27522187000001</v>
      </c>
      <c r="BI43" s="43">
        <v>39.342649659999999</v>
      </c>
      <c r="BJ43" s="43">
        <v>48.053440689999995</v>
      </c>
      <c r="BK43" s="43">
        <v>46.040408469999996</v>
      </c>
      <c r="BL43" s="43">
        <v>48.755732210000005</v>
      </c>
      <c r="BM43" s="43">
        <v>40.257494530000002</v>
      </c>
      <c r="BN43" s="43">
        <v>43.841616299999998</v>
      </c>
      <c r="BO43" s="43">
        <v>47.454367100000006</v>
      </c>
      <c r="BP43" s="43">
        <v>50.637862290000001</v>
      </c>
      <c r="BQ43" s="43">
        <v>49.732605320000005</v>
      </c>
      <c r="BR43" s="43">
        <v>51.133392709999995</v>
      </c>
      <c r="BS43" s="43">
        <v>57.909709990000003</v>
      </c>
      <c r="BT43" s="43">
        <v>51.261040109999989</v>
      </c>
      <c r="BU43" s="43">
        <v>52.16137492</v>
      </c>
      <c r="BV43" s="43">
        <v>45.824777509999983</v>
      </c>
      <c r="BW43" s="43">
        <v>54.389672260000005</v>
      </c>
      <c r="BX43" s="43">
        <v>48.162466370000011</v>
      </c>
      <c r="BY43" s="43">
        <v>46.948633110000003</v>
      </c>
      <c r="BZ43" s="43">
        <v>56.734388850000009</v>
      </c>
      <c r="CA43" s="43">
        <v>55.424993740000005</v>
      </c>
      <c r="CB43" s="43">
        <v>51.403907009999998</v>
      </c>
      <c r="CC43" s="43">
        <v>55.738540970000003</v>
      </c>
      <c r="CD43" s="43">
        <v>54.549433870000009</v>
      </c>
      <c r="CE43" s="43">
        <v>54.377093979999998</v>
      </c>
      <c r="CF43" s="43">
        <v>46.621177730000007</v>
      </c>
      <c r="CG43" s="43">
        <v>48.67828578999999</v>
      </c>
      <c r="CH43" s="43">
        <v>50.784047430000001</v>
      </c>
      <c r="CI43" s="43">
        <v>47.351719889999991</v>
      </c>
      <c r="CJ43" s="43">
        <v>50.257443699999996</v>
      </c>
      <c r="CK43" s="43">
        <v>46.638177759999998</v>
      </c>
      <c r="CL43" s="43">
        <v>56.499581919999997</v>
      </c>
      <c r="CM43" s="43">
        <v>38.148180830000001</v>
      </c>
      <c r="CN43" s="43">
        <v>57.184644159999998</v>
      </c>
      <c r="CO43" s="43">
        <v>38.076896270000006</v>
      </c>
      <c r="CP43" s="43">
        <v>45.858964909999997</v>
      </c>
      <c r="CQ43" s="43">
        <v>42.059911290000002</v>
      </c>
      <c r="CR43" s="43">
        <v>48.822517550000001</v>
      </c>
      <c r="CS43" s="43">
        <v>50.794106169999992</v>
      </c>
      <c r="CT43" s="43">
        <v>51.261119320000006</v>
      </c>
      <c r="CU43" s="43">
        <v>49.802531309999992</v>
      </c>
      <c r="CV43" s="43">
        <v>53.28549434</v>
      </c>
      <c r="CW43" s="43">
        <v>67.868737589999995</v>
      </c>
      <c r="CX43" s="43">
        <v>53.906241950000002</v>
      </c>
      <c r="CY43" s="43">
        <v>49.577987870000008</v>
      </c>
      <c r="CZ43" s="43">
        <v>50.656516260000004</v>
      </c>
      <c r="DA43" s="43">
        <v>57.251606039999984</v>
      </c>
      <c r="DB43" s="43">
        <v>56.579305200000015</v>
      </c>
      <c r="DC43" s="43">
        <v>60.047221469999997</v>
      </c>
      <c r="DD43" s="43">
        <v>50.60586699000001</v>
      </c>
      <c r="DE43" s="43">
        <v>55.925888760000007</v>
      </c>
      <c r="DF43" s="43">
        <v>63.63839926</v>
      </c>
      <c r="DG43" s="43">
        <v>57.201263900000008</v>
      </c>
      <c r="DH43" s="43">
        <v>48.056797949999996</v>
      </c>
      <c r="DI43" s="43">
        <v>46.886938040000004</v>
      </c>
      <c r="DJ43" s="43">
        <v>47.986819640000014</v>
      </c>
      <c r="DK43" s="43">
        <v>43.138443390000006</v>
      </c>
      <c r="DL43" s="43">
        <v>54.351562689999994</v>
      </c>
      <c r="DM43" s="43">
        <v>45.233782970000007</v>
      </c>
      <c r="DN43" s="43">
        <v>53.297085409999994</v>
      </c>
      <c r="DO43" s="43">
        <v>52.270013809999995</v>
      </c>
      <c r="DP43" s="43">
        <v>44.205879939999996</v>
      </c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2" t="s">
        <v>41</v>
      </c>
      <c r="B44" s="43">
        <v>449.27639566999994</v>
      </c>
      <c r="C44" s="43">
        <v>415.96972565999999</v>
      </c>
      <c r="D44" s="43">
        <v>436.10386328999994</v>
      </c>
      <c r="E44" s="43">
        <v>406.77329287999993</v>
      </c>
      <c r="F44" s="43">
        <v>395.99814442999997</v>
      </c>
      <c r="G44" s="43">
        <v>376.36325093000005</v>
      </c>
      <c r="H44" s="43">
        <v>366.88366860000002</v>
      </c>
      <c r="I44" s="43">
        <v>351.73791040000003</v>
      </c>
      <c r="J44" s="43">
        <v>368.50707100000005</v>
      </c>
      <c r="K44" s="43">
        <v>368.80650766999997</v>
      </c>
      <c r="L44" s="43">
        <v>338.61741121999995</v>
      </c>
      <c r="M44" s="43">
        <v>323.82631278999997</v>
      </c>
      <c r="N44" s="43">
        <v>325.87195545000003</v>
      </c>
      <c r="O44" s="43">
        <v>294.11282578999999</v>
      </c>
      <c r="P44" s="43">
        <v>313.77082564</v>
      </c>
      <c r="Q44" s="43">
        <v>306.08974894999994</v>
      </c>
      <c r="R44" s="43">
        <v>300.21289285</v>
      </c>
      <c r="S44" s="43">
        <v>288.21677503000001</v>
      </c>
      <c r="T44" s="43">
        <v>254.04861109000001</v>
      </c>
      <c r="U44" s="43">
        <v>240.77438610000007</v>
      </c>
      <c r="V44" s="43">
        <v>227.03860225999998</v>
      </c>
      <c r="W44" s="43">
        <v>235.75938013999999</v>
      </c>
      <c r="X44" s="43">
        <v>239.68830442000001</v>
      </c>
      <c r="Y44" s="43">
        <v>224.83215601000001</v>
      </c>
      <c r="Z44" s="43">
        <v>232.00721719000001</v>
      </c>
      <c r="AA44" s="43">
        <v>222.26046230999998</v>
      </c>
      <c r="AB44" s="43">
        <v>227.12780176000001</v>
      </c>
      <c r="AC44" s="43">
        <v>207.54817</v>
      </c>
      <c r="AD44" s="43">
        <v>217.78931031000002</v>
      </c>
      <c r="AE44" s="43">
        <v>430.85185877999987</v>
      </c>
      <c r="AF44" s="43">
        <v>454.53592902000003</v>
      </c>
      <c r="AG44" s="43">
        <v>456.25819824000007</v>
      </c>
      <c r="AH44" s="43">
        <v>435.48231797</v>
      </c>
      <c r="AI44" s="43">
        <v>433.78927336000004</v>
      </c>
      <c r="AJ44" s="43">
        <v>388.84198884000006</v>
      </c>
      <c r="AK44" s="43">
        <v>379.47753387000006</v>
      </c>
      <c r="AL44" s="43">
        <v>368.46635244999999</v>
      </c>
      <c r="AM44" s="43">
        <v>386.38146066999997</v>
      </c>
      <c r="AN44" s="43">
        <v>372.05857433</v>
      </c>
      <c r="AO44" s="43">
        <v>349.45114331000008</v>
      </c>
      <c r="AP44" s="43">
        <v>340.58715691999993</v>
      </c>
      <c r="AQ44" s="43">
        <v>331.6426002</v>
      </c>
      <c r="AR44" s="43">
        <v>320.39867941</v>
      </c>
      <c r="AS44" s="43">
        <v>315.89077804999999</v>
      </c>
      <c r="AT44" s="43">
        <v>322.86532842999998</v>
      </c>
      <c r="AU44" s="43">
        <v>284.07831687999999</v>
      </c>
      <c r="AV44" s="43">
        <v>293.90617514999997</v>
      </c>
      <c r="AW44" s="43">
        <v>299.69055055000001</v>
      </c>
      <c r="AX44" s="43">
        <v>273.70981293</v>
      </c>
      <c r="AY44" s="43">
        <v>233.58295910000001</v>
      </c>
      <c r="AZ44" s="43">
        <v>218.08401802999998</v>
      </c>
      <c r="BA44" s="43">
        <v>241.19183676999998</v>
      </c>
      <c r="BB44" s="43">
        <v>221.81360626999998</v>
      </c>
      <c r="BC44" s="43">
        <v>233.09945574</v>
      </c>
      <c r="BD44" s="43">
        <v>217.53835074</v>
      </c>
      <c r="BE44" s="43">
        <v>207.33857078</v>
      </c>
      <c r="BF44" s="43">
        <v>211.30108212000005</v>
      </c>
      <c r="BG44" s="43">
        <v>222.96468710000002</v>
      </c>
      <c r="BH44" s="43">
        <v>211.46056181</v>
      </c>
      <c r="BI44" s="43">
        <v>447.06619809999995</v>
      </c>
      <c r="BJ44" s="43">
        <v>455.05290965</v>
      </c>
      <c r="BK44" s="43">
        <v>464.25255658999998</v>
      </c>
      <c r="BL44" s="43">
        <v>412.86862669999999</v>
      </c>
      <c r="BM44" s="43">
        <v>415.53819124999995</v>
      </c>
      <c r="BN44" s="43">
        <v>391.56089494000014</v>
      </c>
      <c r="BO44" s="43">
        <v>363.52119741999996</v>
      </c>
      <c r="BP44" s="43">
        <v>364.36101807</v>
      </c>
      <c r="BQ44" s="43">
        <v>397.21540607999998</v>
      </c>
      <c r="BR44" s="43">
        <v>366.92535483</v>
      </c>
      <c r="BS44" s="43">
        <v>354.11905912999998</v>
      </c>
      <c r="BT44" s="43">
        <v>343.29697599999997</v>
      </c>
      <c r="BU44" s="43">
        <v>335.72980627000004</v>
      </c>
      <c r="BV44" s="43">
        <v>301.93404451999993</v>
      </c>
      <c r="BW44" s="43">
        <v>328.91875051000005</v>
      </c>
      <c r="BX44" s="43">
        <v>316.04721115000007</v>
      </c>
      <c r="BY44" s="43">
        <v>292.01057829000001</v>
      </c>
      <c r="BZ44" s="43">
        <v>284.33356350000003</v>
      </c>
      <c r="CA44" s="43">
        <v>285.82209795000006</v>
      </c>
      <c r="CB44" s="43">
        <v>240.72593017999998</v>
      </c>
      <c r="CC44" s="43">
        <v>240.71763129000001</v>
      </c>
      <c r="CD44" s="43">
        <v>228.81173447999998</v>
      </c>
      <c r="CE44" s="43">
        <v>235.26294002</v>
      </c>
      <c r="CF44" s="43">
        <v>226.24083612999996</v>
      </c>
      <c r="CG44" s="43">
        <v>238.05264981000002</v>
      </c>
      <c r="CH44" s="43">
        <v>219.36364343000002</v>
      </c>
      <c r="CI44" s="43">
        <v>220.83289568000001</v>
      </c>
      <c r="CJ44" s="43">
        <v>221.28815742000006</v>
      </c>
      <c r="CK44" s="43">
        <v>224.97995581000004</v>
      </c>
      <c r="CL44" s="43">
        <v>208.04660720000004</v>
      </c>
      <c r="CM44" s="43">
        <v>457.66825044000007</v>
      </c>
      <c r="CN44" s="43">
        <v>457.12057812</v>
      </c>
      <c r="CO44" s="43">
        <v>444.60051004000002</v>
      </c>
      <c r="CP44" s="43">
        <v>471.7825053599999</v>
      </c>
      <c r="CQ44" s="43">
        <v>419.40764251000007</v>
      </c>
      <c r="CR44" s="43">
        <v>399.96424266000002</v>
      </c>
      <c r="CS44" s="43">
        <v>381.26202101000001</v>
      </c>
      <c r="CT44" s="43">
        <v>360.88289835</v>
      </c>
      <c r="CU44" s="43">
        <v>380.02558768999995</v>
      </c>
      <c r="CV44" s="43">
        <v>373.02614190000003</v>
      </c>
      <c r="CW44" s="43">
        <v>376.30492968000004</v>
      </c>
      <c r="CX44" s="43">
        <v>379.89395748999993</v>
      </c>
      <c r="CY44" s="43">
        <v>333.74014251</v>
      </c>
      <c r="CZ44" s="43">
        <v>348.06653118999998</v>
      </c>
      <c r="DA44" s="43">
        <v>321.08206679</v>
      </c>
      <c r="DB44" s="43">
        <v>339.70487853999998</v>
      </c>
      <c r="DC44" s="43">
        <v>307.67369014999997</v>
      </c>
      <c r="DD44" s="43">
        <v>308.19417645999999</v>
      </c>
      <c r="DE44" s="43">
        <v>307.43188949000006</v>
      </c>
      <c r="DF44" s="43">
        <v>299.33964633000005</v>
      </c>
      <c r="DG44" s="43">
        <v>251.80757288999999</v>
      </c>
      <c r="DH44" s="43">
        <v>255.09618137000001</v>
      </c>
      <c r="DI44" s="43">
        <v>236.81906503999997</v>
      </c>
      <c r="DJ44" s="43">
        <v>248.05269041999995</v>
      </c>
      <c r="DK44" s="43">
        <v>229.70128483999997</v>
      </c>
      <c r="DL44" s="43">
        <v>231.61523221000002</v>
      </c>
      <c r="DM44" s="43">
        <v>232.92965175999998</v>
      </c>
      <c r="DN44" s="43">
        <v>228.13582184999999</v>
      </c>
      <c r="DO44" s="43">
        <v>239.50552187</v>
      </c>
      <c r="DP44" s="43">
        <v>203.02288765000003</v>
      </c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42</v>
      </c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42</v>
      </c>
      <c r="B46" s="43">
        <v>22.944935989999998</v>
      </c>
      <c r="C46" s="43">
        <v>16.325662300000001</v>
      </c>
      <c r="D46" s="43">
        <v>19.920655240000002</v>
      </c>
      <c r="E46" s="43">
        <v>20.23748127</v>
      </c>
      <c r="F46" s="43">
        <v>23.254861039999994</v>
      </c>
      <c r="G46" s="43">
        <v>22.337940630000006</v>
      </c>
      <c r="H46" s="43">
        <v>18.877221420000005</v>
      </c>
      <c r="I46" s="43">
        <v>16.535786260000002</v>
      </c>
      <c r="J46" s="43">
        <v>26.985977310000003</v>
      </c>
      <c r="K46" s="43">
        <v>19.28000321</v>
      </c>
      <c r="L46" s="43">
        <v>20.546778340000003</v>
      </c>
      <c r="M46" s="43">
        <v>18.694969099999998</v>
      </c>
      <c r="N46" s="43">
        <v>22.856546300000009</v>
      </c>
      <c r="O46" s="43">
        <v>23.440409129999999</v>
      </c>
      <c r="P46" s="43">
        <v>30.127302150000002</v>
      </c>
      <c r="Q46" s="43">
        <v>29.922867050000001</v>
      </c>
      <c r="R46" s="43">
        <v>27.380257020000002</v>
      </c>
      <c r="S46" s="43">
        <v>32.715779869999999</v>
      </c>
      <c r="T46" s="43">
        <v>35.882940140000002</v>
      </c>
      <c r="U46" s="43">
        <v>56.55432347</v>
      </c>
      <c r="V46" s="43">
        <v>54.989976820000003</v>
      </c>
      <c r="W46" s="43">
        <v>47.344361110000015</v>
      </c>
      <c r="X46" s="43">
        <v>53.064588359999995</v>
      </c>
      <c r="Y46" s="43">
        <v>60.773444409999996</v>
      </c>
      <c r="Z46" s="43">
        <v>58.938573969999993</v>
      </c>
      <c r="AA46" s="43">
        <v>53.67208500000001</v>
      </c>
      <c r="AB46" s="43">
        <v>65.333798160000015</v>
      </c>
      <c r="AC46" s="43">
        <v>61.984664899999991</v>
      </c>
      <c r="AD46" s="43">
        <v>55.827193810000004</v>
      </c>
      <c r="AE46" s="43">
        <v>23.333245349999995</v>
      </c>
      <c r="AF46" s="43">
        <v>21.257758620000004</v>
      </c>
      <c r="AG46" s="43">
        <v>19.932399180000004</v>
      </c>
      <c r="AH46" s="43">
        <v>17.576586819999999</v>
      </c>
      <c r="AI46" s="43">
        <v>22.012552080000003</v>
      </c>
      <c r="AJ46" s="43">
        <v>22.582671900000001</v>
      </c>
      <c r="AK46" s="43">
        <v>19.134728110000001</v>
      </c>
      <c r="AL46" s="43">
        <v>16.731595640000002</v>
      </c>
      <c r="AM46" s="43">
        <v>16.99340509</v>
      </c>
      <c r="AN46" s="43">
        <v>22.656696259999997</v>
      </c>
      <c r="AO46" s="43">
        <v>29.729669620000003</v>
      </c>
      <c r="AP46" s="43">
        <v>29.27599987</v>
      </c>
      <c r="AQ46" s="43">
        <v>21.140877700000008</v>
      </c>
      <c r="AR46" s="43">
        <v>25.183013570000004</v>
      </c>
      <c r="AS46" s="43">
        <v>31.240893199999995</v>
      </c>
      <c r="AT46" s="43">
        <v>28.478791320000006</v>
      </c>
      <c r="AU46" s="43">
        <v>32.715841559999994</v>
      </c>
      <c r="AV46" s="43">
        <v>33.275801199999997</v>
      </c>
      <c r="AW46" s="43">
        <v>37.828727740000012</v>
      </c>
      <c r="AX46" s="43">
        <v>33.821729000000005</v>
      </c>
      <c r="AY46" s="43">
        <v>48.927518740000004</v>
      </c>
      <c r="AZ46" s="43">
        <v>56.691827560000007</v>
      </c>
      <c r="BA46" s="43">
        <v>46.062516130000006</v>
      </c>
      <c r="BB46" s="43">
        <v>60.528293739999995</v>
      </c>
      <c r="BC46" s="43">
        <v>53.994580480000003</v>
      </c>
      <c r="BD46" s="43">
        <v>59.170609220000003</v>
      </c>
      <c r="BE46" s="43">
        <v>57.824749269999998</v>
      </c>
      <c r="BF46" s="43">
        <v>62.065932770000003</v>
      </c>
      <c r="BG46" s="43">
        <v>55.309410960000001</v>
      </c>
      <c r="BH46" s="43">
        <v>59.472336900000002</v>
      </c>
      <c r="BI46" s="43">
        <v>23.496381509999999</v>
      </c>
      <c r="BJ46" s="43">
        <v>21.30875056</v>
      </c>
      <c r="BK46" s="43">
        <v>18.20251433</v>
      </c>
      <c r="BL46" s="43">
        <v>22.084373009999997</v>
      </c>
      <c r="BM46" s="43">
        <v>26.110011350000001</v>
      </c>
      <c r="BN46" s="43">
        <v>26.5127311</v>
      </c>
      <c r="BO46" s="43">
        <v>21.845810399999998</v>
      </c>
      <c r="BP46" s="43">
        <v>23.289423130000003</v>
      </c>
      <c r="BQ46" s="43">
        <v>22.456474999999998</v>
      </c>
      <c r="BR46" s="43">
        <v>20.052310389999999</v>
      </c>
      <c r="BS46" s="43">
        <v>26.614338499999999</v>
      </c>
      <c r="BT46" s="43">
        <v>27.03539365</v>
      </c>
      <c r="BU46" s="43">
        <v>20.147828329999999</v>
      </c>
      <c r="BV46" s="43">
        <v>25.36446664</v>
      </c>
      <c r="BW46" s="43">
        <v>29.498936669999996</v>
      </c>
      <c r="BX46" s="43">
        <v>24.300394719999993</v>
      </c>
      <c r="BY46" s="43">
        <v>30.674965759999999</v>
      </c>
      <c r="BZ46" s="43">
        <v>38.967573439999995</v>
      </c>
      <c r="CA46" s="43">
        <v>37.861467680000004</v>
      </c>
      <c r="CB46" s="43">
        <v>60.281818340000001</v>
      </c>
      <c r="CC46" s="43">
        <v>58.240479140000005</v>
      </c>
      <c r="CD46" s="43">
        <v>53.188672980000014</v>
      </c>
      <c r="CE46" s="43">
        <v>48.238769999999995</v>
      </c>
      <c r="CF46" s="43">
        <v>50.010733209999991</v>
      </c>
      <c r="CG46" s="43">
        <v>57.189499990000002</v>
      </c>
      <c r="CH46" s="43">
        <v>57.536583139999998</v>
      </c>
      <c r="CI46" s="43">
        <v>63.118624139999994</v>
      </c>
      <c r="CJ46" s="43">
        <v>65.191011069999988</v>
      </c>
      <c r="CK46" s="43">
        <v>58.61380595</v>
      </c>
      <c r="CL46" s="43">
        <v>47.551061790000006</v>
      </c>
      <c r="CM46" s="43">
        <v>19.83086535</v>
      </c>
      <c r="CN46" s="43">
        <v>18.986218620000002</v>
      </c>
      <c r="CO46" s="43">
        <v>21.035189939999999</v>
      </c>
      <c r="CP46" s="43">
        <v>17.768460149999999</v>
      </c>
      <c r="CQ46" s="43">
        <v>20.055129429999997</v>
      </c>
      <c r="CR46" s="43">
        <v>24.340962630000003</v>
      </c>
      <c r="CS46" s="43">
        <v>23.34489254</v>
      </c>
      <c r="CT46" s="43">
        <v>27.251665049999996</v>
      </c>
      <c r="CU46" s="43">
        <v>19.281179439999995</v>
      </c>
      <c r="CV46" s="43">
        <v>17.294141639999996</v>
      </c>
      <c r="CW46" s="43">
        <v>23.730256819999997</v>
      </c>
      <c r="CX46" s="43">
        <v>15.534200400000001</v>
      </c>
      <c r="CY46" s="43">
        <v>18.764728049999995</v>
      </c>
      <c r="CZ46" s="43">
        <v>21.908956300000003</v>
      </c>
      <c r="DA46" s="43">
        <v>23.465123429999998</v>
      </c>
      <c r="DB46" s="43">
        <v>23.122366729999992</v>
      </c>
      <c r="DC46" s="43">
        <v>29.860506240000003</v>
      </c>
      <c r="DD46" s="43">
        <v>25.283829820000005</v>
      </c>
      <c r="DE46" s="43">
        <v>28.076703870000003</v>
      </c>
      <c r="DF46" s="43">
        <v>31.651213149999997</v>
      </c>
      <c r="DG46" s="43">
        <v>63.941943220000006</v>
      </c>
      <c r="DH46" s="43">
        <v>59.695262369999995</v>
      </c>
      <c r="DI46" s="43">
        <v>54.569878070000001</v>
      </c>
      <c r="DJ46" s="43">
        <v>58.739497239999999</v>
      </c>
      <c r="DK46" s="43">
        <v>60.469391649999999</v>
      </c>
      <c r="DL46" s="43">
        <v>59.556883759999998</v>
      </c>
      <c r="DM46" s="43">
        <v>61.355164550000005</v>
      </c>
      <c r="DN46" s="43">
        <v>50.223845739999987</v>
      </c>
      <c r="DO46" s="43">
        <v>57.917499319999997</v>
      </c>
      <c r="DP46" s="43">
        <v>53.451321659999991</v>
      </c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0" t="s">
        <v>53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1" t="s">
        <v>55</v>
      </c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2" t="s">
        <v>18</v>
      </c>
      <c r="B49" s="43">
        <v>0</v>
      </c>
      <c r="C49" s="43">
        <v>0</v>
      </c>
      <c r="D49" s="43">
        <v>0</v>
      </c>
      <c r="E49" s="43">
        <v>0</v>
      </c>
      <c r="F49" s="43">
        <v>0</v>
      </c>
      <c r="G49" s="43">
        <v>0</v>
      </c>
      <c r="H49" s="43">
        <v>310085.93332270009</v>
      </c>
      <c r="I49" s="43">
        <v>310935.87790239998</v>
      </c>
      <c r="J49" s="43">
        <v>305111.22995606001</v>
      </c>
      <c r="K49" s="43">
        <v>297138.66931165004</v>
      </c>
      <c r="L49" s="43">
        <v>291374.21233864001</v>
      </c>
      <c r="M49" s="43">
        <v>290773.96323595004</v>
      </c>
      <c r="N49" s="43">
        <v>286383.07073279994</v>
      </c>
      <c r="O49" s="43">
        <v>274334.98671082</v>
      </c>
      <c r="P49" s="43">
        <v>264485.76264835004</v>
      </c>
      <c r="Q49" s="43">
        <v>256033.80825217001</v>
      </c>
      <c r="R49" s="43">
        <v>249285.26624534003</v>
      </c>
      <c r="S49" s="43">
        <v>246574.83900766997</v>
      </c>
      <c r="T49" s="43">
        <v>238556.85005595</v>
      </c>
      <c r="U49" s="43">
        <v>238446.59490160996</v>
      </c>
      <c r="V49" s="43">
        <v>238681.41106030002</v>
      </c>
      <c r="W49" s="43">
        <v>229782.14846236998</v>
      </c>
      <c r="X49" s="43">
        <v>226982.77724800998</v>
      </c>
      <c r="Y49" s="43">
        <v>226164.67423887001</v>
      </c>
      <c r="Z49" s="43">
        <v>225662.49137841997</v>
      </c>
      <c r="AA49" s="43">
        <v>217673.06361108</v>
      </c>
      <c r="AB49" s="43">
        <v>208280.78329451996</v>
      </c>
      <c r="AC49" s="43">
        <v>201590.24282541996</v>
      </c>
      <c r="AD49" s="43">
        <v>203490.53840934995</v>
      </c>
      <c r="AE49" s="43">
        <v>0</v>
      </c>
      <c r="AF49" s="43">
        <v>0</v>
      </c>
      <c r="AG49" s="43">
        <v>0</v>
      </c>
      <c r="AH49" s="43">
        <v>0</v>
      </c>
      <c r="AI49" s="43">
        <v>0</v>
      </c>
      <c r="AJ49" s="43">
        <v>0</v>
      </c>
      <c r="AK49" s="43">
        <v>316889.51013141003</v>
      </c>
      <c r="AL49" s="43">
        <v>316223.11136747996</v>
      </c>
      <c r="AM49" s="43">
        <v>314355.36343610007</v>
      </c>
      <c r="AN49" s="43">
        <v>302064.07265163999</v>
      </c>
      <c r="AO49" s="43">
        <v>298836.01396780997</v>
      </c>
      <c r="AP49" s="43">
        <v>290155.32429243997</v>
      </c>
      <c r="AQ49" s="43">
        <v>293797.56204667001</v>
      </c>
      <c r="AR49" s="43">
        <v>285938.06812779995</v>
      </c>
      <c r="AS49" s="43">
        <v>273764.51403239998</v>
      </c>
      <c r="AT49" s="43">
        <v>264790.57305986003</v>
      </c>
      <c r="AU49" s="43">
        <v>256773.51456065004</v>
      </c>
      <c r="AV49" s="43">
        <v>249255.06601284997</v>
      </c>
      <c r="AW49" s="43">
        <v>243269.15075368003</v>
      </c>
      <c r="AX49" s="43">
        <v>243404.88227643</v>
      </c>
      <c r="AY49" s="43">
        <v>241165.17386450997</v>
      </c>
      <c r="AZ49" s="43">
        <v>236365.59893476003</v>
      </c>
      <c r="BA49" s="43">
        <v>230077.52600762004</v>
      </c>
      <c r="BB49" s="43">
        <v>227320.81178679003</v>
      </c>
      <c r="BC49" s="43">
        <v>227611.45341820002</v>
      </c>
      <c r="BD49" s="43">
        <v>224073.86478161003</v>
      </c>
      <c r="BE49" s="43">
        <v>214839.00760903003</v>
      </c>
      <c r="BF49" s="43">
        <v>207873.24145018004</v>
      </c>
      <c r="BG49" s="43">
        <v>207149.36504779998</v>
      </c>
      <c r="BH49" s="43">
        <v>210606.88600741004</v>
      </c>
      <c r="BI49" s="43">
        <v>0</v>
      </c>
      <c r="BJ49" s="43">
        <v>0</v>
      </c>
      <c r="BK49" s="43">
        <v>0</v>
      </c>
      <c r="BL49" s="43">
        <v>0</v>
      </c>
      <c r="BM49" s="43">
        <v>0</v>
      </c>
      <c r="BN49" s="43">
        <v>0</v>
      </c>
      <c r="BO49" s="43">
        <v>317696.67759421002</v>
      </c>
      <c r="BP49" s="43">
        <v>318288.10237784998</v>
      </c>
      <c r="BQ49" s="43">
        <v>310909.56611232006</v>
      </c>
      <c r="BR49" s="43">
        <v>305489.46895270003</v>
      </c>
      <c r="BS49" s="43">
        <v>298666.44231059001</v>
      </c>
      <c r="BT49" s="43">
        <v>293552.88777521002</v>
      </c>
      <c r="BU49" s="43">
        <v>295039.45365132997</v>
      </c>
      <c r="BV49" s="43">
        <v>283423.99166826997</v>
      </c>
      <c r="BW49" s="43">
        <v>271644.07074290997</v>
      </c>
      <c r="BX49" s="43">
        <v>264565.66989858</v>
      </c>
      <c r="BY49" s="43">
        <v>256730.88074058996</v>
      </c>
      <c r="BZ49" s="43">
        <v>253087.47408752001</v>
      </c>
      <c r="CA49" s="43">
        <v>244435.19276853997</v>
      </c>
      <c r="CB49" s="43">
        <v>244665.00558068999</v>
      </c>
      <c r="CC49" s="43">
        <v>240336.54919503999</v>
      </c>
      <c r="CD49" s="43">
        <v>237874.6139495</v>
      </c>
      <c r="CE49" s="43">
        <v>229769.27737706999</v>
      </c>
      <c r="CF49" s="43">
        <v>230922.64874945005</v>
      </c>
      <c r="CG49" s="43">
        <v>227324.70403346999</v>
      </c>
      <c r="CH49" s="43">
        <v>222665.03427720006</v>
      </c>
      <c r="CI49" s="43">
        <v>212187.53324949002</v>
      </c>
      <c r="CJ49" s="43">
        <v>199553.60357718999</v>
      </c>
      <c r="CK49" s="43">
        <v>206865.74829305001</v>
      </c>
      <c r="CL49" s="43">
        <v>213040.03028641999</v>
      </c>
      <c r="CM49" s="43">
        <v>0</v>
      </c>
      <c r="CN49" s="43">
        <v>0</v>
      </c>
      <c r="CO49" s="43">
        <v>0</v>
      </c>
      <c r="CP49" s="43">
        <v>0</v>
      </c>
      <c r="CQ49" s="43">
        <v>0</v>
      </c>
      <c r="CR49" s="43">
        <v>0</v>
      </c>
      <c r="CS49" s="43">
        <v>0</v>
      </c>
      <c r="CT49" s="43">
        <v>311668.01183412003</v>
      </c>
      <c r="CU49" s="43">
        <v>308190.08531184</v>
      </c>
      <c r="CV49" s="43">
        <v>305713.42449518997</v>
      </c>
      <c r="CW49" s="43">
        <v>295594.51073422004</v>
      </c>
      <c r="CX49" s="43">
        <v>284899.18396645004</v>
      </c>
      <c r="CY49" s="43">
        <v>291583.99042434001</v>
      </c>
      <c r="CZ49" s="43">
        <v>283972.47032538999</v>
      </c>
      <c r="DA49" s="43">
        <v>274018.75796672003</v>
      </c>
      <c r="DB49" s="43">
        <v>265826.13663696998</v>
      </c>
      <c r="DC49" s="43">
        <v>253190.80410555998</v>
      </c>
      <c r="DD49" s="43">
        <v>248807.33877708999</v>
      </c>
      <c r="DE49" s="43">
        <v>243713.59811684996</v>
      </c>
      <c r="DF49" s="43">
        <v>239764.63578155002</v>
      </c>
      <c r="DG49" s="43">
        <v>242844.43453743</v>
      </c>
      <c r="DH49" s="43">
        <v>232891.41811685002</v>
      </c>
      <c r="DI49" s="43">
        <v>228571.29899743004</v>
      </c>
      <c r="DJ49" s="43">
        <v>222069.39541927</v>
      </c>
      <c r="DK49" s="43">
        <v>226781.94440439003</v>
      </c>
      <c r="DL49" s="43">
        <v>224531.02969363003</v>
      </c>
      <c r="DM49" s="43">
        <v>216649.01586186001</v>
      </c>
      <c r="DN49" s="43">
        <v>205575.99103028001</v>
      </c>
      <c r="DO49" s="43">
        <v>204910.16033502002</v>
      </c>
      <c r="DP49" s="43">
        <v>206779.47033370001</v>
      </c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43</v>
      </c>
      <c r="B50" s="43">
        <v>287521.55780330999</v>
      </c>
      <c r="C50" s="43">
        <v>281667.03627758997</v>
      </c>
      <c r="D50" s="43">
        <v>274001.70929379005</v>
      </c>
      <c r="E50" s="43">
        <v>264303.97605818999</v>
      </c>
      <c r="F50" s="43">
        <v>264699.78650724993</v>
      </c>
      <c r="G50" s="43">
        <v>259014.75341782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>
        <v>0</v>
      </c>
      <c r="AC50" s="43">
        <v>0</v>
      </c>
      <c r="AD50" s="43">
        <v>0</v>
      </c>
      <c r="AE50" s="43">
        <v>276188.18819926999</v>
      </c>
      <c r="AF50" s="43">
        <v>286143.63030294998</v>
      </c>
      <c r="AG50" s="43">
        <v>282839.33072773996</v>
      </c>
      <c r="AH50" s="43">
        <v>275395.53540132003</v>
      </c>
      <c r="AI50" s="43">
        <v>265055.01895443001</v>
      </c>
      <c r="AJ50" s="43">
        <v>267814.56061928003</v>
      </c>
      <c r="AK50" s="43">
        <v>0</v>
      </c>
      <c r="AL50" s="43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>
        <v>0</v>
      </c>
      <c r="BC50" s="43">
        <v>0</v>
      </c>
      <c r="BD50" s="43">
        <v>0</v>
      </c>
      <c r="BE50" s="43">
        <v>0</v>
      </c>
      <c r="BF50" s="43">
        <v>0</v>
      </c>
      <c r="BG50" s="43">
        <v>0</v>
      </c>
      <c r="BH50" s="43">
        <v>0</v>
      </c>
      <c r="BI50" s="43">
        <v>294077.65135095001</v>
      </c>
      <c r="BJ50" s="43">
        <v>292959.72801088</v>
      </c>
      <c r="BK50" s="43">
        <v>282189.07803221996</v>
      </c>
      <c r="BL50" s="43">
        <v>271449.53560524998</v>
      </c>
      <c r="BM50" s="43">
        <v>274140.70930053998</v>
      </c>
      <c r="BN50" s="43">
        <v>268882.64814571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43">
        <v>0</v>
      </c>
      <c r="BV50" s="43">
        <v>0</v>
      </c>
      <c r="BW50" s="43">
        <v>0</v>
      </c>
      <c r="BX50" s="43">
        <v>0</v>
      </c>
      <c r="BY50" s="43">
        <v>0</v>
      </c>
      <c r="BZ50" s="43">
        <v>0</v>
      </c>
      <c r="CA50" s="43">
        <v>0</v>
      </c>
      <c r="CB50" s="43">
        <v>0</v>
      </c>
      <c r="CC50" s="43">
        <v>0</v>
      </c>
      <c r="CD50" s="43">
        <v>0</v>
      </c>
      <c r="CE50" s="43">
        <v>0</v>
      </c>
      <c r="CF50" s="43">
        <v>0</v>
      </c>
      <c r="CG50" s="43">
        <v>0</v>
      </c>
      <c r="CH50" s="43">
        <v>0</v>
      </c>
      <c r="CI50" s="43">
        <v>0</v>
      </c>
      <c r="CJ50" s="43">
        <v>0</v>
      </c>
      <c r="CK50" s="43">
        <v>0</v>
      </c>
      <c r="CL50" s="43">
        <v>0</v>
      </c>
      <c r="CM50" s="43">
        <v>282778.66378137004</v>
      </c>
      <c r="CN50" s="43">
        <v>287111.00139936002</v>
      </c>
      <c r="CO50" s="43">
        <v>284553.60835755995</v>
      </c>
      <c r="CP50" s="43">
        <v>271750.02348502004</v>
      </c>
      <c r="CQ50" s="43">
        <v>264175.08248130995</v>
      </c>
      <c r="CR50" s="43">
        <v>262839.14422231994</v>
      </c>
      <c r="CS50" s="43">
        <v>260401.97191980004</v>
      </c>
      <c r="CT50" s="43">
        <v>0</v>
      </c>
      <c r="CU50" s="43">
        <v>0</v>
      </c>
      <c r="CV50" s="43">
        <v>0</v>
      </c>
      <c r="CW50" s="43">
        <v>0</v>
      </c>
      <c r="CX50" s="43">
        <v>0</v>
      </c>
      <c r="CY50" s="43">
        <v>0</v>
      </c>
      <c r="CZ50" s="43">
        <v>0</v>
      </c>
      <c r="DA50" s="43">
        <v>0</v>
      </c>
      <c r="DB50" s="43">
        <v>0</v>
      </c>
      <c r="DC50" s="43">
        <v>0</v>
      </c>
      <c r="DD50" s="43">
        <v>0</v>
      </c>
      <c r="DE50" s="43">
        <v>0</v>
      </c>
      <c r="DF50" s="43">
        <v>0</v>
      </c>
      <c r="DG50" s="43">
        <v>0</v>
      </c>
      <c r="DH50" s="43">
        <v>0</v>
      </c>
      <c r="DI50" s="43">
        <v>0</v>
      </c>
      <c r="DJ50" s="43">
        <v>0</v>
      </c>
      <c r="DK50" s="43">
        <v>0</v>
      </c>
      <c r="DL50" s="43">
        <v>0</v>
      </c>
      <c r="DM50" s="43">
        <v>0</v>
      </c>
      <c r="DN50" s="43">
        <v>0</v>
      </c>
      <c r="DO50" s="43">
        <v>0</v>
      </c>
      <c r="DP50" s="43">
        <v>0</v>
      </c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44</v>
      </c>
      <c r="B51" s="43">
        <v>60551.869783649992</v>
      </c>
      <c r="C51" s="43">
        <v>62796.902605909992</v>
      </c>
      <c r="D51" s="43">
        <v>62049.786060840008</v>
      </c>
      <c r="E51" s="43">
        <v>58803.617613810013</v>
      </c>
      <c r="F51" s="43">
        <v>54616.453029369994</v>
      </c>
      <c r="G51" s="43">
        <v>53411.602341679994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43711.448419449996</v>
      </c>
      <c r="AF51" s="43">
        <v>61459.527499390009</v>
      </c>
      <c r="AG51" s="43">
        <v>60194.166106699995</v>
      </c>
      <c r="AH51" s="43">
        <v>58708.916376990004</v>
      </c>
      <c r="AI51" s="43">
        <v>57767.279958359999</v>
      </c>
      <c r="AJ51" s="43">
        <v>56588.229931659997</v>
      </c>
      <c r="AK51" s="43">
        <v>0</v>
      </c>
      <c r="AL51" s="43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>
        <v>0</v>
      </c>
      <c r="BC51" s="43">
        <v>0</v>
      </c>
      <c r="BD51" s="43">
        <v>0</v>
      </c>
      <c r="BE51" s="43">
        <v>0</v>
      </c>
      <c r="BF51" s="43">
        <v>0</v>
      </c>
      <c r="BG51" s="43">
        <v>0</v>
      </c>
      <c r="BH51" s="43">
        <v>0</v>
      </c>
      <c r="BI51" s="43">
        <v>60415.462054570009</v>
      </c>
      <c r="BJ51" s="43">
        <v>60938.629707610002</v>
      </c>
      <c r="BK51" s="43">
        <v>61646.035658859997</v>
      </c>
      <c r="BL51" s="43">
        <v>57584.042507519996</v>
      </c>
      <c r="BM51" s="43">
        <v>54382.37802561</v>
      </c>
      <c r="BN51" s="43">
        <v>54109.089198820002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43">
        <v>0</v>
      </c>
      <c r="BV51" s="43">
        <v>0</v>
      </c>
      <c r="BW51" s="43">
        <v>0</v>
      </c>
      <c r="BX51" s="43">
        <v>0</v>
      </c>
      <c r="BY51" s="43">
        <v>0</v>
      </c>
      <c r="BZ51" s="43">
        <v>0</v>
      </c>
      <c r="CA51" s="43">
        <v>0</v>
      </c>
      <c r="CB51" s="43">
        <v>0</v>
      </c>
      <c r="CC51" s="43">
        <v>0</v>
      </c>
      <c r="CD51" s="43">
        <v>0</v>
      </c>
      <c r="CE51" s="43">
        <v>0</v>
      </c>
      <c r="CF51" s="43">
        <v>0</v>
      </c>
      <c r="CG51" s="43">
        <v>0</v>
      </c>
      <c r="CH51" s="43">
        <v>0</v>
      </c>
      <c r="CI51" s="43">
        <v>0</v>
      </c>
      <c r="CJ51" s="43">
        <v>0</v>
      </c>
      <c r="CK51" s="43">
        <v>0</v>
      </c>
      <c r="CL51" s="43">
        <v>0</v>
      </c>
      <c r="CM51" s="43">
        <v>50081.326008639997</v>
      </c>
      <c r="CN51" s="43">
        <v>58804.018480690014</v>
      </c>
      <c r="CO51" s="43">
        <v>59019.193156500005</v>
      </c>
      <c r="CP51" s="43">
        <v>58822.515392309993</v>
      </c>
      <c r="CQ51" s="43">
        <v>56516.546211570007</v>
      </c>
      <c r="CR51" s="43">
        <v>53516.876325429999</v>
      </c>
      <c r="CS51" s="43">
        <v>51940.483064250002</v>
      </c>
      <c r="CT51" s="43">
        <v>0</v>
      </c>
      <c r="CU51" s="43">
        <v>0</v>
      </c>
      <c r="CV51" s="43">
        <v>0</v>
      </c>
      <c r="CW51" s="43">
        <v>0</v>
      </c>
      <c r="CX51" s="43">
        <v>0</v>
      </c>
      <c r="CY51" s="43">
        <v>0</v>
      </c>
      <c r="CZ51" s="43">
        <v>0</v>
      </c>
      <c r="DA51" s="43">
        <v>0</v>
      </c>
      <c r="DB51" s="43">
        <v>0</v>
      </c>
      <c r="DC51" s="43">
        <v>0</v>
      </c>
      <c r="DD51" s="43">
        <v>0</v>
      </c>
      <c r="DE51" s="43">
        <v>0</v>
      </c>
      <c r="DF51" s="43">
        <v>0</v>
      </c>
      <c r="DG51" s="43">
        <v>0</v>
      </c>
      <c r="DH51" s="43">
        <v>0</v>
      </c>
      <c r="DI51" s="43">
        <v>0</v>
      </c>
      <c r="DJ51" s="43">
        <v>0</v>
      </c>
      <c r="DK51" s="43">
        <v>0</v>
      </c>
      <c r="DL51" s="43">
        <v>0</v>
      </c>
      <c r="DM51" s="43">
        <v>0</v>
      </c>
      <c r="DN51" s="43">
        <v>0</v>
      </c>
      <c r="DO51" s="43">
        <v>0</v>
      </c>
      <c r="DP51" s="43">
        <v>0</v>
      </c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1" t="s">
        <v>54</v>
      </c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38</v>
      </c>
      <c r="B53" s="43">
        <v>23235.344972919997</v>
      </c>
      <c r="C53" s="43">
        <v>23242.633500849999</v>
      </c>
      <c r="D53" s="43">
        <v>24701.574044869998</v>
      </c>
      <c r="E53" s="43">
        <v>22637.883902100002</v>
      </c>
      <c r="F53" s="43">
        <v>23106.955420039998</v>
      </c>
      <c r="G53" s="43">
        <v>20958.576420280002</v>
      </c>
      <c r="H53" s="43">
        <v>22125.856535040002</v>
      </c>
      <c r="I53" s="43">
        <v>22242.553818119999</v>
      </c>
      <c r="J53" s="43">
        <v>21433.883632120003</v>
      </c>
      <c r="K53" s="43">
        <v>20908.776461149995</v>
      </c>
      <c r="L53" s="43">
        <v>19605.783683169997</v>
      </c>
      <c r="M53" s="43">
        <v>20302.77366554</v>
      </c>
      <c r="N53" s="43">
        <v>19226.182634000001</v>
      </c>
      <c r="O53" s="43">
        <v>19818.000885280002</v>
      </c>
      <c r="P53" s="43">
        <v>19645.025511310003</v>
      </c>
      <c r="Q53" s="43">
        <v>20082.54810706</v>
      </c>
      <c r="R53" s="43">
        <v>18138.833966769998</v>
      </c>
      <c r="S53" s="43">
        <v>17475.80981151</v>
      </c>
      <c r="T53" s="43">
        <v>18900.276782689998</v>
      </c>
      <c r="U53" s="43">
        <v>17121.211816200001</v>
      </c>
      <c r="V53" s="43">
        <v>17201.959246549999</v>
      </c>
      <c r="W53" s="43">
        <v>16103.042346669996</v>
      </c>
      <c r="X53" s="43">
        <v>15596.5031915</v>
      </c>
      <c r="Y53" s="43">
        <v>14993.951977580004</v>
      </c>
      <c r="Z53" s="43">
        <v>14705.550531209999</v>
      </c>
      <c r="AA53" s="43">
        <v>14049.477363309998</v>
      </c>
      <c r="AB53" s="43">
        <v>13050.431470169999</v>
      </c>
      <c r="AC53" s="43">
        <v>12313.903685110001</v>
      </c>
      <c r="AD53" s="43">
        <v>12938.611063780001</v>
      </c>
      <c r="AE53" s="43">
        <v>22291.923145010001</v>
      </c>
      <c r="AF53" s="43">
        <v>23252.226877649991</v>
      </c>
      <c r="AG53" s="43">
        <v>22242.10246487</v>
      </c>
      <c r="AH53" s="43">
        <v>22973.379516270001</v>
      </c>
      <c r="AI53" s="43">
        <v>23025.203839260001</v>
      </c>
      <c r="AJ53" s="43">
        <v>20728.427108569998</v>
      </c>
      <c r="AK53" s="43">
        <v>21732.183913389999</v>
      </c>
      <c r="AL53" s="43">
        <v>20534.400159330005</v>
      </c>
      <c r="AM53" s="43">
        <v>21586.073139109994</v>
      </c>
      <c r="AN53" s="43">
        <v>21350.040330529999</v>
      </c>
      <c r="AO53" s="43">
        <v>20795.204138529996</v>
      </c>
      <c r="AP53" s="43">
        <v>20184.46840116</v>
      </c>
      <c r="AQ53" s="43">
        <v>20053.781077959997</v>
      </c>
      <c r="AR53" s="43">
        <v>20360.445154140001</v>
      </c>
      <c r="AS53" s="43">
        <v>20628.32299904</v>
      </c>
      <c r="AT53" s="43">
        <v>20778.584934939998</v>
      </c>
      <c r="AU53" s="43">
        <v>17738.996218480002</v>
      </c>
      <c r="AV53" s="43">
        <v>18517.332878089997</v>
      </c>
      <c r="AW53" s="43">
        <v>18240.653333089995</v>
      </c>
      <c r="AX53" s="43">
        <v>18446.052793359999</v>
      </c>
      <c r="AY53" s="43">
        <v>17487.149914959999</v>
      </c>
      <c r="AZ53" s="43">
        <v>15812.087666879999</v>
      </c>
      <c r="BA53" s="43">
        <v>16070.994026689998</v>
      </c>
      <c r="BB53" s="43">
        <v>15487.526355690001</v>
      </c>
      <c r="BC53" s="43">
        <v>14130.299269680003</v>
      </c>
      <c r="BD53" s="43">
        <v>14039.804498550002</v>
      </c>
      <c r="BE53" s="43">
        <v>13892.86328164</v>
      </c>
      <c r="BF53" s="43">
        <v>12552.542918190002</v>
      </c>
      <c r="BG53" s="43">
        <v>11962.38150026</v>
      </c>
      <c r="BH53" s="43">
        <v>13230.955315079998</v>
      </c>
      <c r="BI53" s="43">
        <v>24185.298084389997</v>
      </c>
      <c r="BJ53" s="43">
        <v>23854.251857880001</v>
      </c>
      <c r="BK53" s="43">
        <v>23493.690094730002</v>
      </c>
      <c r="BL53" s="43">
        <v>23439.668793060002</v>
      </c>
      <c r="BM53" s="43">
        <v>23217.0089352</v>
      </c>
      <c r="BN53" s="43">
        <v>22180.683272740007</v>
      </c>
      <c r="BO53" s="43">
        <v>21943.637529689997</v>
      </c>
      <c r="BP53" s="43">
        <v>21563.420455519998</v>
      </c>
      <c r="BQ53" s="43">
        <v>21354.876927199999</v>
      </c>
      <c r="BR53" s="43">
        <v>20834.193491550002</v>
      </c>
      <c r="BS53" s="43">
        <v>21340.557391000002</v>
      </c>
      <c r="BT53" s="43">
        <v>20987.847261319996</v>
      </c>
      <c r="BU53" s="43">
        <v>20442.824938040001</v>
      </c>
      <c r="BV53" s="43">
        <v>21042.639689839998</v>
      </c>
      <c r="BW53" s="43">
        <v>19801.53824075</v>
      </c>
      <c r="BX53" s="43">
        <v>20800.81335954</v>
      </c>
      <c r="BY53" s="43">
        <v>19234.463887029997</v>
      </c>
      <c r="BZ53" s="43">
        <v>18611.48256823</v>
      </c>
      <c r="CA53" s="43">
        <v>18974.000032720003</v>
      </c>
      <c r="CB53" s="43">
        <v>16152.742893750001</v>
      </c>
      <c r="CC53" s="43">
        <v>17146.332270489998</v>
      </c>
      <c r="CD53" s="43">
        <v>15788.944682650003</v>
      </c>
      <c r="CE53" s="43">
        <v>17308.385508170002</v>
      </c>
      <c r="CF53" s="43">
        <v>15902.305683529999</v>
      </c>
      <c r="CG53" s="43">
        <v>14819.481602510001</v>
      </c>
      <c r="CH53" s="43">
        <v>13888.073687510001</v>
      </c>
      <c r="CI53" s="43">
        <v>13130.57212545</v>
      </c>
      <c r="CJ53" s="43">
        <v>11989.454917260002</v>
      </c>
      <c r="CK53" s="43">
        <v>13017.859284289996</v>
      </c>
      <c r="CL53" s="43">
        <v>12772.141195569997</v>
      </c>
      <c r="CM53" s="43">
        <v>22652.884361250002</v>
      </c>
      <c r="CN53" s="43">
        <v>23179.491032140002</v>
      </c>
      <c r="CO53" s="43">
        <v>21117.402795620001</v>
      </c>
      <c r="CP53" s="43">
        <v>23468.253142350004</v>
      </c>
      <c r="CQ53" s="43">
        <v>21632.996921720005</v>
      </c>
      <c r="CR53" s="43">
        <v>20763.726562559994</v>
      </c>
      <c r="CS53" s="43">
        <v>21654.45085297</v>
      </c>
      <c r="CT53" s="43">
        <v>21528.200748230003</v>
      </c>
      <c r="CU53" s="43">
        <v>20671.311118059999</v>
      </c>
      <c r="CV53" s="43">
        <v>19845.393095579999</v>
      </c>
      <c r="CW53" s="43">
        <v>19528.285214290001</v>
      </c>
      <c r="CX53" s="43">
        <v>19074.399123079998</v>
      </c>
      <c r="CY53" s="43">
        <v>19673.51518464</v>
      </c>
      <c r="CZ53" s="43">
        <v>17816.709334840001</v>
      </c>
      <c r="DA53" s="43">
        <v>19589.237186890001</v>
      </c>
      <c r="DB53" s="43">
        <v>18965.073963519997</v>
      </c>
      <c r="DC53" s="43">
        <v>17673.811107370002</v>
      </c>
      <c r="DD53" s="43">
        <v>18387.52662248</v>
      </c>
      <c r="DE53" s="43">
        <v>16939.231740740001</v>
      </c>
      <c r="DF53" s="43">
        <v>17644.243615729996</v>
      </c>
      <c r="DG53" s="43">
        <v>16660.026683080003</v>
      </c>
      <c r="DH53" s="43">
        <v>15310.715782769999</v>
      </c>
      <c r="DI53" s="43">
        <v>16623.976027010001</v>
      </c>
      <c r="DJ53" s="43">
        <v>14190.170771449999</v>
      </c>
      <c r="DK53" s="43">
        <v>14466.657357150001</v>
      </c>
      <c r="DL53" s="43">
        <v>13352.143504829999</v>
      </c>
      <c r="DM53" s="43">
        <v>13118.177720759999</v>
      </c>
      <c r="DN53" s="43">
        <v>11308.80942044</v>
      </c>
      <c r="DO53" s="43">
        <v>11807.96478</v>
      </c>
      <c r="DP53" s="43">
        <v>11965.719390580001</v>
      </c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2" t="s">
        <v>39</v>
      </c>
      <c r="B54" s="43">
        <v>13127.963076919998</v>
      </c>
      <c r="C54" s="43">
        <v>11744.137047170003</v>
      </c>
      <c r="D54" s="43">
        <v>12464.722205319998</v>
      </c>
      <c r="E54" s="43">
        <v>11811.666222310001</v>
      </c>
      <c r="F54" s="43">
        <v>11112.708273149998</v>
      </c>
      <c r="G54" s="43">
        <v>11360.123089460001</v>
      </c>
      <c r="H54" s="43">
        <v>11017.101740479999</v>
      </c>
      <c r="I54" s="43">
        <v>11086.502851559999</v>
      </c>
      <c r="J54" s="43">
        <v>11573.099405270001</v>
      </c>
      <c r="K54" s="43">
        <v>12031.94770771</v>
      </c>
      <c r="L54" s="43">
        <v>10472.268293390001</v>
      </c>
      <c r="M54" s="43">
        <v>11057.50346238</v>
      </c>
      <c r="N54" s="43">
        <v>9939.0218561599995</v>
      </c>
      <c r="O54" s="43">
        <v>9203.9116212999998</v>
      </c>
      <c r="P54" s="43">
        <v>10042.670324040002</v>
      </c>
      <c r="Q54" s="43">
        <v>9938.5394355799999</v>
      </c>
      <c r="R54" s="43">
        <v>8649.7841077100002</v>
      </c>
      <c r="S54" s="43">
        <v>8669.8873511199999</v>
      </c>
      <c r="T54" s="43">
        <v>9326.5362096299978</v>
      </c>
      <c r="U54" s="43">
        <v>8902.7561977400001</v>
      </c>
      <c r="V54" s="43">
        <v>8239.8275182900015</v>
      </c>
      <c r="W54" s="43">
        <v>8533.8274552300009</v>
      </c>
      <c r="X54" s="43">
        <v>8313.5364880299985</v>
      </c>
      <c r="Y54" s="43">
        <v>7226.3242448600004</v>
      </c>
      <c r="Z54" s="43">
        <v>6896.4751411400002</v>
      </c>
      <c r="AA54" s="43">
        <v>6460.2328512299991</v>
      </c>
      <c r="AB54" s="43">
        <v>5993.5582484999986</v>
      </c>
      <c r="AC54" s="43">
        <v>6222.0868381000009</v>
      </c>
      <c r="AD54" s="43">
        <v>4874.8273375600002</v>
      </c>
      <c r="AE54" s="43">
        <v>9645.1421866100009</v>
      </c>
      <c r="AF54" s="43">
        <v>12854.19519903</v>
      </c>
      <c r="AG54" s="43">
        <v>13016.52273364</v>
      </c>
      <c r="AH54" s="43">
        <v>11749.873219470001</v>
      </c>
      <c r="AI54" s="43">
        <v>12434.541257120003</v>
      </c>
      <c r="AJ54" s="43">
        <v>11408.39915187</v>
      </c>
      <c r="AK54" s="43">
        <v>11907.589587850001</v>
      </c>
      <c r="AL54" s="43">
        <v>11704.689437390001</v>
      </c>
      <c r="AM54" s="43">
        <v>11506.966999700002</v>
      </c>
      <c r="AN54" s="43">
        <v>10830.886419170001</v>
      </c>
      <c r="AO54" s="43">
        <v>10793.733155100002</v>
      </c>
      <c r="AP54" s="43">
        <v>9940.3367441499977</v>
      </c>
      <c r="AQ54" s="43">
        <v>10599.524169580001</v>
      </c>
      <c r="AR54" s="43">
        <v>9965.6400329499993</v>
      </c>
      <c r="AS54" s="43">
        <v>10277.59361435</v>
      </c>
      <c r="AT54" s="43">
        <v>10107.80854324</v>
      </c>
      <c r="AU54" s="43">
        <v>9529.2587997700011</v>
      </c>
      <c r="AV54" s="43">
        <v>9830.7823862099995</v>
      </c>
      <c r="AW54" s="43">
        <v>9540.4848651800021</v>
      </c>
      <c r="AX54" s="43">
        <v>8855.5019567500021</v>
      </c>
      <c r="AY54" s="43">
        <v>8899.0940272800017</v>
      </c>
      <c r="AZ54" s="43">
        <v>8095.8784053499994</v>
      </c>
      <c r="BA54" s="43">
        <v>7959.1294507600014</v>
      </c>
      <c r="BB54" s="43">
        <v>7769.2337683099986</v>
      </c>
      <c r="BC54" s="43">
        <v>7051.4036122500011</v>
      </c>
      <c r="BD54" s="43">
        <v>6706.2139478500003</v>
      </c>
      <c r="BE54" s="43">
        <v>6088.5387982799994</v>
      </c>
      <c r="BF54" s="43">
        <v>5417.8603355300002</v>
      </c>
      <c r="BG54" s="43">
        <v>5733.6596626199989</v>
      </c>
      <c r="BH54" s="43">
        <v>5754.1284426900002</v>
      </c>
      <c r="BI54" s="43">
        <v>12450.85716005</v>
      </c>
      <c r="BJ54" s="43">
        <v>11563.493124799998</v>
      </c>
      <c r="BK54" s="43">
        <v>12107.62550342</v>
      </c>
      <c r="BL54" s="43">
        <v>11831.384806260001</v>
      </c>
      <c r="BM54" s="43">
        <v>12556.352902030001</v>
      </c>
      <c r="BN54" s="43">
        <v>11361.256850529999</v>
      </c>
      <c r="BO54" s="43">
        <v>11955.650303500001</v>
      </c>
      <c r="BP54" s="43">
        <v>11115.503103820003</v>
      </c>
      <c r="BQ54" s="43">
        <v>10910.915698140001</v>
      </c>
      <c r="BR54" s="43">
        <v>10947.304670779999</v>
      </c>
      <c r="BS54" s="43">
        <v>11029.390938770002</v>
      </c>
      <c r="BT54" s="43">
        <v>10361.244551200001</v>
      </c>
      <c r="BU54" s="43">
        <v>10567.70038106</v>
      </c>
      <c r="BV54" s="43">
        <v>9829.312286270002</v>
      </c>
      <c r="BW54" s="43">
        <v>9515.9707070799996</v>
      </c>
      <c r="BX54" s="43">
        <v>10225.976374880001</v>
      </c>
      <c r="BY54" s="43">
        <v>9756.1827696299988</v>
      </c>
      <c r="BZ54" s="43">
        <v>9634.2843034000016</v>
      </c>
      <c r="CA54" s="43">
        <v>9867.2017254600032</v>
      </c>
      <c r="CB54" s="43">
        <v>9556.34604038</v>
      </c>
      <c r="CC54" s="43">
        <v>8692.5804406200004</v>
      </c>
      <c r="CD54" s="43">
        <v>8041.644607950001</v>
      </c>
      <c r="CE54" s="43">
        <v>8416.9768830699995</v>
      </c>
      <c r="CF54" s="43">
        <v>7487.728577939999</v>
      </c>
      <c r="CG54" s="43">
        <v>7236.6075619000012</v>
      </c>
      <c r="CH54" s="43">
        <v>6732.8886772999986</v>
      </c>
      <c r="CI54" s="43">
        <v>5773.3672039499997</v>
      </c>
      <c r="CJ54" s="43">
        <v>5387.3674152399999</v>
      </c>
      <c r="CK54" s="43">
        <v>5059.235821889999</v>
      </c>
      <c r="CL54" s="43">
        <v>5214.6468908899997</v>
      </c>
      <c r="CM54" s="43">
        <v>10963.979178010002</v>
      </c>
      <c r="CN54" s="43">
        <v>12406.374711549997</v>
      </c>
      <c r="CO54" s="43">
        <v>11495.976887929999</v>
      </c>
      <c r="CP54" s="43">
        <v>11942.0827623</v>
      </c>
      <c r="CQ54" s="43">
        <v>12405.283015800002</v>
      </c>
      <c r="CR54" s="43">
        <v>11472.332553400001</v>
      </c>
      <c r="CS54" s="43">
        <v>10833.446702180003</v>
      </c>
      <c r="CT54" s="43">
        <v>10181.813652379999</v>
      </c>
      <c r="CU54" s="43">
        <v>10621.126704359998</v>
      </c>
      <c r="CV54" s="43">
        <v>10546.518453619999</v>
      </c>
      <c r="CW54" s="43">
        <v>10297.002316720002</v>
      </c>
      <c r="CX54" s="43">
        <v>9522.9168034600007</v>
      </c>
      <c r="CY54" s="43">
        <v>9956.5315980300002</v>
      </c>
      <c r="CZ54" s="43">
        <v>10192.888362340002</v>
      </c>
      <c r="DA54" s="43">
        <v>9224.80242731</v>
      </c>
      <c r="DB54" s="43">
        <v>9822.42226544</v>
      </c>
      <c r="DC54" s="43">
        <v>8941.8449336599988</v>
      </c>
      <c r="DD54" s="43">
        <v>9179.3007306900017</v>
      </c>
      <c r="DE54" s="43">
        <v>8455.0557674999982</v>
      </c>
      <c r="DF54" s="43">
        <v>8469.1148099500006</v>
      </c>
      <c r="DG54" s="43">
        <v>8500.2135274400007</v>
      </c>
      <c r="DH54" s="43">
        <v>7077.3776104700009</v>
      </c>
      <c r="DI54" s="43">
        <v>7910.3572339999992</v>
      </c>
      <c r="DJ54" s="43">
        <v>7385.0074300200013</v>
      </c>
      <c r="DK54" s="43">
        <v>7463.31309349</v>
      </c>
      <c r="DL54" s="43">
        <v>6000.4414000799998</v>
      </c>
      <c r="DM54" s="43">
        <v>5611.0306721400002</v>
      </c>
      <c r="DN54" s="43">
        <v>4887.16378592</v>
      </c>
      <c r="DO54" s="43">
        <v>5142.4802395100005</v>
      </c>
      <c r="DP54" s="43">
        <v>5112.6994109099987</v>
      </c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2" t="s">
        <v>40</v>
      </c>
      <c r="B55" s="43">
        <v>10306.887072060001</v>
      </c>
      <c r="C55" s="43">
        <v>10164.213146760001</v>
      </c>
      <c r="D55" s="43">
        <v>9968.5665150500008</v>
      </c>
      <c r="E55" s="43">
        <v>10777.212253339998</v>
      </c>
      <c r="F55" s="43">
        <v>11520.439424079999</v>
      </c>
      <c r="G55" s="43">
        <v>10299.42246792</v>
      </c>
      <c r="H55" s="43">
        <v>10722.891581169997</v>
      </c>
      <c r="I55" s="43">
        <v>10180.757969480001</v>
      </c>
      <c r="J55" s="43">
        <v>11600.405410590001</v>
      </c>
      <c r="K55" s="43">
        <v>13150.79829216</v>
      </c>
      <c r="L55" s="43">
        <v>13929.443842429999</v>
      </c>
      <c r="M55" s="43">
        <v>13357.488584420002</v>
      </c>
      <c r="N55" s="43">
        <v>13671.585141099997</v>
      </c>
      <c r="O55" s="43">
        <v>13350.520272800004</v>
      </c>
      <c r="P55" s="43">
        <v>13261.36819015</v>
      </c>
      <c r="Q55" s="43">
        <v>13987.904810850003</v>
      </c>
      <c r="R55" s="43">
        <v>15024.195602750002</v>
      </c>
      <c r="S55" s="43">
        <v>14739.972591169995</v>
      </c>
      <c r="T55" s="43">
        <v>15102.119920620002</v>
      </c>
      <c r="U55" s="43">
        <v>15439.305668220002</v>
      </c>
      <c r="V55" s="43">
        <v>14596.784916499999</v>
      </c>
      <c r="W55" s="43">
        <v>15810.881214620002</v>
      </c>
      <c r="X55" s="43">
        <v>15523.085649330003</v>
      </c>
      <c r="Y55" s="43">
        <v>14516.766498060004</v>
      </c>
      <c r="Z55" s="43">
        <v>14983.917818489997</v>
      </c>
      <c r="AA55" s="43">
        <v>14865.765579899999</v>
      </c>
      <c r="AB55" s="43">
        <v>14379.010957619999</v>
      </c>
      <c r="AC55" s="43">
        <v>14142.574436169998</v>
      </c>
      <c r="AD55" s="43">
        <v>15491.315156529998</v>
      </c>
      <c r="AE55" s="43">
        <v>8031.9944057600005</v>
      </c>
      <c r="AF55" s="43">
        <v>9618.8367064600006</v>
      </c>
      <c r="AG55" s="43">
        <v>8243.9096592499991</v>
      </c>
      <c r="AH55" s="43">
        <v>10686.30464393</v>
      </c>
      <c r="AI55" s="43">
        <v>10593.555329119998</v>
      </c>
      <c r="AJ55" s="43">
        <v>11677.666848359999</v>
      </c>
      <c r="AK55" s="43">
        <v>10343.74342108</v>
      </c>
      <c r="AL55" s="43">
        <v>10594.891213770003</v>
      </c>
      <c r="AM55" s="43">
        <v>10921.53257684</v>
      </c>
      <c r="AN55" s="43">
        <v>11975.724431309996</v>
      </c>
      <c r="AO55" s="43">
        <v>13363.3153754</v>
      </c>
      <c r="AP55" s="43">
        <v>11612.487291980002</v>
      </c>
      <c r="AQ55" s="43">
        <v>13494.819093409998</v>
      </c>
      <c r="AR55" s="43">
        <v>12246.327437170001</v>
      </c>
      <c r="AS55" s="43">
        <v>13398.428750780002</v>
      </c>
      <c r="AT55" s="43">
        <v>14212.848327770002</v>
      </c>
      <c r="AU55" s="43">
        <v>13213.878648419997</v>
      </c>
      <c r="AV55" s="43">
        <v>13832.976488259999</v>
      </c>
      <c r="AW55" s="43">
        <v>14436.43950434</v>
      </c>
      <c r="AX55" s="43">
        <v>14612.4125964</v>
      </c>
      <c r="AY55" s="43">
        <v>14847.355314010005</v>
      </c>
      <c r="AZ55" s="43">
        <v>13640.002176499998</v>
      </c>
      <c r="BA55" s="43">
        <v>13694.39873252</v>
      </c>
      <c r="BB55" s="43">
        <v>13574.937628459998</v>
      </c>
      <c r="BC55" s="43">
        <v>15015.001383069999</v>
      </c>
      <c r="BD55" s="43">
        <v>15265.24918846</v>
      </c>
      <c r="BE55" s="43">
        <v>14880.860390989999</v>
      </c>
      <c r="BF55" s="43">
        <v>14097.370439080001</v>
      </c>
      <c r="BG55" s="43">
        <v>14592.139095150002</v>
      </c>
      <c r="BH55" s="43">
        <v>14559.49029781</v>
      </c>
      <c r="BI55" s="43">
        <v>9211.7978026000019</v>
      </c>
      <c r="BJ55" s="43">
        <v>9622.9073879099997</v>
      </c>
      <c r="BK55" s="43">
        <v>9257.3553999699998</v>
      </c>
      <c r="BL55" s="43">
        <v>9785.1752554900031</v>
      </c>
      <c r="BM55" s="43">
        <v>10782.31360935</v>
      </c>
      <c r="BN55" s="43">
        <v>9621.1493954300004</v>
      </c>
      <c r="BO55" s="43">
        <v>10093.789499320001</v>
      </c>
      <c r="BP55" s="43">
        <v>9755.7171447200017</v>
      </c>
      <c r="BQ55" s="43">
        <v>10944.825867649999</v>
      </c>
      <c r="BR55" s="43">
        <v>11995.589678179998</v>
      </c>
      <c r="BS55" s="43">
        <v>12311.609298849997</v>
      </c>
      <c r="BT55" s="43">
        <v>11754.053979440001</v>
      </c>
      <c r="BU55" s="43">
        <v>13982.235945929999</v>
      </c>
      <c r="BV55" s="43">
        <v>11667.17707505</v>
      </c>
      <c r="BW55" s="43">
        <v>12944.186472000001</v>
      </c>
      <c r="BX55" s="43">
        <v>13899.455517429999</v>
      </c>
      <c r="BY55" s="43">
        <v>13657.616342360001</v>
      </c>
      <c r="BZ55" s="43">
        <v>14183.488120210002</v>
      </c>
      <c r="CA55" s="43">
        <v>14347.398050659998</v>
      </c>
      <c r="CB55" s="43">
        <v>15222.793669209999</v>
      </c>
      <c r="CC55" s="43">
        <v>14669.408985349999</v>
      </c>
      <c r="CD55" s="43">
        <v>14562.681988860002</v>
      </c>
      <c r="CE55" s="43">
        <v>14281.690960399997</v>
      </c>
      <c r="CF55" s="43">
        <v>13732.40518046</v>
      </c>
      <c r="CG55" s="43">
        <v>15491.543851240003</v>
      </c>
      <c r="CH55" s="43">
        <v>14955.03658416</v>
      </c>
      <c r="CI55" s="43">
        <v>14570.901468239997</v>
      </c>
      <c r="CJ55" s="43">
        <v>14111.595185079999</v>
      </c>
      <c r="CK55" s="43">
        <v>14732.45684441</v>
      </c>
      <c r="CL55" s="43">
        <v>16010.294063289999</v>
      </c>
      <c r="CM55" s="43">
        <v>7982.6398954899996</v>
      </c>
      <c r="CN55" s="43">
        <v>9368.9151001300015</v>
      </c>
      <c r="CO55" s="43">
        <v>9163.9575483099998</v>
      </c>
      <c r="CP55" s="43">
        <v>10119.733633069998</v>
      </c>
      <c r="CQ55" s="43">
        <v>10357.54645114</v>
      </c>
      <c r="CR55" s="43">
        <v>11321.684946039999</v>
      </c>
      <c r="CS55" s="43">
        <v>10024.653781380001</v>
      </c>
      <c r="CT55" s="43">
        <v>11792.785779239999</v>
      </c>
      <c r="CU55" s="43">
        <v>10702.226169670002</v>
      </c>
      <c r="CV55" s="43">
        <v>12280.829653030001</v>
      </c>
      <c r="CW55" s="43">
        <v>13497.302722469996</v>
      </c>
      <c r="CX55" s="43">
        <v>13400.841982849997</v>
      </c>
      <c r="CY55" s="43">
        <v>13363.048139409999</v>
      </c>
      <c r="CZ55" s="43">
        <v>13607.2991164</v>
      </c>
      <c r="DA55" s="43">
        <v>13810.637565369998</v>
      </c>
      <c r="DB55" s="43">
        <v>14596.706850340001</v>
      </c>
      <c r="DC55" s="43">
        <v>14421.261951119999</v>
      </c>
      <c r="DD55" s="43">
        <v>13123.953357140002</v>
      </c>
      <c r="DE55" s="43">
        <v>14078.108054380004</v>
      </c>
      <c r="DF55" s="43">
        <v>14598.634711750001</v>
      </c>
      <c r="DG55" s="43">
        <v>15323.195992939996</v>
      </c>
      <c r="DH55" s="43">
        <v>15470.187767109999</v>
      </c>
      <c r="DI55" s="43">
        <v>14269.221229000001</v>
      </c>
      <c r="DJ55" s="43">
        <v>15547.312777299998</v>
      </c>
      <c r="DK55" s="43">
        <v>14061.42712287</v>
      </c>
      <c r="DL55" s="43">
        <v>16496.781345539999</v>
      </c>
      <c r="DM55" s="43">
        <v>15135.463062459998</v>
      </c>
      <c r="DN55" s="43">
        <v>15396.354594530003</v>
      </c>
      <c r="DO55" s="43">
        <v>14777.176568420002</v>
      </c>
      <c r="DP55" s="43">
        <v>14494.627273360002</v>
      </c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2" t="s">
        <v>41</v>
      </c>
      <c r="B56" s="43">
        <v>31542.476194790001</v>
      </c>
      <c r="C56" s="43">
        <v>30841.877536319997</v>
      </c>
      <c r="D56" s="43">
        <v>31976.353751269999</v>
      </c>
      <c r="E56" s="43">
        <v>29066.374021609998</v>
      </c>
      <c r="F56" s="43">
        <v>30863.367275619999</v>
      </c>
      <c r="G56" s="43">
        <v>30095.166081479994</v>
      </c>
      <c r="H56" s="43">
        <v>29956.928586689995</v>
      </c>
      <c r="I56" s="43">
        <v>29238.383975260003</v>
      </c>
      <c r="J56" s="43">
        <v>31009.607859629999</v>
      </c>
      <c r="K56" s="43">
        <v>33265.15662098</v>
      </c>
      <c r="L56" s="43">
        <v>31912.965199099999</v>
      </c>
      <c r="M56" s="43">
        <v>32102.05614456</v>
      </c>
      <c r="N56" s="43">
        <v>32870.260540889998</v>
      </c>
      <c r="O56" s="43">
        <v>32845.594310820001</v>
      </c>
      <c r="P56" s="43">
        <v>32107.805691879996</v>
      </c>
      <c r="Q56" s="43">
        <v>32386.501728019997</v>
      </c>
      <c r="R56" s="43">
        <v>34587.846115699998</v>
      </c>
      <c r="S56" s="43">
        <v>34166.709630489997</v>
      </c>
      <c r="T56" s="43">
        <v>31541.267013110002</v>
      </c>
      <c r="U56" s="43">
        <v>32885.175314029999</v>
      </c>
      <c r="V56" s="43">
        <v>32002.529893539995</v>
      </c>
      <c r="W56" s="43">
        <v>32064.249252270001</v>
      </c>
      <c r="X56" s="43">
        <v>32689.154164660009</v>
      </c>
      <c r="Y56" s="43">
        <v>31429.010920929999</v>
      </c>
      <c r="Z56" s="43">
        <v>32949.927929050005</v>
      </c>
      <c r="AA56" s="43">
        <v>31002.456544759996</v>
      </c>
      <c r="AB56" s="43">
        <v>33833.509514550002</v>
      </c>
      <c r="AC56" s="43">
        <v>32126.12139602</v>
      </c>
      <c r="AD56" s="43">
        <v>31935.482147259998</v>
      </c>
      <c r="AE56" s="43">
        <v>23438.56909519</v>
      </c>
      <c r="AF56" s="43">
        <v>31137.823236840002</v>
      </c>
      <c r="AG56" s="43">
        <v>30337.176907659996</v>
      </c>
      <c r="AH56" s="43">
        <v>30268.053933499999</v>
      </c>
      <c r="AI56" s="43">
        <v>30618.431505659995</v>
      </c>
      <c r="AJ56" s="43">
        <v>30364.023259099999</v>
      </c>
      <c r="AK56" s="43">
        <v>30788.577733770002</v>
      </c>
      <c r="AL56" s="43">
        <v>29468.94582108</v>
      </c>
      <c r="AM56" s="43">
        <v>29475.160538290002</v>
      </c>
      <c r="AN56" s="43">
        <v>31307.925785169999</v>
      </c>
      <c r="AO56" s="43">
        <v>30640.83826389999</v>
      </c>
      <c r="AP56" s="43">
        <v>31375.396206509999</v>
      </c>
      <c r="AQ56" s="43">
        <v>30997.453922749999</v>
      </c>
      <c r="AR56" s="43">
        <v>31783.548792750003</v>
      </c>
      <c r="AS56" s="43">
        <v>30777.201427779997</v>
      </c>
      <c r="AT56" s="43">
        <v>30864.019466830006</v>
      </c>
      <c r="AU56" s="43">
        <v>31908.000749130006</v>
      </c>
      <c r="AV56" s="43">
        <v>31780.279680200008</v>
      </c>
      <c r="AW56" s="43">
        <v>32471.951142550002</v>
      </c>
      <c r="AX56" s="43">
        <v>31114.236084340002</v>
      </c>
      <c r="AY56" s="43">
        <v>30807.445660650003</v>
      </c>
      <c r="AZ56" s="43">
        <v>29965.165099999998</v>
      </c>
      <c r="BA56" s="43">
        <v>31048.628298520005</v>
      </c>
      <c r="BB56" s="43">
        <v>30746.952593589987</v>
      </c>
      <c r="BC56" s="43">
        <v>30067.052836780003</v>
      </c>
      <c r="BD56" s="43">
        <v>31292.171209860004</v>
      </c>
      <c r="BE56" s="43">
        <v>31191.924772790007</v>
      </c>
      <c r="BF56" s="43">
        <v>30740.770811480004</v>
      </c>
      <c r="BG56" s="43">
        <v>28832.788470840002</v>
      </c>
      <c r="BH56" s="43">
        <v>29078.960118789997</v>
      </c>
      <c r="BI56" s="43">
        <v>29987.671709729999</v>
      </c>
      <c r="BJ56" s="43">
        <v>29830.961077</v>
      </c>
      <c r="BK56" s="43">
        <v>31233.850657709998</v>
      </c>
      <c r="BL56" s="43">
        <v>28643.517441690001</v>
      </c>
      <c r="BM56" s="43">
        <v>30622.014700310003</v>
      </c>
      <c r="BN56" s="43">
        <v>30229.06710814</v>
      </c>
      <c r="BO56" s="43">
        <v>28507.06804523</v>
      </c>
      <c r="BP56" s="43">
        <v>28372.302282969998</v>
      </c>
      <c r="BQ56" s="43">
        <v>29656.419390739997</v>
      </c>
      <c r="BR56" s="43">
        <v>31158.30178396</v>
      </c>
      <c r="BS56" s="43">
        <v>29959.585346119995</v>
      </c>
      <c r="BT56" s="43">
        <v>31373.025947430007</v>
      </c>
      <c r="BU56" s="43">
        <v>29203.812919349992</v>
      </c>
      <c r="BV56" s="43">
        <v>30829.377712270001</v>
      </c>
      <c r="BW56" s="43">
        <v>31305.843219829996</v>
      </c>
      <c r="BX56" s="43">
        <v>32091.199666799999</v>
      </c>
      <c r="BY56" s="43">
        <v>32016.059431199999</v>
      </c>
      <c r="BZ56" s="43">
        <v>31554.190249670006</v>
      </c>
      <c r="CA56" s="43">
        <v>31729.312414870004</v>
      </c>
      <c r="CB56" s="43">
        <v>30229.879901570006</v>
      </c>
      <c r="CC56" s="43">
        <v>31478.777624910002</v>
      </c>
      <c r="CD56" s="43">
        <v>28655.306573359994</v>
      </c>
      <c r="CE56" s="43">
        <v>31067.210668720007</v>
      </c>
      <c r="CF56" s="43">
        <v>29876.554607150003</v>
      </c>
      <c r="CG56" s="43">
        <v>31826.023273199997</v>
      </c>
      <c r="CH56" s="43">
        <v>29797.75813686</v>
      </c>
      <c r="CI56" s="43">
        <v>30699.001409160002</v>
      </c>
      <c r="CJ56" s="43">
        <v>31417.008000069996</v>
      </c>
      <c r="CK56" s="43">
        <v>29486.203888610009</v>
      </c>
      <c r="CL56" s="43">
        <v>28548.725216619994</v>
      </c>
      <c r="CM56" s="43">
        <v>26812.485560379995</v>
      </c>
      <c r="CN56" s="43">
        <v>31077.64914781</v>
      </c>
      <c r="CO56" s="43">
        <v>30271.877081639999</v>
      </c>
      <c r="CP56" s="43">
        <v>30702.945924039999</v>
      </c>
      <c r="CQ56" s="43">
        <v>29125.175815839997</v>
      </c>
      <c r="CR56" s="43">
        <v>30965.925073090002</v>
      </c>
      <c r="CS56" s="43">
        <v>30147.319790159996</v>
      </c>
      <c r="CT56" s="43">
        <v>30330.220307630003</v>
      </c>
      <c r="CU56" s="43">
        <v>30712.904804139998</v>
      </c>
      <c r="CV56" s="43">
        <v>32205.282186080003</v>
      </c>
      <c r="CW56" s="43">
        <v>33788.456327109991</v>
      </c>
      <c r="CX56" s="43">
        <v>33043.123963210004</v>
      </c>
      <c r="CY56" s="43">
        <v>33982.841190609994</v>
      </c>
      <c r="CZ56" s="43">
        <v>33022.858565099996</v>
      </c>
      <c r="DA56" s="43">
        <v>32697.713451830008</v>
      </c>
      <c r="DB56" s="43">
        <v>33191.0112334</v>
      </c>
      <c r="DC56" s="43">
        <v>33501.571064169999</v>
      </c>
      <c r="DD56" s="43">
        <v>31789.660616290003</v>
      </c>
      <c r="DE56" s="43">
        <v>33472.459833949993</v>
      </c>
      <c r="DF56" s="43">
        <v>31473.791111400002</v>
      </c>
      <c r="DG56" s="43">
        <v>32383.799320069993</v>
      </c>
      <c r="DH56" s="43">
        <v>34240.395399050001</v>
      </c>
      <c r="DI56" s="43">
        <v>29582.812842200001</v>
      </c>
      <c r="DJ56" s="43">
        <v>33426.821058699999</v>
      </c>
      <c r="DK56" s="43">
        <v>29865.536165739999</v>
      </c>
      <c r="DL56" s="43">
        <v>31732.301884739998</v>
      </c>
      <c r="DM56" s="43">
        <v>33356.026383839991</v>
      </c>
      <c r="DN56" s="43">
        <v>33156.453956719997</v>
      </c>
      <c r="DO56" s="43">
        <v>31252.923265779998</v>
      </c>
      <c r="DP56" s="43">
        <v>28795.561984420005</v>
      </c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1" t="s">
        <v>42</v>
      </c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42</v>
      </c>
      <c r="B58" s="43">
        <v>471.01152653000003</v>
      </c>
      <c r="C58" s="43">
        <v>308.80823928000007</v>
      </c>
      <c r="D58" s="43">
        <v>341.52127551999996</v>
      </c>
      <c r="E58" s="43">
        <v>363.19796902999997</v>
      </c>
      <c r="F58" s="43">
        <v>344.49196712000003</v>
      </c>
      <c r="G58" s="43">
        <v>636.22140906999994</v>
      </c>
      <c r="H58" s="43">
        <v>364.37801135999996</v>
      </c>
      <c r="I58" s="43">
        <v>311.72643423</v>
      </c>
      <c r="J58" s="43">
        <v>609.75421384000003</v>
      </c>
      <c r="K58" s="43">
        <v>434.15013667999995</v>
      </c>
      <c r="L58" s="43">
        <v>383.86578083000001</v>
      </c>
      <c r="M58" s="43">
        <v>336.47885313</v>
      </c>
      <c r="N58" s="43">
        <v>481.80318319000003</v>
      </c>
      <c r="O58" s="43">
        <v>483.37004664999995</v>
      </c>
      <c r="P58" s="43">
        <v>487.52712627</v>
      </c>
      <c r="Q58" s="43">
        <v>543.74974296000005</v>
      </c>
      <c r="R58" s="43">
        <v>675.27110645999994</v>
      </c>
      <c r="S58" s="43">
        <v>583.36248254999998</v>
      </c>
      <c r="T58" s="43">
        <v>694.57850275999999</v>
      </c>
      <c r="U58" s="43">
        <v>1236.0121589100002</v>
      </c>
      <c r="V58" s="43">
        <v>1048.89655462</v>
      </c>
      <c r="W58" s="43">
        <v>997.57595042000014</v>
      </c>
      <c r="X58" s="43">
        <v>994.78747867000004</v>
      </c>
      <c r="Y58" s="43">
        <v>1226.66957207</v>
      </c>
      <c r="Z58" s="43">
        <v>1369.9325541400001</v>
      </c>
      <c r="AA58" s="43">
        <v>1272.6185119199999</v>
      </c>
      <c r="AB58" s="43">
        <v>1437.26926245</v>
      </c>
      <c r="AC58" s="43">
        <v>1526.3444622699999</v>
      </c>
      <c r="AD58" s="43">
        <v>1353.35780583</v>
      </c>
      <c r="AE58" s="43">
        <v>485.66372956999999</v>
      </c>
      <c r="AF58" s="43">
        <v>482.02044706000015</v>
      </c>
      <c r="AG58" s="43">
        <v>334.06340791000002</v>
      </c>
      <c r="AH58" s="43">
        <v>326.72238657000003</v>
      </c>
      <c r="AI58" s="43">
        <v>321.06365170999999</v>
      </c>
      <c r="AJ58" s="43">
        <v>330.62234381000002</v>
      </c>
      <c r="AK58" s="43">
        <v>494.48407297999995</v>
      </c>
      <c r="AL58" s="43">
        <v>336.92521320000003</v>
      </c>
      <c r="AM58" s="43">
        <v>297.99420443999998</v>
      </c>
      <c r="AN58" s="43">
        <v>374.64291164000002</v>
      </c>
      <c r="AO58" s="43">
        <v>471.01774911000001</v>
      </c>
      <c r="AP58" s="43">
        <v>487.03808146</v>
      </c>
      <c r="AQ58" s="43">
        <v>444.67213311999996</v>
      </c>
      <c r="AR58" s="43">
        <v>367.32607151000002</v>
      </c>
      <c r="AS58" s="43">
        <v>474.32479866000006</v>
      </c>
      <c r="AT58" s="43">
        <v>466.74513522999996</v>
      </c>
      <c r="AU58" s="43">
        <v>515.06732190999992</v>
      </c>
      <c r="AV58" s="43">
        <v>436.36388246000001</v>
      </c>
      <c r="AW58" s="43">
        <v>683.94705955999996</v>
      </c>
      <c r="AX58" s="43">
        <v>638.2336985899999</v>
      </c>
      <c r="AY58" s="43">
        <v>1044.6880823899999</v>
      </c>
      <c r="AZ58" s="43">
        <v>1150.3956961899999</v>
      </c>
      <c r="BA58" s="43">
        <v>973.73010511000007</v>
      </c>
      <c r="BB58" s="43">
        <v>1409.6662684000003</v>
      </c>
      <c r="BC58" s="43">
        <v>1158.6718702200001</v>
      </c>
      <c r="BD58" s="43">
        <v>1222.7337775000001</v>
      </c>
      <c r="BE58" s="43">
        <v>1391.91672793</v>
      </c>
      <c r="BF58" s="43">
        <v>1385.1955091099999</v>
      </c>
      <c r="BG58" s="43">
        <v>1259.6745243299999</v>
      </c>
      <c r="BH58" s="43">
        <v>1318.4919591</v>
      </c>
      <c r="BI58" s="43">
        <v>478.99750202999996</v>
      </c>
      <c r="BJ58" s="43">
        <v>288.21812312999998</v>
      </c>
      <c r="BK58" s="43">
        <v>314.83914354000001</v>
      </c>
      <c r="BL58" s="43">
        <v>344.82412805999996</v>
      </c>
      <c r="BM58" s="43">
        <v>477.92837752999998</v>
      </c>
      <c r="BN58" s="43">
        <v>515.23004863999995</v>
      </c>
      <c r="BO58" s="43">
        <v>421.66293108000002</v>
      </c>
      <c r="BP58" s="43">
        <v>440.69914122</v>
      </c>
      <c r="BQ58" s="43">
        <v>381.21664536999998</v>
      </c>
      <c r="BR58" s="43">
        <v>392.46589069000004</v>
      </c>
      <c r="BS58" s="43">
        <v>419.18255946000005</v>
      </c>
      <c r="BT58" s="43">
        <v>552.84241349000001</v>
      </c>
      <c r="BU58" s="43">
        <v>445.58122918999999</v>
      </c>
      <c r="BV58" s="43">
        <v>453.95907185999999</v>
      </c>
      <c r="BW58" s="43">
        <v>427.94555365000002</v>
      </c>
      <c r="BX58" s="43">
        <v>589.63317941999992</v>
      </c>
      <c r="BY58" s="43">
        <v>590.30261117000009</v>
      </c>
      <c r="BZ58" s="43">
        <v>616.68911693999985</v>
      </c>
      <c r="CA58" s="43">
        <v>803.08278713999994</v>
      </c>
      <c r="CB58" s="43">
        <v>1248.7986807500001</v>
      </c>
      <c r="CC58" s="43">
        <v>1278.2765035499997</v>
      </c>
      <c r="CD58" s="43">
        <v>1022.36606624</v>
      </c>
      <c r="CE58" s="43">
        <v>867.39731239000002</v>
      </c>
      <c r="CF58" s="43">
        <v>1272.16109893</v>
      </c>
      <c r="CG58" s="43">
        <v>1363.6142554100002</v>
      </c>
      <c r="CH58" s="43">
        <v>1619.0318864899998</v>
      </c>
      <c r="CI58" s="43">
        <v>1532.2736762500001</v>
      </c>
      <c r="CJ58" s="43">
        <v>1891.3195230299996</v>
      </c>
      <c r="CK58" s="43">
        <v>1256.8115761399999</v>
      </c>
      <c r="CL58" s="43">
        <v>1141.63359999</v>
      </c>
      <c r="CM58" s="43">
        <v>394.51007950000007</v>
      </c>
      <c r="CN58" s="43">
        <v>348.70551355000003</v>
      </c>
      <c r="CO58" s="43">
        <v>412.77829979000001</v>
      </c>
      <c r="CP58" s="43">
        <v>183.61937700000001</v>
      </c>
      <c r="CQ58" s="43">
        <v>402.74430496000002</v>
      </c>
      <c r="CR58" s="43">
        <v>372.85739721999994</v>
      </c>
      <c r="CS58" s="43">
        <v>560.72263958000008</v>
      </c>
      <c r="CT58" s="43">
        <v>433.91240184000003</v>
      </c>
      <c r="CU58" s="43">
        <v>273.81013285</v>
      </c>
      <c r="CV58" s="43">
        <v>320.04394786</v>
      </c>
      <c r="CW58" s="43">
        <v>451.50362590999998</v>
      </c>
      <c r="CX58" s="43">
        <v>335.24549592</v>
      </c>
      <c r="CY58" s="43">
        <v>442.26363904999999</v>
      </c>
      <c r="CZ58" s="43">
        <v>445.21712618000004</v>
      </c>
      <c r="DA58" s="43">
        <v>423.13265816000001</v>
      </c>
      <c r="DB58" s="43">
        <v>537.48817967000002</v>
      </c>
      <c r="DC58" s="43">
        <v>532.29840395999997</v>
      </c>
      <c r="DD58" s="43">
        <v>468.86978801999999</v>
      </c>
      <c r="DE58" s="43">
        <v>575.83332384000005</v>
      </c>
      <c r="DF58" s="43">
        <v>625.64642108999988</v>
      </c>
      <c r="DG58" s="43">
        <v>1352.9263518500002</v>
      </c>
      <c r="DH58" s="43">
        <v>1394.9470091499998</v>
      </c>
      <c r="DI58" s="43">
        <v>1047.3655713399999</v>
      </c>
      <c r="DJ58" s="43">
        <v>1345.46879145</v>
      </c>
      <c r="DK58" s="43">
        <v>1224.96739944</v>
      </c>
      <c r="DL58" s="43">
        <v>1272.1684512700003</v>
      </c>
      <c r="DM58" s="43">
        <v>1445.4190705599999</v>
      </c>
      <c r="DN58" s="43">
        <v>1320.0082332899997</v>
      </c>
      <c r="DO58" s="43">
        <v>1290.54313933</v>
      </c>
      <c r="DP58" s="43">
        <v>1279.9829511799999</v>
      </c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0" t="s">
        <v>50</v>
      </c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55</v>
      </c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18</v>
      </c>
      <c r="B61" s="43">
        <v>0</v>
      </c>
      <c r="C61" s="43">
        <v>0</v>
      </c>
      <c r="D61" s="43">
        <v>0</v>
      </c>
      <c r="E61" s="43">
        <v>0</v>
      </c>
      <c r="F61" s="43">
        <v>0</v>
      </c>
      <c r="G61" s="43">
        <v>0</v>
      </c>
      <c r="H61" s="43">
        <v>260178.77870872006</v>
      </c>
      <c r="I61" s="43">
        <v>264015.23496068001</v>
      </c>
      <c r="J61" s="43">
        <v>257531.10313181</v>
      </c>
      <c r="K61" s="43">
        <v>251828.30689468002</v>
      </c>
      <c r="L61" s="43">
        <v>246134.57243435</v>
      </c>
      <c r="M61" s="43">
        <v>248222.87013504002</v>
      </c>
      <c r="N61" s="43">
        <v>244994.79911649995</v>
      </c>
      <c r="O61" s="43">
        <v>233924.07609290001</v>
      </c>
      <c r="P61" s="43">
        <v>225679.71578683006</v>
      </c>
      <c r="Q61" s="43">
        <v>218751.70539070002</v>
      </c>
      <c r="R61" s="43">
        <v>212944.84174051002</v>
      </c>
      <c r="S61" s="43">
        <v>210246.49165500997</v>
      </c>
      <c r="T61" s="43">
        <v>204737.79402599001</v>
      </c>
      <c r="U61" s="43">
        <v>207073.60402125996</v>
      </c>
      <c r="V61" s="43">
        <v>207621.88668573002</v>
      </c>
      <c r="W61" s="43">
        <v>200206.29681603998</v>
      </c>
      <c r="X61" s="43">
        <v>198501.65238612</v>
      </c>
      <c r="Y61" s="43">
        <v>199015.11568946001</v>
      </c>
      <c r="Z61" s="43">
        <v>199122.45891382999</v>
      </c>
      <c r="AA61" s="43">
        <v>192733.95015560999</v>
      </c>
      <c r="AB61" s="43">
        <v>185085.04813005996</v>
      </c>
      <c r="AC61" s="43">
        <v>178890.86214366998</v>
      </c>
      <c r="AD61" s="43">
        <v>181723.12675631995</v>
      </c>
      <c r="AE61" s="43">
        <v>0</v>
      </c>
      <c r="AF61" s="43">
        <v>0</v>
      </c>
      <c r="AG61" s="43">
        <v>0</v>
      </c>
      <c r="AH61" s="43">
        <v>0</v>
      </c>
      <c r="AI61" s="43">
        <v>0</v>
      </c>
      <c r="AJ61" s="43">
        <v>0</v>
      </c>
      <c r="AK61" s="43">
        <v>265621.17478363006</v>
      </c>
      <c r="AL61" s="43">
        <v>266616.06378610997</v>
      </c>
      <c r="AM61" s="43">
        <v>266174.96979624004</v>
      </c>
      <c r="AN61" s="43">
        <v>254673.12994983001</v>
      </c>
      <c r="AO61" s="43">
        <v>252395.29521045997</v>
      </c>
      <c r="AP61" s="43">
        <v>245771.91988882999</v>
      </c>
      <c r="AQ61" s="43">
        <v>250267.56268343999</v>
      </c>
      <c r="AR61" s="43">
        <v>244555.11003478998</v>
      </c>
      <c r="AS61" s="43">
        <v>232758.88085161996</v>
      </c>
      <c r="AT61" s="43">
        <v>225635.47204208001</v>
      </c>
      <c r="AU61" s="43">
        <v>218620.12956801004</v>
      </c>
      <c r="AV61" s="43">
        <v>212051.12313477998</v>
      </c>
      <c r="AW61" s="43">
        <v>209048.33319744002</v>
      </c>
      <c r="AX61" s="43">
        <v>209703.21149362999</v>
      </c>
      <c r="AY61" s="43">
        <v>209234.02513089997</v>
      </c>
      <c r="AZ61" s="43">
        <v>205733.70370167002</v>
      </c>
      <c r="BA61" s="43">
        <v>200408.61716627004</v>
      </c>
      <c r="BB61" s="43">
        <v>199223.76851894002</v>
      </c>
      <c r="BC61" s="43">
        <v>200689.99415410002</v>
      </c>
      <c r="BD61" s="43">
        <v>197858.83947567001</v>
      </c>
      <c r="BE61" s="43">
        <v>190374.71292760002</v>
      </c>
      <c r="BF61" s="43">
        <v>185369.37622640003</v>
      </c>
      <c r="BG61" s="43">
        <v>184837.54984571997</v>
      </c>
      <c r="BH61" s="43">
        <v>189054.45884782003</v>
      </c>
      <c r="BI61" s="43">
        <v>0</v>
      </c>
      <c r="BJ61" s="43">
        <v>0</v>
      </c>
      <c r="BK61" s="43">
        <v>0</v>
      </c>
      <c r="BL61" s="43">
        <v>0</v>
      </c>
      <c r="BM61" s="43">
        <v>0</v>
      </c>
      <c r="BN61" s="43">
        <v>0</v>
      </c>
      <c r="BO61" s="43">
        <v>267620.83049457002</v>
      </c>
      <c r="BP61" s="43">
        <v>269479.35707084998</v>
      </c>
      <c r="BQ61" s="43">
        <v>264857.80076860002</v>
      </c>
      <c r="BR61" s="43">
        <v>260094.9256928</v>
      </c>
      <c r="BS61" s="43">
        <v>252707.94150359</v>
      </c>
      <c r="BT61" s="43">
        <v>250137.52953403001</v>
      </c>
      <c r="BU61" s="43">
        <v>252887.56947860998</v>
      </c>
      <c r="BV61" s="43">
        <v>243065.36825821994</v>
      </c>
      <c r="BW61" s="43">
        <v>233139.30536296999</v>
      </c>
      <c r="BX61" s="43">
        <v>226663.81009709998</v>
      </c>
      <c r="BY61" s="43">
        <v>220045.31679965995</v>
      </c>
      <c r="BZ61" s="43">
        <v>217170.07306828001</v>
      </c>
      <c r="CA61" s="43">
        <v>210585.06514142998</v>
      </c>
      <c r="CB61" s="43">
        <v>212736.93743825</v>
      </c>
      <c r="CC61" s="43">
        <v>209641.90674233</v>
      </c>
      <c r="CD61" s="43">
        <v>208346.81807347</v>
      </c>
      <c r="CE61" s="43">
        <v>201915.28483938999</v>
      </c>
      <c r="CF61" s="43">
        <v>203284.24220931006</v>
      </c>
      <c r="CG61" s="43">
        <v>201167.56142883998</v>
      </c>
      <c r="CH61" s="43">
        <v>197809.86661027005</v>
      </c>
      <c r="CI61" s="43">
        <v>189570.41580407001</v>
      </c>
      <c r="CJ61" s="43">
        <v>178492.83997152001</v>
      </c>
      <c r="CK61" s="43">
        <v>185631.89872726001</v>
      </c>
      <c r="CL61" s="43">
        <v>192499.74103536998</v>
      </c>
      <c r="CM61" s="43">
        <v>0</v>
      </c>
      <c r="CN61" s="43">
        <v>0</v>
      </c>
      <c r="CO61" s="43">
        <v>0</v>
      </c>
      <c r="CP61" s="43">
        <v>0</v>
      </c>
      <c r="CQ61" s="43">
        <v>0</v>
      </c>
      <c r="CR61" s="43">
        <v>0</v>
      </c>
      <c r="CS61" s="43">
        <v>0</v>
      </c>
      <c r="CT61" s="43">
        <v>262123.79393204002</v>
      </c>
      <c r="CU61" s="43">
        <v>260064.99679874</v>
      </c>
      <c r="CV61" s="43">
        <v>257920.69509550001</v>
      </c>
      <c r="CW61" s="43">
        <v>249675.50492314002</v>
      </c>
      <c r="CX61" s="43">
        <v>239803.89476848004</v>
      </c>
      <c r="CY61" s="43">
        <v>248619.92448766998</v>
      </c>
      <c r="CZ61" s="43">
        <v>242127.16788532</v>
      </c>
      <c r="DA61" s="43">
        <v>233346.05281465</v>
      </c>
      <c r="DB61" s="43">
        <v>225999.15669872001</v>
      </c>
      <c r="DC61" s="43">
        <v>215631.46028117999</v>
      </c>
      <c r="DD61" s="43">
        <v>212041.93852820998</v>
      </c>
      <c r="DE61" s="43">
        <v>207709.77025045996</v>
      </c>
      <c r="DF61" s="43">
        <v>205846.02308644002</v>
      </c>
      <c r="DG61" s="43">
        <v>210933.91722346999</v>
      </c>
      <c r="DH61" s="43">
        <v>202663.26923447003</v>
      </c>
      <c r="DI61" s="43">
        <v>199300.90253720005</v>
      </c>
      <c r="DJ61" s="43">
        <v>194274.61315451001</v>
      </c>
      <c r="DK61" s="43">
        <v>199659.56233131004</v>
      </c>
      <c r="DL61" s="43">
        <v>198323.12640235003</v>
      </c>
      <c r="DM61" s="43">
        <v>191954.94098384</v>
      </c>
      <c r="DN61" s="43">
        <v>182658.49067499</v>
      </c>
      <c r="DO61" s="43">
        <v>181907.20980512002</v>
      </c>
      <c r="DP61" s="43">
        <v>185310.76548673</v>
      </c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43</v>
      </c>
      <c r="B62" s="43">
        <v>253420.5697358</v>
      </c>
      <c r="C62" s="43">
        <v>249218.54997138996</v>
      </c>
      <c r="D62" s="43">
        <v>242755.40081442002</v>
      </c>
      <c r="E62" s="43">
        <v>233797.42095823001</v>
      </c>
      <c r="F62" s="43">
        <v>235075.72341892993</v>
      </c>
      <c r="G62" s="43">
        <v>231132.21312226</v>
      </c>
      <c r="H62" s="43">
        <v>0</v>
      </c>
      <c r="I62" s="43">
        <v>0</v>
      </c>
      <c r="J62" s="43">
        <v>0</v>
      </c>
      <c r="K62" s="43">
        <v>0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>
        <v>0</v>
      </c>
      <c r="AC62" s="43">
        <v>0</v>
      </c>
      <c r="AD62" s="43">
        <v>0</v>
      </c>
      <c r="AE62" s="43">
        <v>244219.67885389997</v>
      </c>
      <c r="AF62" s="43">
        <v>252890.15880385999</v>
      </c>
      <c r="AG62" s="43">
        <v>250286.96218812998</v>
      </c>
      <c r="AH62" s="43">
        <v>243560.98866430001</v>
      </c>
      <c r="AI62" s="43">
        <v>235316.57570208999</v>
      </c>
      <c r="AJ62" s="43">
        <v>238441.47514151002</v>
      </c>
      <c r="AK62" s="43">
        <v>0</v>
      </c>
      <c r="AL62" s="43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>
        <v>0</v>
      </c>
      <c r="BC62" s="43">
        <v>0</v>
      </c>
      <c r="BD62" s="43">
        <v>0</v>
      </c>
      <c r="BE62" s="43">
        <v>0</v>
      </c>
      <c r="BF62" s="43">
        <v>0</v>
      </c>
      <c r="BG62" s="43">
        <v>0</v>
      </c>
      <c r="BH62" s="43">
        <v>0</v>
      </c>
      <c r="BI62" s="43">
        <v>259459.86446283999</v>
      </c>
      <c r="BJ62" s="43">
        <v>259814.02989901</v>
      </c>
      <c r="BK62" s="43">
        <v>250606.18570273998</v>
      </c>
      <c r="BL62" s="43">
        <v>240618.64895072</v>
      </c>
      <c r="BM62" s="43">
        <v>243808.64383784001</v>
      </c>
      <c r="BN62" s="43">
        <v>240321.55723473002</v>
      </c>
      <c r="BO62" s="43">
        <v>0</v>
      </c>
      <c r="BP62" s="43">
        <v>0</v>
      </c>
      <c r="BQ62" s="43">
        <v>0</v>
      </c>
      <c r="BR62" s="43">
        <v>0</v>
      </c>
      <c r="BS62" s="43">
        <v>0</v>
      </c>
      <c r="BT62" s="43">
        <v>0</v>
      </c>
      <c r="BU62" s="43">
        <v>0</v>
      </c>
      <c r="BV62" s="43">
        <v>0</v>
      </c>
      <c r="BW62" s="43">
        <v>0</v>
      </c>
      <c r="BX62" s="43">
        <v>0</v>
      </c>
      <c r="BY62" s="43">
        <v>0</v>
      </c>
      <c r="BZ62" s="43">
        <v>0</v>
      </c>
      <c r="CA62" s="43">
        <v>0</v>
      </c>
      <c r="CB62" s="43">
        <v>0</v>
      </c>
      <c r="CC62" s="43">
        <v>0</v>
      </c>
      <c r="CD62" s="43">
        <v>0</v>
      </c>
      <c r="CE62" s="43">
        <v>0</v>
      </c>
      <c r="CF62" s="43">
        <v>0</v>
      </c>
      <c r="CG62" s="43">
        <v>0</v>
      </c>
      <c r="CH62" s="43">
        <v>0</v>
      </c>
      <c r="CI62" s="43">
        <v>0</v>
      </c>
      <c r="CJ62" s="43">
        <v>0</v>
      </c>
      <c r="CK62" s="43">
        <v>0</v>
      </c>
      <c r="CL62" s="43">
        <v>0</v>
      </c>
      <c r="CM62" s="43">
        <v>246913.09839967004</v>
      </c>
      <c r="CN62" s="43">
        <v>253164.43541134999</v>
      </c>
      <c r="CO62" s="43">
        <v>251698.57351446996</v>
      </c>
      <c r="CP62" s="43">
        <v>240494.70054256002</v>
      </c>
      <c r="CQ62" s="43">
        <v>233889.81752259997</v>
      </c>
      <c r="CR62" s="43">
        <v>233537.93634099996</v>
      </c>
      <c r="CS62" s="43">
        <v>231090.78010563002</v>
      </c>
      <c r="CT62" s="43">
        <v>0</v>
      </c>
      <c r="CU62" s="43">
        <v>0</v>
      </c>
      <c r="CV62" s="43">
        <v>0</v>
      </c>
      <c r="CW62" s="43">
        <v>0</v>
      </c>
      <c r="CX62" s="43">
        <v>0</v>
      </c>
      <c r="CY62" s="43">
        <v>0</v>
      </c>
      <c r="CZ62" s="43">
        <v>0</v>
      </c>
      <c r="DA62" s="43">
        <v>0</v>
      </c>
      <c r="DB62" s="43">
        <v>0</v>
      </c>
      <c r="DC62" s="43">
        <v>0</v>
      </c>
      <c r="DD62" s="43">
        <v>0</v>
      </c>
      <c r="DE62" s="43">
        <v>0</v>
      </c>
      <c r="DF62" s="43">
        <v>0</v>
      </c>
      <c r="DG62" s="43">
        <v>0</v>
      </c>
      <c r="DH62" s="43">
        <v>0</v>
      </c>
      <c r="DI62" s="43">
        <v>0</v>
      </c>
      <c r="DJ62" s="43">
        <v>0</v>
      </c>
      <c r="DK62" s="43">
        <v>0</v>
      </c>
      <c r="DL62" s="43">
        <v>0</v>
      </c>
      <c r="DM62" s="43">
        <v>0</v>
      </c>
      <c r="DN62" s="43">
        <v>0</v>
      </c>
      <c r="DO62" s="43">
        <v>0</v>
      </c>
      <c r="DP62" s="43">
        <v>0</v>
      </c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44</v>
      </c>
      <c r="B63" s="43">
        <v>33345.053900549996</v>
      </c>
      <c r="C63" s="43">
        <v>35340.298133240001</v>
      </c>
      <c r="D63" s="43">
        <v>35718.483782270006</v>
      </c>
      <c r="E63" s="43">
        <v>33078.421457290009</v>
      </c>
      <c r="F63" s="43">
        <v>30236.257511800002</v>
      </c>
      <c r="G63" s="43">
        <v>30206.697314799996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>
        <v>0</v>
      </c>
      <c r="AC63" s="43">
        <v>0</v>
      </c>
      <c r="AD63" s="43">
        <v>0</v>
      </c>
      <c r="AE63" s="43">
        <v>24732.167499519997</v>
      </c>
      <c r="AF63" s="43">
        <v>33342.054674270003</v>
      </c>
      <c r="AG63" s="43">
        <v>32510.884380069998</v>
      </c>
      <c r="AH63" s="43">
        <v>32594.382506890001</v>
      </c>
      <c r="AI63" s="43">
        <v>32361.885648770007</v>
      </c>
      <c r="AJ63" s="43">
        <v>31577.073184039997</v>
      </c>
      <c r="AK63" s="43">
        <v>0</v>
      </c>
      <c r="AL63" s="43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>
        <v>0</v>
      </c>
      <c r="BC63" s="43">
        <v>0</v>
      </c>
      <c r="BD63" s="43">
        <v>0</v>
      </c>
      <c r="BE63" s="43">
        <v>0</v>
      </c>
      <c r="BF63" s="43">
        <v>0</v>
      </c>
      <c r="BG63" s="43">
        <v>0</v>
      </c>
      <c r="BH63" s="43">
        <v>0</v>
      </c>
      <c r="BI63" s="43">
        <v>33458.751966010008</v>
      </c>
      <c r="BJ63" s="43">
        <v>34524.71955976</v>
      </c>
      <c r="BK63" s="43">
        <v>35462.179134999998</v>
      </c>
      <c r="BL63" s="43">
        <v>32110.736835739997</v>
      </c>
      <c r="BM63" s="43">
        <v>30654.969991550002</v>
      </c>
      <c r="BN63" s="43">
        <v>30530.507692810006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43">
        <v>0</v>
      </c>
      <c r="BV63" s="43">
        <v>0</v>
      </c>
      <c r="BW63" s="43">
        <v>0</v>
      </c>
      <c r="BX63" s="43">
        <v>0</v>
      </c>
      <c r="BY63" s="43">
        <v>0</v>
      </c>
      <c r="BZ63" s="43">
        <v>0</v>
      </c>
      <c r="CA63" s="43">
        <v>0</v>
      </c>
      <c r="CB63" s="43">
        <v>0</v>
      </c>
      <c r="CC63" s="43">
        <v>0</v>
      </c>
      <c r="CD63" s="43">
        <v>0</v>
      </c>
      <c r="CE63" s="43">
        <v>0</v>
      </c>
      <c r="CF63" s="43">
        <v>0</v>
      </c>
      <c r="CG63" s="43">
        <v>0</v>
      </c>
      <c r="CH63" s="43">
        <v>0</v>
      </c>
      <c r="CI63" s="43">
        <v>0</v>
      </c>
      <c r="CJ63" s="43">
        <v>0</v>
      </c>
      <c r="CK63" s="43">
        <v>0</v>
      </c>
      <c r="CL63" s="43">
        <v>0</v>
      </c>
      <c r="CM63" s="43">
        <v>27172.72736356</v>
      </c>
      <c r="CN63" s="43">
        <v>32055.713842570007</v>
      </c>
      <c r="CO63" s="43">
        <v>32590.031154670003</v>
      </c>
      <c r="CP63" s="43">
        <v>33654.158111569996</v>
      </c>
      <c r="CQ63" s="43">
        <v>31285.62609057</v>
      </c>
      <c r="CR63" s="43">
        <v>29261.201391370003</v>
      </c>
      <c r="CS63" s="43">
        <v>29568.246807090003</v>
      </c>
      <c r="CT63" s="43">
        <v>0</v>
      </c>
      <c r="CU63" s="43">
        <v>0</v>
      </c>
      <c r="CV63" s="43">
        <v>0</v>
      </c>
      <c r="CW63" s="43">
        <v>0</v>
      </c>
      <c r="CX63" s="43">
        <v>0</v>
      </c>
      <c r="CY63" s="43">
        <v>0</v>
      </c>
      <c r="CZ63" s="43">
        <v>0</v>
      </c>
      <c r="DA63" s="43">
        <v>0</v>
      </c>
      <c r="DB63" s="43">
        <v>0</v>
      </c>
      <c r="DC63" s="43">
        <v>0</v>
      </c>
      <c r="DD63" s="43">
        <v>0</v>
      </c>
      <c r="DE63" s="43">
        <v>0</v>
      </c>
      <c r="DF63" s="43">
        <v>0</v>
      </c>
      <c r="DG63" s="43">
        <v>0</v>
      </c>
      <c r="DH63" s="43">
        <v>0</v>
      </c>
      <c r="DI63" s="43">
        <v>0</v>
      </c>
      <c r="DJ63" s="43">
        <v>0</v>
      </c>
      <c r="DK63" s="43">
        <v>0</v>
      </c>
      <c r="DL63" s="43">
        <v>0</v>
      </c>
      <c r="DM63" s="43">
        <v>0</v>
      </c>
      <c r="DN63" s="43">
        <v>0</v>
      </c>
      <c r="DO63" s="43">
        <v>0</v>
      </c>
      <c r="DP63" s="43">
        <v>0</v>
      </c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1" t="s">
        <v>54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2" t="s">
        <v>38</v>
      </c>
      <c r="B65" s="43">
        <v>21412.815116989997</v>
      </c>
      <c r="C65" s="43">
        <v>21566.741598770001</v>
      </c>
      <c r="D65" s="43">
        <v>22958.226664849997</v>
      </c>
      <c r="E65" s="43">
        <v>21081.278503310001</v>
      </c>
      <c r="F65" s="43">
        <v>21488.368441669998</v>
      </c>
      <c r="G65" s="43">
        <v>19312.563411520001</v>
      </c>
      <c r="H65" s="43">
        <v>20910.469970270002</v>
      </c>
      <c r="I65" s="43">
        <v>20620.20271139</v>
      </c>
      <c r="J65" s="43">
        <v>19989.632200870004</v>
      </c>
      <c r="K65" s="43">
        <v>19511.138178749996</v>
      </c>
      <c r="L65" s="43">
        <v>18296.085986249996</v>
      </c>
      <c r="M65" s="43">
        <v>18917.481164479999</v>
      </c>
      <c r="N65" s="43">
        <v>18019.781536779999</v>
      </c>
      <c r="O65" s="43">
        <v>18515.693205380001</v>
      </c>
      <c r="P65" s="43">
        <v>18318.043007840002</v>
      </c>
      <c r="Q65" s="43">
        <v>19014.596065319998</v>
      </c>
      <c r="R65" s="43">
        <v>17034.031470619997</v>
      </c>
      <c r="S65" s="43">
        <v>16260.532948999999</v>
      </c>
      <c r="T65" s="43">
        <v>17612.690687909999</v>
      </c>
      <c r="U65" s="43">
        <v>16282.286676719999</v>
      </c>
      <c r="V65" s="43">
        <v>16363.394671719998</v>
      </c>
      <c r="W65" s="43">
        <v>15451.991241289996</v>
      </c>
      <c r="X65" s="43">
        <v>14804.49722849</v>
      </c>
      <c r="Y65" s="43">
        <v>14271.335380810004</v>
      </c>
      <c r="Z65" s="43">
        <v>13997.73895173</v>
      </c>
      <c r="AA65" s="43">
        <v>13371.731715559998</v>
      </c>
      <c r="AB65" s="43">
        <v>12487.624671209998</v>
      </c>
      <c r="AC65" s="43">
        <v>11779.620861290001</v>
      </c>
      <c r="AD65" s="43">
        <v>12376.651505790001</v>
      </c>
      <c r="AE65" s="43">
        <v>20887.83837465</v>
      </c>
      <c r="AF65" s="43">
        <v>21428.891794549992</v>
      </c>
      <c r="AG65" s="43">
        <v>20717.13516283</v>
      </c>
      <c r="AH65" s="43">
        <v>21144.32845004</v>
      </c>
      <c r="AI65" s="43">
        <v>21452.995920130001</v>
      </c>
      <c r="AJ65" s="43">
        <v>19367.862462509998</v>
      </c>
      <c r="AK65" s="43">
        <v>20122.957946809998</v>
      </c>
      <c r="AL65" s="43">
        <v>18926.039141170004</v>
      </c>
      <c r="AM65" s="43">
        <v>20006.358539109995</v>
      </c>
      <c r="AN65" s="43">
        <v>19882.703110399998</v>
      </c>
      <c r="AO65" s="43">
        <v>19208.354633029998</v>
      </c>
      <c r="AP65" s="43">
        <v>18941.02250449</v>
      </c>
      <c r="AQ65" s="43">
        <v>18763.934275279997</v>
      </c>
      <c r="AR65" s="43">
        <v>19031.918266889999</v>
      </c>
      <c r="AS65" s="43">
        <v>19276.58930792</v>
      </c>
      <c r="AT65" s="43">
        <v>19561.993161979997</v>
      </c>
      <c r="AU65" s="43">
        <v>16505.650713610001</v>
      </c>
      <c r="AV65" s="43">
        <v>17201.455620969999</v>
      </c>
      <c r="AW65" s="43">
        <v>16958.079578389996</v>
      </c>
      <c r="AX65" s="43">
        <v>17361.901621469999</v>
      </c>
      <c r="AY65" s="43">
        <v>16619.470425539999</v>
      </c>
      <c r="AZ65" s="43">
        <v>15004.936302779999</v>
      </c>
      <c r="BA65" s="43">
        <v>15283.270118449998</v>
      </c>
      <c r="BB65" s="43">
        <v>14646.206604110001</v>
      </c>
      <c r="BC65" s="43">
        <v>13443.912540940002</v>
      </c>
      <c r="BD65" s="43">
        <v>13270.684324480002</v>
      </c>
      <c r="BE65" s="43">
        <v>13192.68473526</v>
      </c>
      <c r="BF65" s="43">
        <v>11920.082872150002</v>
      </c>
      <c r="BG65" s="43">
        <v>11382.36693217</v>
      </c>
      <c r="BH65" s="43">
        <v>12529.089150389998</v>
      </c>
      <c r="BI65" s="43">
        <v>22327.581876979999</v>
      </c>
      <c r="BJ65" s="43">
        <v>21817.352067809999</v>
      </c>
      <c r="BK65" s="43">
        <v>21806.855372490001</v>
      </c>
      <c r="BL65" s="43">
        <v>21617.347760530003</v>
      </c>
      <c r="BM65" s="43">
        <v>21517.888836599999</v>
      </c>
      <c r="BN65" s="43">
        <v>20604.368395600006</v>
      </c>
      <c r="BO65" s="43">
        <v>20481.602683899997</v>
      </c>
      <c r="BP65" s="43">
        <v>19966.004637589998</v>
      </c>
      <c r="BQ65" s="43">
        <v>19950.337617289999</v>
      </c>
      <c r="BR65" s="43">
        <v>19487.109668190002</v>
      </c>
      <c r="BS65" s="43">
        <v>19745.355424380003</v>
      </c>
      <c r="BT65" s="43">
        <v>19740.291273969997</v>
      </c>
      <c r="BU65" s="43">
        <v>19166.63160678</v>
      </c>
      <c r="BV65" s="43">
        <v>19654.283219719997</v>
      </c>
      <c r="BW65" s="43">
        <v>18451.211306429999</v>
      </c>
      <c r="BX65" s="43">
        <v>19711.627492449999</v>
      </c>
      <c r="BY65" s="43">
        <v>17952.763395139998</v>
      </c>
      <c r="BZ65" s="43">
        <v>17373.624633939999</v>
      </c>
      <c r="CA65" s="43">
        <v>17768.572272320002</v>
      </c>
      <c r="CB65" s="43">
        <v>15198.641803680001</v>
      </c>
      <c r="CC65" s="43">
        <v>16298.99684568</v>
      </c>
      <c r="CD65" s="43">
        <v>15035.543971780002</v>
      </c>
      <c r="CE65" s="43">
        <v>16462.962154100001</v>
      </c>
      <c r="CF65" s="43">
        <v>15059.26917539</v>
      </c>
      <c r="CG65" s="43">
        <v>14104.54996724</v>
      </c>
      <c r="CH65" s="43">
        <v>13152.855862640001</v>
      </c>
      <c r="CI65" s="43">
        <v>12557.93915751</v>
      </c>
      <c r="CJ65" s="43">
        <v>11379.628351130003</v>
      </c>
      <c r="CK65" s="43">
        <v>12492.358514269996</v>
      </c>
      <c r="CL65" s="43">
        <v>12149.860687999997</v>
      </c>
      <c r="CM65" s="43">
        <v>20768.508301150003</v>
      </c>
      <c r="CN65" s="43">
        <v>21153.159413590001</v>
      </c>
      <c r="CO65" s="43">
        <v>19562.517646460001</v>
      </c>
      <c r="CP65" s="43">
        <v>21763.289943700005</v>
      </c>
      <c r="CQ65" s="43">
        <v>20115.989276080003</v>
      </c>
      <c r="CR65" s="43">
        <v>19109.084780599995</v>
      </c>
      <c r="CS65" s="43">
        <v>20135.211254279999</v>
      </c>
      <c r="CT65" s="43">
        <v>20184.344568170003</v>
      </c>
      <c r="CU65" s="43">
        <v>19207.965558379998</v>
      </c>
      <c r="CV65" s="43">
        <v>18366.050584609999</v>
      </c>
      <c r="CW65" s="43">
        <v>18111.634357480001</v>
      </c>
      <c r="CX65" s="43">
        <v>17754.994991009997</v>
      </c>
      <c r="CY65" s="43">
        <v>18300.889956260002</v>
      </c>
      <c r="CZ65" s="43">
        <v>16721.577210840001</v>
      </c>
      <c r="DA65" s="43">
        <v>18336.253879750002</v>
      </c>
      <c r="DB65" s="43">
        <v>17725.502628589998</v>
      </c>
      <c r="DC65" s="43">
        <v>16498.723306910004</v>
      </c>
      <c r="DD65" s="43">
        <v>17267.76945141</v>
      </c>
      <c r="DE65" s="43">
        <v>15803.930274750002</v>
      </c>
      <c r="DF65" s="43">
        <v>16418.404417119997</v>
      </c>
      <c r="DG65" s="43">
        <v>15856.382086700001</v>
      </c>
      <c r="DH65" s="43">
        <v>14504.98462005</v>
      </c>
      <c r="DI65" s="43">
        <v>15804.964421470002</v>
      </c>
      <c r="DJ65" s="43">
        <v>13455.462264719999</v>
      </c>
      <c r="DK65" s="43">
        <v>13749.281178380001</v>
      </c>
      <c r="DL65" s="43">
        <v>12579.61550034</v>
      </c>
      <c r="DM65" s="43">
        <v>12444.65884081</v>
      </c>
      <c r="DN65" s="43">
        <v>10800.27760139</v>
      </c>
      <c r="DO65" s="43">
        <v>11208.55911548</v>
      </c>
      <c r="DP65" s="43">
        <v>11421.350941230001</v>
      </c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2" t="s">
        <v>39</v>
      </c>
      <c r="B66" s="43">
        <v>11273.810627999997</v>
      </c>
      <c r="C66" s="43">
        <v>10225.388190570002</v>
      </c>
      <c r="D66" s="43">
        <v>11050.559215059999</v>
      </c>
      <c r="E66" s="43">
        <v>10325.892213530002</v>
      </c>
      <c r="F66" s="43">
        <v>9586.7578075199981</v>
      </c>
      <c r="G66" s="43">
        <v>9920.4121178500009</v>
      </c>
      <c r="H66" s="43">
        <v>9677.5011744699987</v>
      </c>
      <c r="I66" s="43">
        <v>9871.6243039099991</v>
      </c>
      <c r="J66" s="43">
        <v>10174.02915839</v>
      </c>
      <c r="K66" s="43">
        <v>10696.388695129999</v>
      </c>
      <c r="L66" s="43">
        <v>9202.8565596500011</v>
      </c>
      <c r="M66" s="43">
        <v>9916.5776009199999</v>
      </c>
      <c r="N66" s="43">
        <v>8878.9724178399993</v>
      </c>
      <c r="O66" s="43">
        <v>7994.3579350199998</v>
      </c>
      <c r="P66" s="43">
        <v>8851.5241518600014</v>
      </c>
      <c r="Q66" s="43">
        <v>8962.9946457099995</v>
      </c>
      <c r="R66" s="43">
        <v>7888.4281772699997</v>
      </c>
      <c r="S66" s="43">
        <v>7798.2255730699999</v>
      </c>
      <c r="T66" s="43">
        <v>8488.9116612099988</v>
      </c>
      <c r="U66" s="43">
        <v>8202.5175985900005</v>
      </c>
      <c r="V66" s="43">
        <v>7595.6065183500014</v>
      </c>
      <c r="W66" s="43">
        <v>7945.030559230001</v>
      </c>
      <c r="X66" s="43">
        <v>7812.0478738999991</v>
      </c>
      <c r="Y66" s="43">
        <v>6656.7518716700006</v>
      </c>
      <c r="Z66" s="43">
        <v>6459.6990102600003</v>
      </c>
      <c r="AA66" s="43">
        <v>5997.7805085799992</v>
      </c>
      <c r="AB66" s="43">
        <v>5573.884346159999</v>
      </c>
      <c r="AC66" s="43">
        <v>5709.6919912900012</v>
      </c>
      <c r="AD66" s="43">
        <v>4511.8956902600003</v>
      </c>
      <c r="AE66" s="43">
        <v>8171.5483123200002</v>
      </c>
      <c r="AF66" s="43">
        <v>11198.70690297</v>
      </c>
      <c r="AG66" s="43">
        <v>11195.45943106</v>
      </c>
      <c r="AH66" s="43">
        <v>10224.13217866</v>
      </c>
      <c r="AI66" s="43">
        <v>10897.371090750003</v>
      </c>
      <c r="AJ66" s="43">
        <v>9925.8971284300005</v>
      </c>
      <c r="AK66" s="43">
        <v>10534.020925440002</v>
      </c>
      <c r="AL66" s="43">
        <v>10183.675484540001</v>
      </c>
      <c r="AM66" s="43">
        <v>10019.829605930001</v>
      </c>
      <c r="AN66" s="43">
        <v>9597.0104027700017</v>
      </c>
      <c r="AO66" s="43">
        <v>9648.4690424100027</v>
      </c>
      <c r="AP66" s="43">
        <v>8745.527941469998</v>
      </c>
      <c r="AQ66" s="43">
        <v>9366.216746160002</v>
      </c>
      <c r="AR66" s="43">
        <v>8914.0878349999984</v>
      </c>
      <c r="AS66" s="43">
        <v>9090.7290686899996</v>
      </c>
      <c r="AT66" s="43">
        <v>9039.0754047999999</v>
      </c>
      <c r="AU66" s="43">
        <v>8662.4912611300006</v>
      </c>
      <c r="AV66" s="43">
        <v>8824.2753543700001</v>
      </c>
      <c r="AW66" s="43">
        <v>8650.9474176100011</v>
      </c>
      <c r="AX66" s="43">
        <v>8040.7137921800022</v>
      </c>
      <c r="AY66" s="43">
        <v>8173.730334060001</v>
      </c>
      <c r="AZ66" s="43">
        <v>7468.0160762999994</v>
      </c>
      <c r="BA66" s="43">
        <v>7338.5519061400009</v>
      </c>
      <c r="BB66" s="43">
        <v>7141.3614532999982</v>
      </c>
      <c r="BC66" s="43">
        <v>6566.994123030001</v>
      </c>
      <c r="BD66" s="43">
        <v>6204.6445833799999</v>
      </c>
      <c r="BE66" s="43">
        <v>5595.5220241799998</v>
      </c>
      <c r="BF66" s="43">
        <v>5037.0386243499997</v>
      </c>
      <c r="BG66" s="43">
        <v>5305.019627579999</v>
      </c>
      <c r="BH66" s="43">
        <v>5395.5969944999997</v>
      </c>
      <c r="BI66" s="43">
        <v>10698.11294753</v>
      </c>
      <c r="BJ66" s="43">
        <v>10050.201810689998</v>
      </c>
      <c r="BK66" s="43">
        <v>10537.022334929999</v>
      </c>
      <c r="BL66" s="43">
        <v>10335.832116590002</v>
      </c>
      <c r="BM66" s="43">
        <v>10850.662154590002</v>
      </c>
      <c r="BN66" s="43">
        <v>9861.8461617899993</v>
      </c>
      <c r="BO66" s="43">
        <v>10696.896453090001</v>
      </c>
      <c r="BP66" s="43">
        <v>9810.7691682700024</v>
      </c>
      <c r="BQ66" s="43">
        <v>9617.0180028600007</v>
      </c>
      <c r="BR66" s="43">
        <v>9726.015868909999</v>
      </c>
      <c r="BS66" s="43">
        <v>9792.625790680002</v>
      </c>
      <c r="BT66" s="43">
        <v>9086.4382019100012</v>
      </c>
      <c r="BU66" s="43">
        <v>9349.5956477399995</v>
      </c>
      <c r="BV66" s="43">
        <v>8645.8422051000016</v>
      </c>
      <c r="BW66" s="43">
        <v>8309.7827801799995</v>
      </c>
      <c r="BX66" s="43">
        <v>9384.5762809500011</v>
      </c>
      <c r="BY66" s="43">
        <v>8922.4027308099994</v>
      </c>
      <c r="BZ66" s="43">
        <v>8822.4738552700019</v>
      </c>
      <c r="CA66" s="43">
        <v>8999.5971611300029</v>
      </c>
      <c r="CB66" s="43">
        <v>8793.5905988199993</v>
      </c>
      <c r="CC66" s="43">
        <v>7940.2975392000008</v>
      </c>
      <c r="CD66" s="43">
        <v>7524.1299551600014</v>
      </c>
      <c r="CE66" s="43">
        <v>7849.3223128099999</v>
      </c>
      <c r="CF66" s="43">
        <v>6860.7860884599995</v>
      </c>
      <c r="CG66" s="43">
        <v>6776.564444820001</v>
      </c>
      <c r="CH66" s="43">
        <v>6289.7312601699987</v>
      </c>
      <c r="CI66" s="43">
        <v>5340.6801624199998</v>
      </c>
      <c r="CJ66" s="43">
        <v>4973.7692199699995</v>
      </c>
      <c r="CK66" s="43">
        <v>4660.5822915599992</v>
      </c>
      <c r="CL66" s="43">
        <v>4789.2203587999993</v>
      </c>
      <c r="CM66" s="43">
        <v>9489.3966841500023</v>
      </c>
      <c r="CN66" s="43">
        <v>10803.488823139998</v>
      </c>
      <c r="CO66" s="43">
        <v>9782.0610231399987</v>
      </c>
      <c r="CP66" s="43">
        <v>10508.952066870001</v>
      </c>
      <c r="CQ66" s="43">
        <v>10846.703521840001</v>
      </c>
      <c r="CR66" s="43">
        <v>10129.864162620001</v>
      </c>
      <c r="CS66" s="43">
        <v>9343.4166536800021</v>
      </c>
      <c r="CT66" s="43">
        <v>8926.3743962299977</v>
      </c>
      <c r="CU66" s="43">
        <v>9357.0699091799979</v>
      </c>
      <c r="CV66" s="43">
        <v>9285.1156260600001</v>
      </c>
      <c r="CW66" s="43">
        <v>8932.1554326900005</v>
      </c>
      <c r="CX66" s="43">
        <v>8215.86743174</v>
      </c>
      <c r="CY66" s="43">
        <v>8770.3943994399997</v>
      </c>
      <c r="CZ66" s="43">
        <v>9207.2257824500011</v>
      </c>
      <c r="DA66" s="43">
        <v>8165.3920565499993</v>
      </c>
      <c r="DB66" s="43">
        <v>8790.2436903800008</v>
      </c>
      <c r="DC66" s="43">
        <v>8270.9026084899997</v>
      </c>
      <c r="DD66" s="43">
        <v>8348.0012428300015</v>
      </c>
      <c r="DE66" s="43">
        <v>7647.2037800999988</v>
      </c>
      <c r="DF66" s="43">
        <v>7545.0545141500006</v>
      </c>
      <c r="DG66" s="43">
        <v>7813.1157276800004</v>
      </c>
      <c r="DH66" s="43">
        <v>6579.270414210001</v>
      </c>
      <c r="DI66" s="43">
        <v>7295.5981927999992</v>
      </c>
      <c r="DJ66" s="43">
        <v>6827.499809840001</v>
      </c>
      <c r="DK66" s="43">
        <v>6990.50550432</v>
      </c>
      <c r="DL66" s="43">
        <v>5585.9357393499995</v>
      </c>
      <c r="DM66" s="43">
        <v>5231.4595729800003</v>
      </c>
      <c r="DN66" s="43">
        <v>4518.1438137599998</v>
      </c>
      <c r="DO66" s="43">
        <v>4751.1948952300008</v>
      </c>
      <c r="DP66" s="43">
        <v>4697.7984531199991</v>
      </c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2" t="s">
        <v>40</v>
      </c>
      <c r="B67" s="43">
        <v>9446.8059879100001</v>
      </c>
      <c r="C67" s="43">
        <v>9288.3475601300015</v>
      </c>
      <c r="D67" s="43">
        <v>9203.1704601100009</v>
      </c>
      <c r="E67" s="43">
        <v>9923.3654923799986</v>
      </c>
      <c r="F67" s="43">
        <v>10749.17123917</v>
      </c>
      <c r="G67" s="43">
        <v>9551.4035985299997</v>
      </c>
      <c r="H67" s="43">
        <v>9922.8818981799977</v>
      </c>
      <c r="I67" s="43">
        <v>9332.5020919800008</v>
      </c>
      <c r="J67" s="43">
        <v>10607.692865330002</v>
      </c>
      <c r="K67" s="43">
        <v>12242.03762667</v>
      </c>
      <c r="L67" s="43">
        <v>12900.85625499</v>
      </c>
      <c r="M67" s="43">
        <v>12439.394272780002</v>
      </c>
      <c r="N67" s="43">
        <v>12713.746635099997</v>
      </c>
      <c r="O67" s="43">
        <v>12354.861668580004</v>
      </c>
      <c r="P67" s="43">
        <v>12516.651922950001</v>
      </c>
      <c r="Q67" s="43">
        <v>13241.519218620002</v>
      </c>
      <c r="R67" s="43">
        <v>14038.917083980001</v>
      </c>
      <c r="S67" s="43">
        <v>13886.615659859996</v>
      </c>
      <c r="T67" s="43">
        <v>14227.343475090001</v>
      </c>
      <c r="U67" s="43">
        <v>14604.835571320002</v>
      </c>
      <c r="V67" s="43">
        <v>13840.475178279999</v>
      </c>
      <c r="W67" s="43">
        <v>14976.453924770001</v>
      </c>
      <c r="X67" s="43">
        <v>14804.168622100004</v>
      </c>
      <c r="Y67" s="43">
        <v>13850.171367960003</v>
      </c>
      <c r="Z67" s="43">
        <v>14198.324895419997</v>
      </c>
      <c r="AA67" s="43">
        <v>14196.120717989999</v>
      </c>
      <c r="AB67" s="43">
        <v>13732.876490449999</v>
      </c>
      <c r="AC67" s="43">
        <v>13492.091042229998</v>
      </c>
      <c r="AD67" s="43">
        <v>14791.886297189998</v>
      </c>
      <c r="AE67" s="43">
        <v>7446.7647434300006</v>
      </c>
      <c r="AF67" s="43">
        <v>8653.5432940500014</v>
      </c>
      <c r="AG67" s="43">
        <v>7546.458430749999</v>
      </c>
      <c r="AH67" s="43">
        <v>9765.9756705700001</v>
      </c>
      <c r="AI67" s="43">
        <v>9762.993118129998</v>
      </c>
      <c r="AJ67" s="43">
        <v>10812.446163429999</v>
      </c>
      <c r="AK67" s="43">
        <v>9709.0721739500004</v>
      </c>
      <c r="AL67" s="43">
        <v>9623.5145551200021</v>
      </c>
      <c r="AM67" s="43">
        <v>10127.965315269999</v>
      </c>
      <c r="AN67" s="43">
        <v>11115.967482929997</v>
      </c>
      <c r="AO67" s="43">
        <v>12217.12970906</v>
      </c>
      <c r="AP67" s="43">
        <v>10873.583248140001</v>
      </c>
      <c r="AQ67" s="43">
        <v>12691.204211789998</v>
      </c>
      <c r="AR67" s="43">
        <v>11429.31950487</v>
      </c>
      <c r="AS67" s="43">
        <v>12589.821859340002</v>
      </c>
      <c r="AT67" s="43">
        <v>13397.931721300001</v>
      </c>
      <c r="AU67" s="43">
        <v>12371.343854729997</v>
      </c>
      <c r="AV67" s="43">
        <v>13018.37000497</v>
      </c>
      <c r="AW67" s="43">
        <v>13581.98719779</v>
      </c>
      <c r="AX67" s="43">
        <v>13628.863268409999</v>
      </c>
      <c r="AY67" s="43">
        <v>14163.493436160004</v>
      </c>
      <c r="AZ67" s="43">
        <v>12821.837376089998</v>
      </c>
      <c r="BA67" s="43">
        <v>12973.270098519999</v>
      </c>
      <c r="BB67" s="43">
        <v>12883.220189159998</v>
      </c>
      <c r="BC67" s="43">
        <v>14342.650126819999</v>
      </c>
      <c r="BD67" s="43">
        <v>14462.952551170001</v>
      </c>
      <c r="BE67" s="43">
        <v>14139.3615579</v>
      </c>
      <c r="BF67" s="43">
        <v>13244.219504920002</v>
      </c>
      <c r="BG67" s="43">
        <v>13890.292592070002</v>
      </c>
      <c r="BH67" s="43">
        <v>13904.20679269</v>
      </c>
      <c r="BI67" s="43">
        <v>8547.3670587900015</v>
      </c>
      <c r="BJ67" s="43">
        <v>8842.6216121199996</v>
      </c>
      <c r="BK67" s="43">
        <v>8406.2752753299992</v>
      </c>
      <c r="BL67" s="43">
        <v>8999.4010267600024</v>
      </c>
      <c r="BM67" s="43">
        <v>10115.1847502</v>
      </c>
      <c r="BN67" s="43">
        <v>8836.7049352100003</v>
      </c>
      <c r="BO67" s="43">
        <v>9292.8178688700009</v>
      </c>
      <c r="BP67" s="43">
        <v>8871.9016217500011</v>
      </c>
      <c r="BQ67" s="43">
        <v>10026.802688169999</v>
      </c>
      <c r="BR67" s="43">
        <v>11112.308517899999</v>
      </c>
      <c r="BS67" s="43">
        <v>11349.209850779996</v>
      </c>
      <c r="BT67" s="43">
        <v>10874.407255290002</v>
      </c>
      <c r="BU67" s="43">
        <v>13081.14523925</v>
      </c>
      <c r="BV67" s="43">
        <v>10885.395830200001</v>
      </c>
      <c r="BW67" s="43">
        <v>12058.37623573</v>
      </c>
      <c r="BX67" s="43">
        <v>13099.761775439998</v>
      </c>
      <c r="BY67" s="43">
        <v>12852.79821436</v>
      </c>
      <c r="BZ67" s="43">
        <v>13259.643456840002</v>
      </c>
      <c r="CA67" s="43">
        <v>13459.484959639998</v>
      </c>
      <c r="CB67" s="43">
        <v>14392.961062229999</v>
      </c>
      <c r="CC67" s="43">
        <v>13818.438386419999</v>
      </c>
      <c r="CD67" s="43">
        <v>13660.692866180001</v>
      </c>
      <c r="CE67" s="43">
        <v>13471.152966239997</v>
      </c>
      <c r="CF67" s="43">
        <v>13046.304876600001</v>
      </c>
      <c r="CG67" s="43">
        <v>14777.317781460002</v>
      </c>
      <c r="CH67" s="43">
        <v>14214.603922869999</v>
      </c>
      <c r="CI67" s="43">
        <v>13893.179800459997</v>
      </c>
      <c r="CJ67" s="43">
        <v>13384.567331099999</v>
      </c>
      <c r="CK67" s="43">
        <v>14076.48882871</v>
      </c>
      <c r="CL67" s="43">
        <v>15247.872749409999</v>
      </c>
      <c r="CM67" s="43">
        <v>7325.9067739899992</v>
      </c>
      <c r="CN67" s="43">
        <v>8324.4420420300012</v>
      </c>
      <c r="CO67" s="43">
        <v>8495.1246178799993</v>
      </c>
      <c r="CP67" s="43">
        <v>9319.6997049399979</v>
      </c>
      <c r="CQ67" s="43">
        <v>9531.43362548</v>
      </c>
      <c r="CR67" s="43">
        <v>10402.833744669999</v>
      </c>
      <c r="CS67" s="43">
        <v>9157.2995490499998</v>
      </c>
      <c r="CT67" s="43">
        <v>10888.262549749999</v>
      </c>
      <c r="CU67" s="43">
        <v>9839.6719244100022</v>
      </c>
      <c r="CV67" s="43">
        <v>11333.137015850001</v>
      </c>
      <c r="CW67" s="43">
        <v>12322.015991839997</v>
      </c>
      <c r="CX67" s="43">
        <v>12424.031983529998</v>
      </c>
      <c r="CY67" s="43">
        <v>12498.547685579999</v>
      </c>
      <c r="CZ67" s="43">
        <v>12683.130197839999</v>
      </c>
      <c r="DA67" s="43">
        <v>12845.125112869999</v>
      </c>
      <c r="DB67" s="43">
        <v>13607.855822590001</v>
      </c>
      <c r="DC67" s="43">
        <v>13475.148098349999</v>
      </c>
      <c r="DD67" s="43">
        <v>12280.957207050002</v>
      </c>
      <c r="DE67" s="43">
        <v>13194.379802870004</v>
      </c>
      <c r="DF67" s="43">
        <v>13583.43685772</v>
      </c>
      <c r="DG67" s="43">
        <v>14480.696370259997</v>
      </c>
      <c r="DH67" s="43">
        <v>14761.35002466</v>
      </c>
      <c r="DI67" s="43">
        <v>13635.37919849</v>
      </c>
      <c r="DJ67" s="43">
        <v>14776.038579969998</v>
      </c>
      <c r="DK67" s="43">
        <v>13436.76645146</v>
      </c>
      <c r="DL67" s="43">
        <v>15656.739973289998</v>
      </c>
      <c r="DM67" s="43">
        <v>14445.408071079997</v>
      </c>
      <c r="DN67" s="43">
        <v>14581.247127020002</v>
      </c>
      <c r="DO67" s="43">
        <v>13954.546443650002</v>
      </c>
      <c r="DP67" s="43">
        <v>13858.055636780002</v>
      </c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41</v>
      </c>
      <c r="B68" s="43">
        <v>24417.127300199998</v>
      </c>
      <c r="C68" s="43">
        <v>24410.448118439999</v>
      </c>
      <c r="D68" s="43">
        <v>25408.890245930001</v>
      </c>
      <c r="E68" s="43">
        <v>22777.517441439995</v>
      </c>
      <c r="F68" s="43">
        <v>24958.25213425</v>
      </c>
      <c r="G68" s="43">
        <v>24547.504861419995</v>
      </c>
      <c r="H68" s="43">
        <v>24313.429406149997</v>
      </c>
      <c r="I68" s="43">
        <v>24051.305961550002</v>
      </c>
      <c r="J68" s="43">
        <v>25602.432177130002</v>
      </c>
      <c r="K68" s="43">
        <v>27691.21401313</v>
      </c>
      <c r="L68" s="43">
        <v>27090.422596959997</v>
      </c>
      <c r="M68" s="43">
        <v>27213.099970539999</v>
      </c>
      <c r="N68" s="43">
        <v>28104.110503889999</v>
      </c>
      <c r="O68" s="43">
        <v>28264.618386300004</v>
      </c>
      <c r="P68" s="43">
        <v>27407.261872199997</v>
      </c>
      <c r="Q68" s="43">
        <v>27780.008301119997</v>
      </c>
      <c r="R68" s="43">
        <v>30161.773870479996</v>
      </c>
      <c r="S68" s="43">
        <v>29975.395159439995</v>
      </c>
      <c r="T68" s="43">
        <v>27815.127005770002</v>
      </c>
      <c r="U68" s="43">
        <v>29455.552076160002</v>
      </c>
      <c r="V68" s="43">
        <v>28760.850054009996</v>
      </c>
      <c r="W68" s="43">
        <v>28719.032026190001</v>
      </c>
      <c r="X68" s="43">
        <v>29291.871262760007</v>
      </c>
      <c r="Y68" s="43">
        <v>28300.216915009998</v>
      </c>
      <c r="Z68" s="43">
        <v>29746.777897490003</v>
      </c>
      <c r="AA68" s="43">
        <v>28005.006372639997</v>
      </c>
      <c r="AB68" s="43">
        <v>30828.555280400004</v>
      </c>
      <c r="AC68" s="43">
        <v>29381.117660039999</v>
      </c>
      <c r="AD68" s="43">
        <v>28937.744589679998</v>
      </c>
      <c r="AE68" s="43">
        <v>18530.162043979999</v>
      </c>
      <c r="AF68" s="43">
        <v>24028.486132090002</v>
      </c>
      <c r="AG68" s="43">
        <v>23460.952598009997</v>
      </c>
      <c r="AH68" s="43">
        <v>23569.420530030002</v>
      </c>
      <c r="AI68" s="43">
        <v>24059.192947109994</v>
      </c>
      <c r="AJ68" s="43">
        <v>24380.491212909998</v>
      </c>
      <c r="AK68" s="43">
        <v>24621.195476400004</v>
      </c>
      <c r="AL68" s="43">
        <v>23990.320021440002</v>
      </c>
      <c r="AM68" s="43">
        <v>23787.832530700001</v>
      </c>
      <c r="AN68" s="43">
        <v>25850.585623429997</v>
      </c>
      <c r="AO68" s="43">
        <v>25354.776578059991</v>
      </c>
      <c r="AP68" s="43">
        <v>26326.546108250001</v>
      </c>
      <c r="AQ68" s="43">
        <v>25968.618117729999</v>
      </c>
      <c r="AR68" s="43">
        <v>26850.142623770003</v>
      </c>
      <c r="AS68" s="43">
        <v>26057.150905469996</v>
      </c>
      <c r="AT68" s="43">
        <v>25960.386312680006</v>
      </c>
      <c r="AU68" s="43">
        <v>27723.036899830004</v>
      </c>
      <c r="AV68" s="43">
        <v>27575.866850160008</v>
      </c>
      <c r="AW68" s="43">
        <v>28134.873382410002</v>
      </c>
      <c r="AX68" s="43">
        <v>27376.038373680003</v>
      </c>
      <c r="AY68" s="43">
        <v>27453.075212490003</v>
      </c>
      <c r="AZ68" s="43">
        <v>27023.445889459999</v>
      </c>
      <c r="BA68" s="43">
        <v>27773.632415020005</v>
      </c>
      <c r="BB68" s="43">
        <v>27762.271911489988</v>
      </c>
      <c r="BC68" s="43">
        <v>27037.730842810004</v>
      </c>
      <c r="BD68" s="43">
        <v>28242.322159680003</v>
      </c>
      <c r="BE68" s="43">
        <v>28375.413890300006</v>
      </c>
      <c r="BF68" s="43">
        <v>27861.002376130004</v>
      </c>
      <c r="BG68" s="43">
        <v>25848.40621293</v>
      </c>
      <c r="BH68" s="43">
        <v>26168.633390609997</v>
      </c>
      <c r="BI68" s="43">
        <v>23286.466025829999</v>
      </c>
      <c r="BJ68" s="43">
        <v>22730.001991099998</v>
      </c>
      <c r="BK68" s="43">
        <v>24129.138752269999</v>
      </c>
      <c r="BL68" s="43">
        <v>22403.894064560001</v>
      </c>
      <c r="BM68" s="43">
        <v>24316.679298480005</v>
      </c>
      <c r="BN68" s="43">
        <v>24632.739805730002</v>
      </c>
      <c r="BO68" s="43">
        <v>23145.361078180002</v>
      </c>
      <c r="BP68" s="43">
        <v>22835.807175770002</v>
      </c>
      <c r="BQ68" s="43">
        <v>23790.158506629996</v>
      </c>
      <c r="BR68" s="43">
        <v>25760.722155160001</v>
      </c>
      <c r="BS68" s="43">
        <v>24898.890951209996</v>
      </c>
      <c r="BT68" s="43">
        <v>26566.111255500007</v>
      </c>
      <c r="BU68" s="43">
        <v>24351.748056819994</v>
      </c>
      <c r="BV68" s="43">
        <v>26459.607920910003</v>
      </c>
      <c r="BW68" s="43">
        <v>26544.569423809997</v>
      </c>
      <c r="BX68" s="43">
        <v>27364.237062709999</v>
      </c>
      <c r="BY68" s="43">
        <v>27599.054434400001</v>
      </c>
      <c r="BZ68" s="43">
        <v>27391.695500840004</v>
      </c>
      <c r="CA68" s="43">
        <v>27693.658482410003</v>
      </c>
      <c r="CB68" s="43">
        <v>26860.906251470005</v>
      </c>
      <c r="CC68" s="43">
        <v>28259.953697690002</v>
      </c>
      <c r="CD68" s="43">
        <v>25569.736680539994</v>
      </c>
      <c r="CE68" s="43">
        <v>27838.719599330005</v>
      </c>
      <c r="CF68" s="43">
        <v>26862.787713640002</v>
      </c>
      <c r="CG68" s="43">
        <v>28518.427064369997</v>
      </c>
      <c r="CH68" s="43">
        <v>26923.448391760001</v>
      </c>
      <c r="CI68" s="43">
        <v>27715.056187170001</v>
      </c>
      <c r="CJ68" s="43">
        <v>28474.721353779998</v>
      </c>
      <c r="CK68" s="43">
        <v>26635.548408030008</v>
      </c>
      <c r="CL68" s="43">
        <v>25786.243184509996</v>
      </c>
      <c r="CM68" s="43">
        <v>20495.727067769996</v>
      </c>
      <c r="CN68" s="43">
        <v>24411.274116690001</v>
      </c>
      <c r="CO68" s="43">
        <v>23401.883542129999</v>
      </c>
      <c r="CP68" s="43">
        <v>23556.00830623</v>
      </c>
      <c r="CQ68" s="43">
        <v>22708.348542539996</v>
      </c>
      <c r="CR68" s="43">
        <v>24824.9934445</v>
      </c>
      <c r="CS68" s="43">
        <v>24398.833326909997</v>
      </c>
      <c r="CT68" s="43">
        <v>24857.988577520002</v>
      </c>
      <c r="CU68" s="43">
        <v>24985.899097859998</v>
      </c>
      <c r="CV68" s="43">
        <v>26451.726054520004</v>
      </c>
      <c r="CW68" s="43">
        <v>28104.846438499993</v>
      </c>
      <c r="CX68" s="43">
        <v>27410.068368460001</v>
      </c>
      <c r="CY68" s="43">
        <v>28915.495529169995</v>
      </c>
      <c r="CZ68" s="43">
        <v>27803.518287429997</v>
      </c>
      <c r="DA68" s="43">
        <v>27675.394397370008</v>
      </c>
      <c r="DB68" s="43">
        <v>28058.558448730004</v>
      </c>
      <c r="DC68" s="43">
        <v>29043.684393190004</v>
      </c>
      <c r="DD68" s="43">
        <v>27348.883761380002</v>
      </c>
      <c r="DE68" s="43">
        <v>29066.535710179996</v>
      </c>
      <c r="DF68" s="43">
        <v>27242.636124119999</v>
      </c>
      <c r="DG68" s="43">
        <v>28759.739844089992</v>
      </c>
      <c r="DH68" s="43">
        <v>30505.776256739999</v>
      </c>
      <c r="DI68" s="43">
        <v>26441.11818311</v>
      </c>
      <c r="DJ68" s="43">
        <v>29921.868931379999</v>
      </c>
      <c r="DK68" s="43">
        <v>26699.834549249998</v>
      </c>
      <c r="DL68" s="43">
        <v>28554.107880399999</v>
      </c>
      <c r="DM68" s="43">
        <v>30099.073619529994</v>
      </c>
      <c r="DN68" s="43">
        <v>30037.713520139998</v>
      </c>
      <c r="DO68" s="43">
        <v>28090.131020369998</v>
      </c>
      <c r="DP68" s="43">
        <v>26032.873464490003</v>
      </c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1" t="s">
        <v>42</v>
      </c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42</v>
      </c>
      <c r="B70" s="43">
        <v>216.74323058000002</v>
      </c>
      <c r="C70" s="43">
        <v>160.64107921000002</v>
      </c>
      <c r="D70" s="43">
        <v>115.66119138999998</v>
      </c>
      <c r="E70" s="43">
        <v>176.53766081999999</v>
      </c>
      <c r="F70" s="43">
        <v>95.220276200000015</v>
      </c>
      <c r="G70" s="43">
        <v>396.40413078999995</v>
      </c>
      <c r="H70" s="43">
        <v>194.64469961999998</v>
      </c>
      <c r="I70" s="43">
        <v>129.85880677999998</v>
      </c>
      <c r="J70" s="43">
        <v>332.74598190000006</v>
      </c>
      <c r="K70" s="43">
        <v>238.17736866999999</v>
      </c>
      <c r="L70" s="43">
        <v>202.73201272</v>
      </c>
      <c r="M70" s="43">
        <v>170.44457177000001</v>
      </c>
      <c r="N70" s="43">
        <v>254.69902991999996</v>
      </c>
      <c r="O70" s="43">
        <v>244.41781995000002</v>
      </c>
      <c r="P70" s="43">
        <v>199.41766323999997</v>
      </c>
      <c r="Q70" s="43">
        <v>239.83106055000002</v>
      </c>
      <c r="R70" s="43">
        <v>390.75680744999994</v>
      </c>
      <c r="S70" s="43">
        <v>249.65863744000001</v>
      </c>
      <c r="T70" s="43">
        <v>353.37436764</v>
      </c>
      <c r="U70" s="43">
        <v>693.71169746999999</v>
      </c>
      <c r="V70" s="43">
        <v>549.08345942999995</v>
      </c>
      <c r="W70" s="43">
        <v>539.61789755000007</v>
      </c>
      <c r="X70" s="43">
        <v>532.11762710000005</v>
      </c>
      <c r="Y70" s="43">
        <v>626.03974154999992</v>
      </c>
      <c r="Z70" s="43">
        <v>742.65089356999988</v>
      </c>
      <c r="AA70" s="43">
        <v>697.38081153000007</v>
      </c>
      <c r="AB70" s="43">
        <v>769.50730257999999</v>
      </c>
      <c r="AC70" s="43">
        <v>854.10637350000002</v>
      </c>
      <c r="AD70" s="43">
        <v>826.45879605999983</v>
      </c>
      <c r="AE70" s="43">
        <v>208.20336108999999</v>
      </c>
      <c r="AF70" s="43">
        <v>263.7509060000001</v>
      </c>
      <c r="AG70" s="43">
        <v>147.53032074000001</v>
      </c>
      <c r="AH70" s="43">
        <v>158.43425810000002</v>
      </c>
      <c r="AI70" s="43">
        <v>120.41085957999999</v>
      </c>
      <c r="AJ70" s="43">
        <v>97.691398100000001</v>
      </c>
      <c r="AK70" s="43">
        <v>305.27039937999996</v>
      </c>
      <c r="AL70" s="43">
        <v>152.55104292999999</v>
      </c>
      <c r="AM70" s="43">
        <v>149.23553182999999</v>
      </c>
      <c r="AN70" s="43">
        <v>147.06718046</v>
      </c>
      <c r="AO70" s="43">
        <v>215.49259522000003</v>
      </c>
      <c r="AP70" s="43">
        <v>157.96044754999997</v>
      </c>
      <c r="AQ70" s="43">
        <v>240.35065372</v>
      </c>
      <c r="AR70" s="43">
        <v>152.13856253</v>
      </c>
      <c r="AS70" s="43">
        <v>154.54259864999997</v>
      </c>
      <c r="AT70" s="43">
        <v>198.61621433999997</v>
      </c>
      <c r="AU70" s="43">
        <v>240.15187524999999</v>
      </c>
      <c r="AV70" s="43">
        <v>137.84247428</v>
      </c>
      <c r="AW70" s="43">
        <v>327.84497561999996</v>
      </c>
      <c r="AX70" s="43">
        <v>266.80406589</v>
      </c>
      <c r="AY70" s="43">
        <v>576.51881120999997</v>
      </c>
      <c r="AZ70" s="43">
        <v>615.0007564199999</v>
      </c>
      <c r="BA70" s="43">
        <v>517.47864659999993</v>
      </c>
      <c r="BB70" s="43">
        <v>795.36795679000011</v>
      </c>
      <c r="BC70" s="43">
        <v>706.11021504999997</v>
      </c>
      <c r="BD70" s="43">
        <v>652.91581382000015</v>
      </c>
      <c r="BE70" s="43">
        <v>806.77097922999985</v>
      </c>
      <c r="BF70" s="43">
        <v>786.62985930000013</v>
      </c>
      <c r="BG70" s="43">
        <v>685.7751010799999</v>
      </c>
      <c r="BH70" s="43">
        <v>677.47005141</v>
      </c>
      <c r="BI70" s="43">
        <v>197.10150068999999</v>
      </c>
      <c r="BJ70" s="43">
        <v>91.60244204</v>
      </c>
      <c r="BK70" s="43">
        <v>149.45586918999999</v>
      </c>
      <c r="BL70" s="43">
        <v>128.39978742</v>
      </c>
      <c r="BM70" s="43">
        <v>222.08492701999998</v>
      </c>
      <c r="BN70" s="43">
        <v>240.40127907999999</v>
      </c>
      <c r="BO70" s="43">
        <v>196.51979623</v>
      </c>
      <c r="BP70" s="43">
        <v>208.78768796999998</v>
      </c>
      <c r="BQ70" s="43">
        <v>178.86131583000002</v>
      </c>
      <c r="BR70" s="43">
        <v>183.37284226</v>
      </c>
      <c r="BS70" s="43">
        <v>140.67045446999998</v>
      </c>
      <c r="BT70" s="43">
        <v>317.46977628000002</v>
      </c>
      <c r="BU70" s="43">
        <v>229.51845791000002</v>
      </c>
      <c r="BV70" s="43">
        <v>165.59619184999997</v>
      </c>
      <c r="BW70" s="43">
        <v>162.10785258999999</v>
      </c>
      <c r="BX70" s="43">
        <v>355.73758574999994</v>
      </c>
      <c r="BY70" s="43">
        <v>299.90173543000003</v>
      </c>
      <c r="BZ70" s="43">
        <v>262.37078027999996</v>
      </c>
      <c r="CA70" s="43">
        <v>400.51013488999996</v>
      </c>
      <c r="CB70" s="43">
        <v>619.41109377999999</v>
      </c>
      <c r="CC70" s="43">
        <v>692.2455705499998</v>
      </c>
      <c r="CD70" s="43">
        <v>493.10364736999998</v>
      </c>
      <c r="CE70" s="43">
        <v>465.10306209999999</v>
      </c>
      <c r="CF70" s="43">
        <v>757.41823053999997</v>
      </c>
      <c r="CG70" s="43">
        <v>822.72659240000007</v>
      </c>
      <c r="CH70" s="43">
        <v>1072.1400425199997</v>
      </c>
      <c r="CI70" s="43">
        <v>928.3427943800001</v>
      </c>
      <c r="CJ70" s="43">
        <v>1234.5849814899996</v>
      </c>
      <c r="CK70" s="43">
        <v>714.44741022000005</v>
      </c>
      <c r="CL70" s="43">
        <v>656.3317080999999</v>
      </c>
      <c r="CM70" s="43">
        <v>242.63026789000003</v>
      </c>
      <c r="CN70" s="43">
        <v>116.89217529</v>
      </c>
      <c r="CO70" s="43">
        <v>199.61651089</v>
      </c>
      <c r="CP70" s="43">
        <v>27.876899389999998</v>
      </c>
      <c r="CQ70" s="43">
        <v>197.79241719000001</v>
      </c>
      <c r="CR70" s="43">
        <v>131.93476002</v>
      </c>
      <c r="CS70" s="43">
        <v>322.21601365000004</v>
      </c>
      <c r="CT70" s="43">
        <v>209.37772221999998</v>
      </c>
      <c r="CU70" s="43">
        <v>60.68828242</v>
      </c>
      <c r="CV70" s="43">
        <v>146.96021742000002</v>
      </c>
      <c r="CW70" s="43">
        <v>161.11654775</v>
      </c>
      <c r="CX70" s="43">
        <v>182.68749141000001</v>
      </c>
      <c r="CY70" s="43">
        <v>236.26498981999998</v>
      </c>
      <c r="CZ70" s="43">
        <v>228.54726197999997</v>
      </c>
      <c r="DA70" s="43">
        <v>199.16883602000001</v>
      </c>
      <c r="DB70" s="43">
        <v>309.40298790000003</v>
      </c>
      <c r="DC70" s="43">
        <v>242.18381679000001</v>
      </c>
      <c r="DD70" s="43">
        <v>218.08615839000001</v>
      </c>
      <c r="DE70" s="43">
        <v>313.67435779000004</v>
      </c>
      <c r="DF70" s="43">
        <v>318.83774560000001</v>
      </c>
      <c r="DG70" s="43">
        <v>700.38905575000001</v>
      </c>
      <c r="DH70" s="43">
        <v>785.66146295999988</v>
      </c>
      <c r="DI70" s="43">
        <v>522.16077105999989</v>
      </c>
      <c r="DJ70" s="43">
        <v>753.75998285999992</v>
      </c>
      <c r="DK70" s="43">
        <v>630.5721480599999</v>
      </c>
      <c r="DL70" s="43">
        <v>680.82055973000013</v>
      </c>
      <c r="DM70" s="43">
        <v>835.70421550000003</v>
      </c>
      <c r="DN70" s="43">
        <v>812.69959488999973</v>
      </c>
      <c r="DO70" s="43">
        <v>770.29003220999994</v>
      </c>
      <c r="DP70" s="43">
        <v>747.78845704999992</v>
      </c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0" t="s">
        <v>51</v>
      </c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1" t="s">
        <v>55</v>
      </c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18</v>
      </c>
      <c r="B73" s="43">
        <v>0</v>
      </c>
      <c r="C73" s="43">
        <v>0</v>
      </c>
      <c r="D73" s="43">
        <v>0</v>
      </c>
      <c r="E73" s="43">
        <v>0</v>
      </c>
      <c r="F73" s="43">
        <v>0</v>
      </c>
      <c r="G73" s="43">
        <v>0</v>
      </c>
      <c r="H73" s="43">
        <v>49907.154613980005</v>
      </c>
      <c r="I73" s="43">
        <v>46920.642941719998</v>
      </c>
      <c r="J73" s="43">
        <v>47580.126824250001</v>
      </c>
      <c r="K73" s="43">
        <v>45310.362416970005</v>
      </c>
      <c r="L73" s="43">
        <v>45239.639904290001</v>
      </c>
      <c r="M73" s="43">
        <v>42551.093100910002</v>
      </c>
      <c r="N73" s="43">
        <v>41388.2716163</v>
      </c>
      <c r="O73" s="43">
        <v>40410.910617919995</v>
      </c>
      <c r="P73" s="43">
        <v>38806.046861520001</v>
      </c>
      <c r="Q73" s="43">
        <v>37282.102861469997</v>
      </c>
      <c r="R73" s="43">
        <v>36340.424504830007</v>
      </c>
      <c r="S73" s="43">
        <v>36328.347352659999</v>
      </c>
      <c r="T73" s="43">
        <v>33819.056029959997</v>
      </c>
      <c r="U73" s="43">
        <v>31372.99088035</v>
      </c>
      <c r="V73" s="43">
        <v>31059.524374569999</v>
      </c>
      <c r="W73" s="43">
        <v>29575.851646330004</v>
      </c>
      <c r="X73" s="43">
        <v>28481.124861889999</v>
      </c>
      <c r="Y73" s="43">
        <v>27149.558549409998</v>
      </c>
      <c r="Z73" s="43">
        <v>26540.032464589996</v>
      </c>
      <c r="AA73" s="43">
        <v>24939.113455470004</v>
      </c>
      <c r="AB73" s="43">
        <v>23195.735164460002</v>
      </c>
      <c r="AC73" s="43">
        <v>22699.380681749997</v>
      </c>
      <c r="AD73" s="43">
        <v>21767.411653030002</v>
      </c>
      <c r="AE73" s="43">
        <v>0</v>
      </c>
      <c r="AF73" s="43">
        <v>0</v>
      </c>
      <c r="AG73" s="43">
        <v>0</v>
      </c>
      <c r="AH73" s="43">
        <v>0</v>
      </c>
      <c r="AI73" s="43">
        <v>0</v>
      </c>
      <c r="AJ73" s="43">
        <v>0</v>
      </c>
      <c r="AK73" s="43">
        <v>51268.33534777999</v>
      </c>
      <c r="AL73" s="43">
        <v>49607.047581369996</v>
      </c>
      <c r="AM73" s="43">
        <v>48180.393639860005</v>
      </c>
      <c r="AN73" s="43">
        <v>47390.942701810003</v>
      </c>
      <c r="AO73" s="43">
        <v>46440.718757350005</v>
      </c>
      <c r="AP73" s="43">
        <v>44383.404403609995</v>
      </c>
      <c r="AQ73" s="43">
        <v>43529.999363229996</v>
      </c>
      <c r="AR73" s="43">
        <v>41382.958093009998</v>
      </c>
      <c r="AS73" s="43">
        <v>41005.633180779994</v>
      </c>
      <c r="AT73" s="43">
        <v>39155.101017779998</v>
      </c>
      <c r="AU73" s="43">
        <v>38153.38499264</v>
      </c>
      <c r="AV73" s="43">
        <v>37203.942878070011</v>
      </c>
      <c r="AW73" s="43">
        <v>34220.817556239999</v>
      </c>
      <c r="AX73" s="43">
        <v>33701.6707828</v>
      </c>
      <c r="AY73" s="43">
        <v>31931.148733609996</v>
      </c>
      <c r="AZ73" s="43">
        <v>30631.895233090007</v>
      </c>
      <c r="BA73" s="43">
        <v>29668.908841349999</v>
      </c>
      <c r="BB73" s="43">
        <v>28097.04326785</v>
      </c>
      <c r="BC73" s="43">
        <v>26921.459264100002</v>
      </c>
      <c r="BD73" s="43">
        <v>26215.025305939998</v>
      </c>
      <c r="BE73" s="43">
        <v>24464.294681430001</v>
      </c>
      <c r="BF73" s="43">
        <v>22503.865223780005</v>
      </c>
      <c r="BG73" s="43">
        <v>22311.815202080001</v>
      </c>
      <c r="BH73" s="43">
        <v>21552.427159589999</v>
      </c>
      <c r="BI73" s="43">
        <v>0</v>
      </c>
      <c r="BJ73" s="43">
        <v>0</v>
      </c>
      <c r="BK73" s="43">
        <v>0</v>
      </c>
      <c r="BL73" s="43">
        <v>0</v>
      </c>
      <c r="BM73" s="43">
        <v>0</v>
      </c>
      <c r="BN73" s="43">
        <v>0</v>
      </c>
      <c r="BO73" s="43">
        <v>50075.847099639999</v>
      </c>
      <c r="BP73" s="43">
        <v>48808.745306999997</v>
      </c>
      <c r="BQ73" s="43">
        <v>46051.765343720006</v>
      </c>
      <c r="BR73" s="43">
        <v>45394.543259900005</v>
      </c>
      <c r="BS73" s="43">
        <v>45958.500807000004</v>
      </c>
      <c r="BT73" s="43">
        <v>43415.358241180002</v>
      </c>
      <c r="BU73" s="43">
        <v>42151.884172720005</v>
      </c>
      <c r="BV73" s="43">
        <v>40358.623410050001</v>
      </c>
      <c r="BW73" s="43">
        <v>38504.765379940007</v>
      </c>
      <c r="BX73" s="43">
        <v>37901.859801480008</v>
      </c>
      <c r="BY73" s="43">
        <v>36685.563940930006</v>
      </c>
      <c r="BZ73" s="43">
        <v>35917.401019240002</v>
      </c>
      <c r="CA73" s="43">
        <v>33850.12762711</v>
      </c>
      <c r="CB73" s="43">
        <v>31928.068142440003</v>
      </c>
      <c r="CC73" s="43">
        <v>30694.642452709995</v>
      </c>
      <c r="CD73" s="43">
        <v>29527.795876029999</v>
      </c>
      <c r="CE73" s="43">
        <v>27853.992537680002</v>
      </c>
      <c r="CF73" s="43">
        <v>27638.40654014</v>
      </c>
      <c r="CG73" s="43">
        <v>26157.142604630004</v>
      </c>
      <c r="CH73" s="43">
        <v>24855.167666929996</v>
      </c>
      <c r="CI73" s="43">
        <v>22617.117445420001</v>
      </c>
      <c r="CJ73" s="43">
        <v>21060.763605669996</v>
      </c>
      <c r="CK73" s="43">
        <v>21233.849565789998</v>
      </c>
      <c r="CL73" s="43">
        <v>20540.289251049999</v>
      </c>
      <c r="CM73" s="43">
        <v>0</v>
      </c>
      <c r="CN73" s="43">
        <v>0</v>
      </c>
      <c r="CO73" s="43">
        <v>0</v>
      </c>
      <c r="CP73" s="43">
        <v>0</v>
      </c>
      <c r="CQ73" s="43">
        <v>0</v>
      </c>
      <c r="CR73" s="43">
        <v>0</v>
      </c>
      <c r="CS73" s="43">
        <v>0</v>
      </c>
      <c r="CT73" s="43">
        <v>49544.217902080003</v>
      </c>
      <c r="CU73" s="43">
        <v>48125.08851310001</v>
      </c>
      <c r="CV73" s="43">
        <v>47792.72939968999</v>
      </c>
      <c r="CW73" s="43">
        <v>45919.005811080002</v>
      </c>
      <c r="CX73" s="43">
        <v>45095.289197970007</v>
      </c>
      <c r="CY73" s="43">
        <v>42964.065936670006</v>
      </c>
      <c r="CZ73" s="43">
        <v>41845.302440070001</v>
      </c>
      <c r="DA73" s="43">
        <v>40672.705152070012</v>
      </c>
      <c r="DB73" s="43">
        <v>39826.979938250006</v>
      </c>
      <c r="DC73" s="43">
        <v>37559.34382437999</v>
      </c>
      <c r="DD73" s="43">
        <v>36765.400248879996</v>
      </c>
      <c r="DE73" s="43">
        <v>36003.827866390006</v>
      </c>
      <c r="DF73" s="43">
        <v>33918.612695110001</v>
      </c>
      <c r="DG73" s="43">
        <v>31910.517313960001</v>
      </c>
      <c r="DH73" s="43">
        <v>30228.148882379995</v>
      </c>
      <c r="DI73" s="43">
        <v>29270.396460229997</v>
      </c>
      <c r="DJ73" s="43">
        <v>27794.782264760004</v>
      </c>
      <c r="DK73" s="43">
        <v>27122.38207308</v>
      </c>
      <c r="DL73" s="43">
        <v>26207.903291279996</v>
      </c>
      <c r="DM73" s="43">
        <v>24694.074878019997</v>
      </c>
      <c r="DN73" s="43">
        <v>22917.500355290002</v>
      </c>
      <c r="DO73" s="43">
        <v>23002.950529900001</v>
      </c>
      <c r="DP73" s="43">
        <v>21468.704846969998</v>
      </c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43</v>
      </c>
      <c r="B74" s="43">
        <v>34100.988067509999</v>
      </c>
      <c r="C74" s="43">
        <v>32448.4863062</v>
      </c>
      <c r="D74" s="43">
        <v>31246.30847937</v>
      </c>
      <c r="E74" s="43">
        <v>30506.555099960002</v>
      </c>
      <c r="F74" s="43">
        <v>29624.063088319996</v>
      </c>
      <c r="G74" s="43">
        <v>27882.540295559997</v>
      </c>
      <c r="H74" s="43">
        <v>0</v>
      </c>
      <c r="I74" s="43">
        <v>0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>
        <v>0</v>
      </c>
      <c r="AC74" s="43">
        <v>0</v>
      </c>
      <c r="AD74" s="43">
        <v>0</v>
      </c>
      <c r="AE74" s="43">
        <v>31968.509345369999</v>
      </c>
      <c r="AF74" s="43">
        <v>33253.471499089996</v>
      </c>
      <c r="AG74" s="43">
        <v>32552.368539610001</v>
      </c>
      <c r="AH74" s="43">
        <v>31834.546737019999</v>
      </c>
      <c r="AI74" s="43">
        <v>29738.443252339999</v>
      </c>
      <c r="AJ74" s="43">
        <v>29373.085477769993</v>
      </c>
      <c r="AK74" s="43">
        <v>0</v>
      </c>
      <c r="AL74" s="43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>
        <v>0</v>
      </c>
      <c r="BC74" s="43">
        <v>0</v>
      </c>
      <c r="BD74" s="43">
        <v>0</v>
      </c>
      <c r="BE74" s="43">
        <v>0</v>
      </c>
      <c r="BF74" s="43">
        <v>0</v>
      </c>
      <c r="BG74" s="43">
        <v>0</v>
      </c>
      <c r="BH74" s="43">
        <v>0</v>
      </c>
      <c r="BI74" s="43">
        <v>34617.78688811</v>
      </c>
      <c r="BJ74" s="43">
        <v>33145.698111869999</v>
      </c>
      <c r="BK74" s="43">
        <v>31582.892329479997</v>
      </c>
      <c r="BL74" s="43">
        <v>30830.886654530001</v>
      </c>
      <c r="BM74" s="43">
        <v>30332.0654627</v>
      </c>
      <c r="BN74" s="43">
        <v>28561.090910980001</v>
      </c>
      <c r="BO74" s="43">
        <v>0</v>
      </c>
      <c r="BP74" s="43">
        <v>0</v>
      </c>
      <c r="BQ74" s="43">
        <v>0</v>
      </c>
      <c r="BR74" s="43">
        <v>0</v>
      </c>
      <c r="BS74" s="43">
        <v>0</v>
      </c>
      <c r="BT74" s="43">
        <v>0</v>
      </c>
      <c r="BU74" s="43">
        <v>0</v>
      </c>
      <c r="BV74" s="43">
        <v>0</v>
      </c>
      <c r="BW74" s="43">
        <v>0</v>
      </c>
      <c r="BX74" s="43">
        <v>0</v>
      </c>
      <c r="BY74" s="43">
        <v>0</v>
      </c>
      <c r="BZ74" s="43">
        <v>0</v>
      </c>
      <c r="CA74" s="43">
        <v>0</v>
      </c>
      <c r="CB74" s="43">
        <v>0</v>
      </c>
      <c r="CC74" s="43">
        <v>0</v>
      </c>
      <c r="CD74" s="43">
        <v>0</v>
      </c>
      <c r="CE74" s="43">
        <v>0</v>
      </c>
      <c r="CF74" s="43">
        <v>0</v>
      </c>
      <c r="CG74" s="43">
        <v>0</v>
      </c>
      <c r="CH74" s="43">
        <v>0</v>
      </c>
      <c r="CI74" s="43">
        <v>0</v>
      </c>
      <c r="CJ74" s="43">
        <v>0</v>
      </c>
      <c r="CK74" s="43">
        <v>0</v>
      </c>
      <c r="CL74" s="43">
        <v>0</v>
      </c>
      <c r="CM74" s="43">
        <v>35865.565381699991</v>
      </c>
      <c r="CN74" s="43">
        <v>33946.565988009999</v>
      </c>
      <c r="CO74" s="43">
        <v>32855.034843089998</v>
      </c>
      <c r="CP74" s="43">
        <v>31255.322942460003</v>
      </c>
      <c r="CQ74" s="43">
        <v>30285.264958709999</v>
      </c>
      <c r="CR74" s="43">
        <v>29301.207881320006</v>
      </c>
      <c r="CS74" s="43">
        <v>29311.191814170004</v>
      </c>
      <c r="CT74" s="43">
        <v>0</v>
      </c>
      <c r="CU74" s="43">
        <v>0</v>
      </c>
      <c r="CV74" s="43">
        <v>0</v>
      </c>
      <c r="CW74" s="43">
        <v>0</v>
      </c>
      <c r="CX74" s="43">
        <v>0</v>
      </c>
      <c r="CY74" s="43">
        <v>0</v>
      </c>
      <c r="CZ74" s="43">
        <v>0</v>
      </c>
      <c r="DA74" s="43">
        <v>0</v>
      </c>
      <c r="DB74" s="43">
        <v>0</v>
      </c>
      <c r="DC74" s="43">
        <v>0</v>
      </c>
      <c r="DD74" s="43">
        <v>0</v>
      </c>
      <c r="DE74" s="43">
        <v>0</v>
      </c>
      <c r="DF74" s="43">
        <v>0</v>
      </c>
      <c r="DG74" s="43">
        <v>0</v>
      </c>
      <c r="DH74" s="43">
        <v>0</v>
      </c>
      <c r="DI74" s="43">
        <v>0</v>
      </c>
      <c r="DJ74" s="43">
        <v>0</v>
      </c>
      <c r="DK74" s="43">
        <v>0</v>
      </c>
      <c r="DL74" s="43">
        <v>0</v>
      </c>
      <c r="DM74" s="43">
        <v>0</v>
      </c>
      <c r="DN74" s="43">
        <v>0</v>
      </c>
      <c r="DO74" s="43">
        <v>0</v>
      </c>
      <c r="DP74" s="43">
        <v>0</v>
      </c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44</v>
      </c>
      <c r="B75" s="43">
        <v>27206.815883099996</v>
      </c>
      <c r="C75" s="43">
        <v>27456.604472669991</v>
      </c>
      <c r="D75" s="43">
        <v>26331.302278569998</v>
      </c>
      <c r="E75" s="43">
        <v>25725.19615652</v>
      </c>
      <c r="F75" s="43">
        <v>24380.195517569995</v>
      </c>
      <c r="G75" s="43">
        <v>23204.905026879998</v>
      </c>
      <c r="H75" s="43">
        <v>0</v>
      </c>
      <c r="I75" s="43">
        <v>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>
        <v>0</v>
      </c>
      <c r="AC75" s="43">
        <v>0</v>
      </c>
      <c r="AD75" s="43">
        <v>0</v>
      </c>
      <c r="AE75" s="43">
        <v>18979.280919930003</v>
      </c>
      <c r="AF75" s="43">
        <v>28117.472825120003</v>
      </c>
      <c r="AG75" s="43">
        <v>27683.281726629997</v>
      </c>
      <c r="AH75" s="43">
        <v>26114.5338701</v>
      </c>
      <c r="AI75" s="43">
        <v>25405.394309589996</v>
      </c>
      <c r="AJ75" s="43">
        <v>25011.156747619996</v>
      </c>
      <c r="AK75" s="43">
        <v>0</v>
      </c>
      <c r="AL75" s="43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>
        <v>0</v>
      </c>
      <c r="BC75" s="43">
        <v>0</v>
      </c>
      <c r="BD75" s="43">
        <v>0</v>
      </c>
      <c r="BE75" s="43">
        <v>0</v>
      </c>
      <c r="BF75" s="43">
        <v>0</v>
      </c>
      <c r="BG75" s="43">
        <v>0</v>
      </c>
      <c r="BH75" s="43">
        <v>0</v>
      </c>
      <c r="BI75" s="43">
        <v>26956.710088560001</v>
      </c>
      <c r="BJ75" s="43">
        <v>26413.910147849998</v>
      </c>
      <c r="BK75" s="43">
        <v>26183.856523859995</v>
      </c>
      <c r="BL75" s="43">
        <v>25473.305671779999</v>
      </c>
      <c r="BM75" s="43">
        <v>23727.408034059998</v>
      </c>
      <c r="BN75" s="43">
        <v>23578.581506009996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43">
        <v>0</v>
      </c>
      <c r="BV75" s="43">
        <v>0</v>
      </c>
      <c r="BW75" s="43">
        <v>0</v>
      </c>
      <c r="BX75" s="43">
        <v>0</v>
      </c>
      <c r="BY75" s="43">
        <v>0</v>
      </c>
      <c r="BZ75" s="43">
        <v>0</v>
      </c>
      <c r="CA75" s="43">
        <v>0</v>
      </c>
      <c r="CB75" s="43">
        <v>0</v>
      </c>
      <c r="CC75" s="43">
        <v>0</v>
      </c>
      <c r="CD75" s="43">
        <v>0</v>
      </c>
      <c r="CE75" s="43">
        <v>0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0</v>
      </c>
      <c r="CL75" s="43">
        <v>0</v>
      </c>
      <c r="CM75" s="43">
        <v>22908.598645080001</v>
      </c>
      <c r="CN75" s="43">
        <v>26748.304638120007</v>
      </c>
      <c r="CO75" s="43">
        <v>26429.162001830002</v>
      </c>
      <c r="CP75" s="43">
        <v>25168.357280739998</v>
      </c>
      <c r="CQ75" s="43">
        <v>25230.920121000003</v>
      </c>
      <c r="CR75" s="43">
        <v>24255.674934059996</v>
      </c>
      <c r="CS75" s="43">
        <v>22372.236257159999</v>
      </c>
      <c r="CT75" s="43">
        <v>0</v>
      </c>
      <c r="CU75" s="43">
        <v>0</v>
      </c>
      <c r="CV75" s="43">
        <v>0</v>
      </c>
      <c r="CW75" s="43">
        <v>0</v>
      </c>
      <c r="CX75" s="43">
        <v>0</v>
      </c>
      <c r="CY75" s="43">
        <v>0</v>
      </c>
      <c r="CZ75" s="43">
        <v>0</v>
      </c>
      <c r="DA75" s="43">
        <v>0</v>
      </c>
      <c r="DB75" s="43">
        <v>0</v>
      </c>
      <c r="DC75" s="43">
        <v>0</v>
      </c>
      <c r="DD75" s="43">
        <v>0</v>
      </c>
      <c r="DE75" s="43">
        <v>0</v>
      </c>
      <c r="DF75" s="43">
        <v>0</v>
      </c>
      <c r="DG75" s="43">
        <v>0</v>
      </c>
      <c r="DH75" s="43">
        <v>0</v>
      </c>
      <c r="DI75" s="43">
        <v>0</v>
      </c>
      <c r="DJ75" s="43">
        <v>0</v>
      </c>
      <c r="DK75" s="43">
        <v>0</v>
      </c>
      <c r="DL75" s="43">
        <v>0</v>
      </c>
      <c r="DM75" s="43">
        <v>0</v>
      </c>
      <c r="DN75" s="43">
        <v>0</v>
      </c>
      <c r="DO75" s="43">
        <v>0</v>
      </c>
      <c r="DP75" s="43">
        <v>0</v>
      </c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54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2" t="s">
        <v>38</v>
      </c>
      <c r="B77" s="43">
        <v>1822.5298559299999</v>
      </c>
      <c r="C77" s="43">
        <v>1675.8919020800001</v>
      </c>
      <c r="D77" s="43">
        <v>1743.3473800199997</v>
      </c>
      <c r="E77" s="43">
        <v>1556.6053987900002</v>
      </c>
      <c r="F77" s="43">
        <v>1618.5869783699998</v>
      </c>
      <c r="G77" s="43">
        <v>1646.01300876</v>
      </c>
      <c r="H77" s="43">
        <v>1215.3865647699997</v>
      </c>
      <c r="I77" s="43">
        <v>1622.3511067300001</v>
      </c>
      <c r="J77" s="43">
        <v>1444.25143125</v>
      </c>
      <c r="K77" s="43">
        <v>1397.6382824000002</v>
      </c>
      <c r="L77" s="43">
        <v>1309.6976969200002</v>
      </c>
      <c r="M77" s="43">
        <v>1385.2925010599999</v>
      </c>
      <c r="N77" s="43">
        <v>1206.4010972200001</v>
      </c>
      <c r="O77" s="43">
        <v>1302.3076798999996</v>
      </c>
      <c r="P77" s="43">
        <v>1326.98250347</v>
      </c>
      <c r="Q77" s="43">
        <v>1067.9520417400001</v>
      </c>
      <c r="R77" s="43">
        <v>1104.8024961500003</v>
      </c>
      <c r="S77" s="43">
        <v>1215.2768625099998</v>
      </c>
      <c r="T77" s="43">
        <v>1287.5860947799997</v>
      </c>
      <c r="U77" s="43">
        <v>838.92513947999987</v>
      </c>
      <c r="V77" s="43">
        <v>838.56457482999986</v>
      </c>
      <c r="W77" s="43">
        <v>651.05110538000008</v>
      </c>
      <c r="X77" s="43">
        <v>792.00596301000019</v>
      </c>
      <c r="Y77" s="43">
        <v>722.61659676999989</v>
      </c>
      <c r="Z77" s="43">
        <v>707.81157947999986</v>
      </c>
      <c r="AA77" s="43">
        <v>677.74564774999999</v>
      </c>
      <c r="AB77" s="43">
        <v>562.80679896000004</v>
      </c>
      <c r="AC77" s="43">
        <v>534.28282381999998</v>
      </c>
      <c r="AD77" s="43">
        <v>561.95955799000001</v>
      </c>
      <c r="AE77" s="43">
        <v>1404.0847703599998</v>
      </c>
      <c r="AF77" s="43">
        <v>1823.3350830999998</v>
      </c>
      <c r="AG77" s="43">
        <v>1524.9673020399996</v>
      </c>
      <c r="AH77" s="43">
        <v>1829.0510662300001</v>
      </c>
      <c r="AI77" s="43">
        <v>1572.2079191299999</v>
      </c>
      <c r="AJ77" s="43">
        <v>1360.5646460600001</v>
      </c>
      <c r="AK77" s="43">
        <v>1609.22596658</v>
      </c>
      <c r="AL77" s="43">
        <v>1608.36101816</v>
      </c>
      <c r="AM77" s="43">
        <v>1579.7146</v>
      </c>
      <c r="AN77" s="43">
        <v>1467.3372201299999</v>
      </c>
      <c r="AO77" s="43">
        <v>1586.8495055000001</v>
      </c>
      <c r="AP77" s="43">
        <v>1243.4458966699999</v>
      </c>
      <c r="AQ77" s="43">
        <v>1289.8468026799999</v>
      </c>
      <c r="AR77" s="43">
        <v>1328.5268872500003</v>
      </c>
      <c r="AS77" s="43">
        <v>1351.7336911199998</v>
      </c>
      <c r="AT77" s="43">
        <v>1216.5917729600003</v>
      </c>
      <c r="AU77" s="43">
        <v>1233.34550487</v>
      </c>
      <c r="AV77" s="43">
        <v>1315.87725712</v>
      </c>
      <c r="AW77" s="43">
        <v>1282.5737546999999</v>
      </c>
      <c r="AX77" s="43">
        <v>1084.1511718900001</v>
      </c>
      <c r="AY77" s="43">
        <v>867.67948941999998</v>
      </c>
      <c r="AZ77" s="43">
        <v>807.15136410000014</v>
      </c>
      <c r="BA77" s="43">
        <v>787.7239082399999</v>
      </c>
      <c r="BB77" s="43">
        <v>841.31975157999989</v>
      </c>
      <c r="BC77" s="43">
        <v>686.38672873999997</v>
      </c>
      <c r="BD77" s="43">
        <v>769.12017406999996</v>
      </c>
      <c r="BE77" s="43">
        <v>700.17854637999983</v>
      </c>
      <c r="BF77" s="43">
        <v>632.46004604000007</v>
      </c>
      <c r="BG77" s="43">
        <v>580.01456809000013</v>
      </c>
      <c r="BH77" s="43">
        <v>701.86616468999989</v>
      </c>
      <c r="BI77" s="43">
        <v>1857.7162074099995</v>
      </c>
      <c r="BJ77" s="43">
        <v>2036.8997900700001</v>
      </c>
      <c r="BK77" s="43">
        <v>1686.8347222400002</v>
      </c>
      <c r="BL77" s="43">
        <v>1822.3210325300004</v>
      </c>
      <c r="BM77" s="43">
        <v>1699.1200986000001</v>
      </c>
      <c r="BN77" s="43">
        <v>1576.3148771399999</v>
      </c>
      <c r="BO77" s="43">
        <v>1462.0348457900002</v>
      </c>
      <c r="BP77" s="43">
        <v>1597.41581793</v>
      </c>
      <c r="BQ77" s="43">
        <v>1404.5393099099997</v>
      </c>
      <c r="BR77" s="43">
        <v>1347.0838233600002</v>
      </c>
      <c r="BS77" s="43">
        <v>1595.2019666200001</v>
      </c>
      <c r="BT77" s="43">
        <v>1247.5559873500001</v>
      </c>
      <c r="BU77" s="43">
        <v>1276.1933312599997</v>
      </c>
      <c r="BV77" s="43">
        <v>1388.35647012</v>
      </c>
      <c r="BW77" s="43">
        <v>1350.32693432</v>
      </c>
      <c r="BX77" s="43">
        <v>1089.1858670899999</v>
      </c>
      <c r="BY77" s="43">
        <v>1281.7004918899997</v>
      </c>
      <c r="BZ77" s="43">
        <v>1237.8579342900002</v>
      </c>
      <c r="CA77" s="43">
        <v>1205.4277603999999</v>
      </c>
      <c r="CB77" s="43">
        <v>954.10109007000005</v>
      </c>
      <c r="CC77" s="43">
        <v>847.33542480999984</v>
      </c>
      <c r="CD77" s="43">
        <v>753.40071086999978</v>
      </c>
      <c r="CE77" s="43">
        <v>845.42335406999973</v>
      </c>
      <c r="CF77" s="43">
        <v>843.03650813999991</v>
      </c>
      <c r="CG77" s="43">
        <v>714.93163527000002</v>
      </c>
      <c r="CH77" s="43">
        <v>735.21782486999996</v>
      </c>
      <c r="CI77" s="43">
        <v>572.63296794000007</v>
      </c>
      <c r="CJ77" s="43">
        <v>609.82656612999995</v>
      </c>
      <c r="CK77" s="43">
        <v>525.50077002</v>
      </c>
      <c r="CL77" s="43">
        <v>622.28050757000028</v>
      </c>
      <c r="CM77" s="43">
        <v>1884.3760600999999</v>
      </c>
      <c r="CN77" s="43">
        <v>2026.3316185499998</v>
      </c>
      <c r="CO77" s="43">
        <v>1554.8851491599999</v>
      </c>
      <c r="CP77" s="43">
        <v>1704.9631986500001</v>
      </c>
      <c r="CQ77" s="43">
        <v>1517.0076456400002</v>
      </c>
      <c r="CR77" s="43">
        <v>1654.6417819600001</v>
      </c>
      <c r="CS77" s="43">
        <v>1519.2395986900005</v>
      </c>
      <c r="CT77" s="43">
        <v>1343.8561800600003</v>
      </c>
      <c r="CU77" s="43">
        <v>1463.34555968</v>
      </c>
      <c r="CV77" s="43">
        <v>1479.3425109700004</v>
      </c>
      <c r="CW77" s="43">
        <v>1416.6508568100001</v>
      </c>
      <c r="CX77" s="43">
        <v>1319.4041320700001</v>
      </c>
      <c r="CY77" s="43">
        <v>1372.62522838</v>
      </c>
      <c r="CZ77" s="43">
        <v>1095.1321239999997</v>
      </c>
      <c r="DA77" s="43">
        <v>1252.9833071400001</v>
      </c>
      <c r="DB77" s="43">
        <v>1239.5713349299999</v>
      </c>
      <c r="DC77" s="43">
        <v>1175.0878004599997</v>
      </c>
      <c r="DD77" s="43">
        <v>1119.7571710700001</v>
      </c>
      <c r="DE77" s="43">
        <v>1135.3014659899998</v>
      </c>
      <c r="DF77" s="43">
        <v>1225.8391986099998</v>
      </c>
      <c r="DG77" s="43">
        <v>803.64459638000005</v>
      </c>
      <c r="DH77" s="43">
        <v>805.73116272000016</v>
      </c>
      <c r="DI77" s="43">
        <v>819.01160553999989</v>
      </c>
      <c r="DJ77" s="43">
        <v>734.70850672999995</v>
      </c>
      <c r="DK77" s="43">
        <v>717.37617877000002</v>
      </c>
      <c r="DL77" s="43">
        <v>772.52800448999994</v>
      </c>
      <c r="DM77" s="43">
        <v>673.51887995000004</v>
      </c>
      <c r="DN77" s="43">
        <v>508.53181904999997</v>
      </c>
      <c r="DO77" s="43">
        <v>599.40566451999996</v>
      </c>
      <c r="DP77" s="43">
        <v>544.36844935000011</v>
      </c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2" t="s">
        <v>39</v>
      </c>
      <c r="B78" s="43">
        <v>1854.1524489199996</v>
      </c>
      <c r="C78" s="43">
        <v>1518.7488566000002</v>
      </c>
      <c r="D78" s="43">
        <v>1414.16299026</v>
      </c>
      <c r="E78" s="43">
        <v>1485.77400878</v>
      </c>
      <c r="F78" s="43">
        <v>1525.9504656300001</v>
      </c>
      <c r="G78" s="43">
        <v>1439.7109716100003</v>
      </c>
      <c r="H78" s="43">
        <v>1339.6005660099997</v>
      </c>
      <c r="I78" s="43">
        <v>1214.87854765</v>
      </c>
      <c r="J78" s="43">
        <v>1399.07024688</v>
      </c>
      <c r="K78" s="43">
        <v>1335.5590125800002</v>
      </c>
      <c r="L78" s="43">
        <v>1269.4117337399998</v>
      </c>
      <c r="M78" s="43">
        <v>1140.9258614600001</v>
      </c>
      <c r="N78" s="43">
        <v>1060.04943832</v>
      </c>
      <c r="O78" s="43">
        <v>1209.55368628</v>
      </c>
      <c r="P78" s="43">
        <v>1191.1461721800001</v>
      </c>
      <c r="Q78" s="43">
        <v>975.54478986999993</v>
      </c>
      <c r="R78" s="43">
        <v>761.35593043999984</v>
      </c>
      <c r="S78" s="43">
        <v>871.66177805000007</v>
      </c>
      <c r="T78" s="43">
        <v>837.62454841999988</v>
      </c>
      <c r="U78" s="43">
        <v>700.2385991499998</v>
      </c>
      <c r="V78" s="43">
        <v>644.22099993999996</v>
      </c>
      <c r="W78" s="43">
        <v>588.79689599999983</v>
      </c>
      <c r="X78" s="43">
        <v>501.48861412999997</v>
      </c>
      <c r="Y78" s="43">
        <v>569.57237319000001</v>
      </c>
      <c r="Z78" s="43">
        <v>436.77613087999998</v>
      </c>
      <c r="AA78" s="43">
        <v>462.45234265000011</v>
      </c>
      <c r="AB78" s="43">
        <v>419.67390233999993</v>
      </c>
      <c r="AC78" s="43">
        <v>512.39484680999999</v>
      </c>
      <c r="AD78" s="43">
        <v>362.93164730000001</v>
      </c>
      <c r="AE78" s="43">
        <v>1473.5938742900003</v>
      </c>
      <c r="AF78" s="43">
        <v>1655.4882960599998</v>
      </c>
      <c r="AG78" s="43">
        <v>1821.06330258</v>
      </c>
      <c r="AH78" s="43">
        <v>1525.7410408099997</v>
      </c>
      <c r="AI78" s="43">
        <v>1537.1701663699998</v>
      </c>
      <c r="AJ78" s="43">
        <v>1482.5020234399999</v>
      </c>
      <c r="AK78" s="43">
        <v>1373.5686624099999</v>
      </c>
      <c r="AL78" s="43">
        <v>1521.0139528499999</v>
      </c>
      <c r="AM78" s="43">
        <v>1487.13739377</v>
      </c>
      <c r="AN78" s="43">
        <v>1233.8760164</v>
      </c>
      <c r="AO78" s="43">
        <v>1145.2641126900003</v>
      </c>
      <c r="AP78" s="43">
        <v>1194.8088026799999</v>
      </c>
      <c r="AQ78" s="43">
        <v>1233.3074234200001</v>
      </c>
      <c r="AR78" s="43">
        <v>1051.5521979499999</v>
      </c>
      <c r="AS78" s="43">
        <v>1186.86454566</v>
      </c>
      <c r="AT78" s="43">
        <v>1068.7331384400002</v>
      </c>
      <c r="AU78" s="43">
        <v>866.76753864</v>
      </c>
      <c r="AV78" s="43">
        <v>1006.50703184</v>
      </c>
      <c r="AW78" s="43">
        <v>889.53744757000015</v>
      </c>
      <c r="AX78" s="43">
        <v>814.78816456999982</v>
      </c>
      <c r="AY78" s="43">
        <v>725.36369321999996</v>
      </c>
      <c r="AZ78" s="43">
        <v>627.86232904999997</v>
      </c>
      <c r="BA78" s="43">
        <v>620.57754462000003</v>
      </c>
      <c r="BB78" s="43">
        <v>627.87231501000008</v>
      </c>
      <c r="BC78" s="43">
        <v>484.40948921999995</v>
      </c>
      <c r="BD78" s="43">
        <v>501.56936447000004</v>
      </c>
      <c r="BE78" s="43">
        <v>493.01677409999996</v>
      </c>
      <c r="BF78" s="43">
        <v>380.82171118000002</v>
      </c>
      <c r="BG78" s="43">
        <v>428.64003503999999</v>
      </c>
      <c r="BH78" s="43">
        <v>358.53144819000005</v>
      </c>
      <c r="BI78" s="43">
        <v>1752.7442125199998</v>
      </c>
      <c r="BJ78" s="43">
        <v>1513.2913141099998</v>
      </c>
      <c r="BK78" s="43">
        <v>1570.6031684900001</v>
      </c>
      <c r="BL78" s="43">
        <v>1495.5526896700001</v>
      </c>
      <c r="BM78" s="43">
        <v>1705.69074744</v>
      </c>
      <c r="BN78" s="43">
        <v>1499.4106887399998</v>
      </c>
      <c r="BO78" s="43">
        <v>1258.75385041</v>
      </c>
      <c r="BP78" s="43">
        <v>1304.7339355499998</v>
      </c>
      <c r="BQ78" s="43">
        <v>1293.8976952800001</v>
      </c>
      <c r="BR78" s="43">
        <v>1221.2888018700003</v>
      </c>
      <c r="BS78" s="43">
        <v>1236.7651480900004</v>
      </c>
      <c r="BT78" s="43">
        <v>1274.8063492900001</v>
      </c>
      <c r="BU78" s="43">
        <v>1218.1047333200002</v>
      </c>
      <c r="BV78" s="43">
        <v>1183.47008117</v>
      </c>
      <c r="BW78" s="43">
        <v>1206.1879268999999</v>
      </c>
      <c r="BX78" s="43">
        <v>841.40009392999991</v>
      </c>
      <c r="BY78" s="43">
        <v>833.78003882000007</v>
      </c>
      <c r="BZ78" s="43">
        <v>811.81044812999994</v>
      </c>
      <c r="CA78" s="43">
        <v>867.6045643299999</v>
      </c>
      <c r="CB78" s="43">
        <v>762.75544156000001</v>
      </c>
      <c r="CC78" s="43">
        <v>752.28290141999992</v>
      </c>
      <c r="CD78" s="43">
        <v>517.51465279000001</v>
      </c>
      <c r="CE78" s="43">
        <v>567.65457026000001</v>
      </c>
      <c r="CF78" s="43">
        <v>626.94248947999995</v>
      </c>
      <c r="CG78" s="43">
        <v>460.04311708</v>
      </c>
      <c r="CH78" s="43">
        <v>443.15741713</v>
      </c>
      <c r="CI78" s="43">
        <v>432.68704153000004</v>
      </c>
      <c r="CJ78" s="43">
        <v>413.59819527000008</v>
      </c>
      <c r="CK78" s="43">
        <v>398.65353032999997</v>
      </c>
      <c r="CL78" s="43">
        <v>425.42653209000002</v>
      </c>
      <c r="CM78" s="43">
        <v>1474.5824938599999</v>
      </c>
      <c r="CN78" s="43">
        <v>1602.88588841</v>
      </c>
      <c r="CO78" s="43">
        <v>1713.9158647899999</v>
      </c>
      <c r="CP78" s="43">
        <v>1433.1306954300001</v>
      </c>
      <c r="CQ78" s="43">
        <v>1558.5794939600005</v>
      </c>
      <c r="CR78" s="43">
        <v>1342.4683907800002</v>
      </c>
      <c r="CS78" s="43">
        <v>1490.0300485000002</v>
      </c>
      <c r="CT78" s="43">
        <v>1255.4392561499999</v>
      </c>
      <c r="CU78" s="43">
        <v>1264.0567951800001</v>
      </c>
      <c r="CV78" s="43">
        <v>1261.4028275600003</v>
      </c>
      <c r="CW78" s="43">
        <v>1364.8468840300002</v>
      </c>
      <c r="CX78" s="43">
        <v>1307.0493717200002</v>
      </c>
      <c r="CY78" s="43">
        <v>1186.13719859</v>
      </c>
      <c r="CZ78" s="43">
        <v>985.66257988999985</v>
      </c>
      <c r="DA78" s="43">
        <v>1059.41037076</v>
      </c>
      <c r="DB78" s="43">
        <v>1032.17857506</v>
      </c>
      <c r="DC78" s="43">
        <v>670.94232516999989</v>
      </c>
      <c r="DD78" s="43">
        <v>831.29948786000011</v>
      </c>
      <c r="DE78" s="43">
        <v>807.85198739999998</v>
      </c>
      <c r="DF78" s="43">
        <v>924.06029580000018</v>
      </c>
      <c r="DG78" s="43">
        <v>687.09779975999982</v>
      </c>
      <c r="DH78" s="43">
        <v>498.10719625999997</v>
      </c>
      <c r="DI78" s="43">
        <v>614.75904120000007</v>
      </c>
      <c r="DJ78" s="43">
        <v>557.50762018</v>
      </c>
      <c r="DK78" s="43">
        <v>472.80758917000003</v>
      </c>
      <c r="DL78" s="43">
        <v>414.50566072999993</v>
      </c>
      <c r="DM78" s="43">
        <v>379.57109915999996</v>
      </c>
      <c r="DN78" s="43">
        <v>369.01997215999995</v>
      </c>
      <c r="DO78" s="43">
        <v>391.28534428</v>
      </c>
      <c r="DP78" s="43">
        <v>414.90095779000001</v>
      </c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2" t="s">
        <v>40</v>
      </c>
      <c r="B79" s="43">
        <v>860.08108415000004</v>
      </c>
      <c r="C79" s="43">
        <v>875.86558662999994</v>
      </c>
      <c r="D79" s="43">
        <v>765.39605494</v>
      </c>
      <c r="E79" s="43">
        <v>853.84676095999998</v>
      </c>
      <c r="F79" s="43">
        <v>771.26818490999983</v>
      </c>
      <c r="G79" s="43">
        <v>748.01886938999996</v>
      </c>
      <c r="H79" s="43">
        <v>800.00968299000021</v>
      </c>
      <c r="I79" s="43">
        <v>848.2558775</v>
      </c>
      <c r="J79" s="43">
        <v>992.71254525999996</v>
      </c>
      <c r="K79" s="43">
        <v>908.76066548999995</v>
      </c>
      <c r="L79" s="43">
        <v>1028.5875874399999</v>
      </c>
      <c r="M79" s="43">
        <v>918.09431164</v>
      </c>
      <c r="N79" s="43">
        <v>957.83850599999994</v>
      </c>
      <c r="O79" s="43">
        <v>995.65860421999992</v>
      </c>
      <c r="P79" s="43">
        <v>744.71626719999983</v>
      </c>
      <c r="Q79" s="43">
        <v>746.38559223000004</v>
      </c>
      <c r="R79" s="43">
        <v>985.27851877000023</v>
      </c>
      <c r="S79" s="43">
        <v>853.35693131000005</v>
      </c>
      <c r="T79" s="43">
        <v>874.77644553000016</v>
      </c>
      <c r="U79" s="43">
        <v>834.47009690000004</v>
      </c>
      <c r="V79" s="43">
        <v>756.30973821999999</v>
      </c>
      <c r="W79" s="43">
        <v>834.42728984999997</v>
      </c>
      <c r="X79" s="43">
        <v>718.91702723000003</v>
      </c>
      <c r="Y79" s="43">
        <v>666.59513010000001</v>
      </c>
      <c r="Z79" s="43">
        <v>785.59292306999998</v>
      </c>
      <c r="AA79" s="43">
        <v>669.64486191000003</v>
      </c>
      <c r="AB79" s="43">
        <v>646.13446717000022</v>
      </c>
      <c r="AC79" s="43">
        <v>650.48339394000004</v>
      </c>
      <c r="AD79" s="43">
        <v>699.42885933999992</v>
      </c>
      <c r="AE79" s="43">
        <v>585.22966232999988</v>
      </c>
      <c r="AF79" s="43">
        <v>965.29341240999997</v>
      </c>
      <c r="AG79" s="43">
        <v>697.45122849999996</v>
      </c>
      <c r="AH79" s="43">
        <v>920.32897335999996</v>
      </c>
      <c r="AI79" s="43">
        <v>830.56221098999993</v>
      </c>
      <c r="AJ79" s="43">
        <v>865.22068492999983</v>
      </c>
      <c r="AK79" s="43">
        <v>634.67124712999998</v>
      </c>
      <c r="AL79" s="43">
        <v>971.37665864999985</v>
      </c>
      <c r="AM79" s="43">
        <v>793.56726157000003</v>
      </c>
      <c r="AN79" s="43">
        <v>859.75694838000004</v>
      </c>
      <c r="AO79" s="43">
        <v>1146.1856663400001</v>
      </c>
      <c r="AP79" s="43">
        <v>738.90404383999999</v>
      </c>
      <c r="AQ79" s="43">
        <v>803.61488161999978</v>
      </c>
      <c r="AR79" s="43">
        <v>817.00793230000011</v>
      </c>
      <c r="AS79" s="43">
        <v>808.60689144000003</v>
      </c>
      <c r="AT79" s="43">
        <v>814.91660646999992</v>
      </c>
      <c r="AU79" s="43">
        <v>842.53479369000001</v>
      </c>
      <c r="AV79" s="43">
        <v>814.60648329000003</v>
      </c>
      <c r="AW79" s="43">
        <v>854.45230655</v>
      </c>
      <c r="AX79" s="43">
        <v>983.54932799000017</v>
      </c>
      <c r="AY79" s="43">
        <v>683.86187785000004</v>
      </c>
      <c r="AZ79" s="43">
        <v>818.16480041</v>
      </c>
      <c r="BA79" s="43">
        <v>721.12863400000015</v>
      </c>
      <c r="BB79" s="43">
        <v>691.71743930000014</v>
      </c>
      <c r="BC79" s="43">
        <v>672.35125624999978</v>
      </c>
      <c r="BD79" s="43">
        <v>802.29663728999992</v>
      </c>
      <c r="BE79" s="43">
        <v>741.49883309000006</v>
      </c>
      <c r="BF79" s="43">
        <v>853.15093416000002</v>
      </c>
      <c r="BG79" s="43">
        <v>701.84650307999982</v>
      </c>
      <c r="BH79" s="43">
        <v>655.28350511999997</v>
      </c>
      <c r="BI79" s="43">
        <v>664.43074380999997</v>
      </c>
      <c r="BJ79" s="43">
        <v>780.28577579000012</v>
      </c>
      <c r="BK79" s="43">
        <v>851.08012464000001</v>
      </c>
      <c r="BL79" s="43">
        <v>785.77422873</v>
      </c>
      <c r="BM79" s="43">
        <v>667.12885915000004</v>
      </c>
      <c r="BN79" s="43">
        <v>784.44446022</v>
      </c>
      <c r="BO79" s="43">
        <v>800.97163044999991</v>
      </c>
      <c r="BP79" s="43">
        <v>883.81552296999996</v>
      </c>
      <c r="BQ79" s="43">
        <v>918.02317947999984</v>
      </c>
      <c r="BR79" s="43">
        <v>883.28116027999999</v>
      </c>
      <c r="BS79" s="43">
        <v>962.39944806999995</v>
      </c>
      <c r="BT79" s="43">
        <v>879.64672415000018</v>
      </c>
      <c r="BU79" s="43">
        <v>901.09070668000004</v>
      </c>
      <c r="BV79" s="43">
        <v>781.78124484999989</v>
      </c>
      <c r="BW79" s="43">
        <v>885.81023627000013</v>
      </c>
      <c r="BX79" s="43">
        <v>799.69374199000015</v>
      </c>
      <c r="BY79" s="43">
        <v>804.81812799999989</v>
      </c>
      <c r="BZ79" s="43">
        <v>923.84466337000015</v>
      </c>
      <c r="CA79" s="43">
        <v>887.91309101999991</v>
      </c>
      <c r="CB79" s="43">
        <v>829.83260698000015</v>
      </c>
      <c r="CC79" s="43">
        <v>850.97059893000016</v>
      </c>
      <c r="CD79" s="43">
        <v>901.98912268000015</v>
      </c>
      <c r="CE79" s="43">
        <v>810.53799415999993</v>
      </c>
      <c r="CF79" s="43">
        <v>686.10030385999994</v>
      </c>
      <c r="CG79" s="43">
        <v>714.22606978000022</v>
      </c>
      <c r="CH79" s="43">
        <v>740.43266128999994</v>
      </c>
      <c r="CI79" s="43">
        <v>677.72166777999996</v>
      </c>
      <c r="CJ79" s="43">
        <v>727.02785398000003</v>
      </c>
      <c r="CK79" s="43">
        <v>655.96801570000002</v>
      </c>
      <c r="CL79" s="43">
        <v>762.42131387999984</v>
      </c>
      <c r="CM79" s="43">
        <v>656.73312150000004</v>
      </c>
      <c r="CN79" s="43">
        <v>1044.4730581000001</v>
      </c>
      <c r="CO79" s="43">
        <v>668.83293043000003</v>
      </c>
      <c r="CP79" s="43">
        <v>800.03392812999982</v>
      </c>
      <c r="CQ79" s="43">
        <v>826.11282566</v>
      </c>
      <c r="CR79" s="43">
        <v>918.8512013699999</v>
      </c>
      <c r="CS79" s="43">
        <v>867.35423233000017</v>
      </c>
      <c r="CT79" s="43">
        <v>904.52322948999984</v>
      </c>
      <c r="CU79" s="43">
        <v>862.55424526000013</v>
      </c>
      <c r="CV79" s="43">
        <v>947.69263718000002</v>
      </c>
      <c r="CW79" s="43">
        <v>1175.28673063</v>
      </c>
      <c r="CX79" s="43">
        <v>976.80999932000009</v>
      </c>
      <c r="CY79" s="43">
        <v>864.50045382999986</v>
      </c>
      <c r="CZ79" s="43">
        <v>924.16891856000018</v>
      </c>
      <c r="DA79" s="43">
        <v>965.51245250000011</v>
      </c>
      <c r="DB79" s="43">
        <v>988.85102774999996</v>
      </c>
      <c r="DC79" s="43">
        <v>946.11385277000011</v>
      </c>
      <c r="DD79" s="43">
        <v>842.9961500899999</v>
      </c>
      <c r="DE79" s="43">
        <v>883.72825150999995</v>
      </c>
      <c r="DF79" s="43">
        <v>1015.1978540299999</v>
      </c>
      <c r="DG79" s="43">
        <v>842.49962268000002</v>
      </c>
      <c r="DH79" s="43">
        <v>708.83774244999984</v>
      </c>
      <c r="DI79" s="43">
        <v>633.84203051000009</v>
      </c>
      <c r="DJ79" s="43">
        <v>771.27419733000011</v>
      </c>
      <c r="DK79" s="43">
        <v>624.66067141000019</v>
      </c>
      <c r="DL79" s="43">
        <v>840.04137224999988</v>
      </c>
      <c r="DM79" s="43">
        <v>690.05499138000005</v>
      </c>
      <c r="DN79" s="43">
        <v>815.10746751000022</v>
      </c>
      <c r="DO79" s="43">
        <v>822.63012476999995</v>
      </c>
      <c r="DP79" s="43">
        <v>636.57163658000002</v>
      </c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2" t="s">
        <v>41</v>
      </c>
      <c r="B80" s="43">
        <v>7125.3488945900017</v>
      </c>
      <c r="C80" s="43">
        <v>6431.4294178799992</v>
      </c>
      <c r="D80" s="43">
        <v>6567.4635053399998</v>
      </c>
      <c r="E80" s="43">
        <v>6288.8565801700006</v>
      </c>
      <c r="F80" s="43">
        <v>5905.1151413699999</v>
      </c>
      <c r="G80" s="43">
        <v>5547.6612200600002</v>
      </c>
      <c r="H80" s="43">
        <v>5643.4991805400005</v>
      </c>
      <c r="I80" s="43">
        <v>5187.0780137100001</v>
      </c>
      <c r="J80" s="43">
        <v>5407.1756824999993</v>
      </c>
      <c r="K80" s="43">
        <v>5573.9426078499991</v>
      </c>
      <c r="L80" s="43">
        <v>4822.5426021399999</v>
      </c>
      <c r="M80" s="43">
        <v>4888.9561740199997</v>
      </c>
      <c r="N80" s="43">
        <v>4766.1500370000012</v>
      </c>
      <c r="O80" s="43">
        <v>4580.9759245200003</v>
      </c>
      <c r="P80" s="43">
        <v>4700.5438196799996</v>
      </c>
      <c r="Q80" s="43">
        <v>4606.4934268999996</v>
      </c>
      <c r="R80" s="43">
        <v>4426.0722452199998</v>
      </c>
      <c r="S80" s="43">
        <v>4191.3144710500001</v>
      </c>
      <c r="T80" s="43">
        <v>3726.1400073400009</v>
      </c>
      <c r="U80" s="43">
        <v>3429.6232378700001</v>
      </c>
      <c r="V80" s="43">
        <v>3241.6798395300002</v>
      </c>
      <c r="W80" s="43">
        <v>3345.2172260799998</v>
      </c>
      <c r="X80" s="43">
        <v>3397.2829019000005</v>
      </c>
      <c r="Y80" s="43">
        <v>3128.7940059200005</v>
      </c>
      <c r="Z80" s="43">
        <v>3203.1500315600006</v>
      </c>
      <c r="AA80" s="43">
        <v>2997.4501721200004</v>
      </c>
      <c r="AB80" s="43">
        <v>3004.9542341499996</v>
      </c>
      <c r="AC80" s="43">
        <v>2745.0037359799999</v>
      </c>
      <c r="AD80" s="43">
        <v>2997.7375575799997</v>
      </c>
      <c r="AE80" s="43">
        <v>4908.4070512100006</v>
      </c>
      <c r="AF80" s="43">
        <v>7109.3371047500004</v>
      </c>
      <c r="AG80" s="43">
        <v>6876.2243096499997</v>
      </c>
      <c r="AH80" s="43">
        <v>6698.6334034699994</v>
      </c>
      <c r="AI80" s="43">
        <v>6559.2385585499997</v>
      </c>
      <c r="AJ80" s="43">
        <v>5983.5320461900001</v>
      </c>
      <c r="AK80" s="43">
        <v>6167.3822573699981</v>
      </c>
      <c r="AL80" s="43">
        <v>5478.62579964</v>
      </c>
      <c r="AM80" s="43">
        <v>5687.3280075900002</v>
      </c>
      <c r="AN80" s="43">
        <v>5457.3401617400004</v>
      </c>
      <c r="AO80" s="43">
        <v>5286.0616858400008</v>
      </c>
      <c r="AP80" s="43">
        <v>5048.8500982599999</v>
      </c>
      <c r="AQ80" s="43">
        <v>5028.8358050200004</v>
      </c>
      <c r="AR80" s="43">
        <v>4933.4061689800001</v>
      </c>
      <c r="AS80" s="43">
        <v>4720.0505223099999</v>
      </c>
      <c r="AT80" s="43">
        <v>4903.6331541500003</v>
      </c>
      <c r="AU80" s="43">
        <v>4184.9638493000002</v>
      </c>
      <c r="AV80" s="43">
        <v>4204.4128300399998</v>
      </c>
      <c r="AW80" s="43">
        <v>4337.0777601399996</v>
      </c>
      <c r="AX80" s="43">
        <v>3738.1977106599998</v>
      </c>
      <c r="AY80" s="43">
        <v>3354.3704481599998</v>
      </c>
      <c r="AZ80" s="43">
        <v>2941.7192105400004</v>
      </c>
      <c r="BA80" s="43">
        <v>3274.9958835000002</v>
      </c>
      <c r="BB80" s="43">
        <v>2984.6806821</v>
      </c>
      <c r="BC80" s="43">
        <v>3029.3219939700002</v>
      </c>
      <c r="BD80" s="43">
        <v>3049.8490501799997</v>
      </c>
      <c r="BE80" s="43">
        <v>2816.5108824900008</v>
      </c>
      <c r="BF80" s="43">
        <v>2879.7684353500008</v>
      </c>
      <c r="BG80" s="43">
        <v>2984.3822579100001</v>
      </c>
      <c r="BH80" s="43">
        <v>2910.3267281799999</v>
      </c>
      <c r="BI80" s="43">
        <v>6701.2056838999997</v>
      </c>
      <c r="BJ80" s="43">
        <v>7100.9590859</v>
      </c>
      <c r="BK80" s="43">
        <v>7104.71190544</v>
      </c>
      <c r="BL80" s="43">
        <v>6239.6233771300003</v>
      </c>
      <c r="BM80" s="43">
        <v>6305.3354018299988</v>
      </c>
      <c r="BN80" s="43">
        <v>5596.327302409999</v>
      </c>
      <c r="BO80" s="43">
        <v>5361.7069670499995</v>
      </c>
      <c r="BP80" s="43">
        <v>5536.4951071999985</v>
      </c>
      <c r="BQ80" s="43">
        <v>5866.2608841100009</v>
      </c>
      <c r="BR80" s="43">
        <v>5397.5796288000001</v>
      </c>
      <c r="BS80" s="43">
        <v>5060.6943949099996</v>
      </c>
      <c r="BT80" s="43">
        <v>4806.9146919300001</v>
      </c>
      <c r="BU80" s="43">
        <v>4852.06486253</v>
      </c>
      <c r="BV80" s="43">
        <v>4369.7697913599995</v>
      </c>
      <c r="BW80" s="43">
        <v>4761.2737960200002</v>
      </c>
      <c r="BX80" s="43">
        <v>4726.9626040900002</v>
      </c>
      <c r="BY80" s="43">
        <v>4417.0049967999994</v>
      </c>
      <c r="BZ80" s="43">
        <v>4162.4947488300004</v>
      </c>
      <c r="CA80" s="43">
        <v>4035.6539324600003</v>
      </c>
      <c r="CB80" s="43">
        <v>3368.9736501000002</v>
      </c>
      <c r="CC80" s="43">
        <v>3218.8239272200003</v>
      </c>
      <c r="CD80" s="43">
        <v>3085.56989282</v>
      </c>
      <c r="CE80" s="43">
        <v>3228.4910693900006</v>
      </c>
      <c r="CF80" s="43">
        <v>3013.7668935100005</v>
      </c>
      <c r="CG80" s="43">
        <v>3307.5962088299998</v>
      </c>
      <c r="CH80" s="43">
        <v>2874.3097450999999</v>
      </c>
      <c r="CI80" s="43">
        <v>2983.9452219899999</v>
      </c>
      <c r="CJ80" s="43">
        <v>2942.2866462900001</v>
      </c>
      <c r="CK80" s="43">
        <v>2850.6554805799997</v>
      </c>
      <c r="CL80" s="43">
        <v>2762.4820321099992</v>
      </c>
      <c r="CM80" s="43">
        <v>6316.7584926099998</v>
      </c>
      <c r="CN80" s="43">
        <v>6666.3750311200001</v>
      </c>
      <c r="CO80" s="43">
        <v>6869.993539510001</v>
      </c>
      <c r="CP80" s="43">
        <v>7146.9376178100001</v>
      </c>
      <c r="CQ80" s="43">
        <v>6416.8272732999994</v>
      </c>
      <c r="CR80" s="43">
        <v>6140.9316285900013</v>
      </c>
      <c r="CS80" s="43">
        <v>5748.4864632500003</v>
      </c>
      <c r="CT80" s="43">
        <v>5472.2317301100002</v>
      </c>
      <c r="CU80" s="43">
        <v>5727.0057062800006</v>
      </c>
      <c r="CV80" s="43">
        <v>5753.5561315600007</v>
      </c>
      <c r="CW80" s="43">
        <v>5683.6098886099999</v>
      </c>
      <c r="CX80" s="43">
        <v>5633.0555947499997</v>
      </c>
      <c r="CY80" s="43">
        <v>5067.3456614400002</v>
      </c>
      <c r="CZ80" s="43">
        <v>5219.3402776700004</v>
      </c>
      <c r="DA80" s="43">
        <v>5022.3190544600002</v>
      </c>
      <c r="DB80" s="43">
        <v>5132.4527846699993</v>
      </c>
      <c r="DC80" s="43">
        <v>4457.8866709799986</v>
      </c>
      <c r="DD80" s="43">
        <v>4440.7768549099992</v>
      </c>
      <c r="DE80" s="43">
        <v>4405.9241237699998</v>
      </c>
      <c r="DF80" s="43">
        <v>4231.1549872800006</v>
      </c>
      <c r="DG80" s="43">
        <v>3624.0594759800006</v>
      </c>
      <c r="DH80" s="43">
        <v>3734.6191423100008</v>
      </c>
      <c r="DI80" s="43">
        <v>3141.6946590899993</v>
      </c>
      <c r="DJ80" s="43">
        <v>3504.9521273200003</v>
      </c>
      <c r="DK80" s="43">
        <v>3165.7016164899997</v>
      </c>
      <c r="DL80" s="43">
        <v>3178.1940043400004</v>
      </c>
      <c r="DM80" s="43">
        <v>3256.95276431</v>
      </c>
      <c r="DN80" s="43">
        <v>3118.7404365800007</v>
      </c>
      <c r="DO80" s="43">
        <v>3162.7922454100003</v>
      </c>
      <c r="DP80" s="43">
        <v>2762.68851993</v>
      </c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1" t="s">
        <v>42</v>
      </c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2" t="s">
        <v>42</v>
      </c>
      <c r="B82" s="43">
        <v>254.26829595000001</v>
      </c>
      <c r="C82" s="43">
        <v>148.16716007000005</v>
      </c>
      <c r="D82" s="43">
        <v>225.86008412999999</v>
      </c>
      <c r="E82" s="43">
        <v>186.66030821000001</v>
      </c>
      <c r="F82" s="43">
        <v>249.27169092000003</v>
      </c>
      <c r="G82" s="43">
        <v>239.81727828000001</v>
      </c>
      <c r="H82" s="43">
        <v>169.73331173999998</v>
      </c>
      <c r="I82" s="43">
        <v>181.86762744999999</v>
      </c>
      <c r="J82" s="43">
        <v>277.00823193999997</v>
      </c>
      <c r="K82" s="43">
        <v>195.97276800999998</v>
      </c>
      <c r="L82" s="43">
        <v>181.13376811000001</v>
      </c>
      <c r="M82" s="43">
        <v>166.03428135999999</v>
      </c>
      <c r="N82" s="43">
        <v>227.10415327000004</v>
      </c>
      <c r="O82" s="43">
        <v>238.95222669999995</v>
      </c>
      <c r="P82" s="43">
        <v>288.10946303000003</v>
      </c>
      <c r="Q82" s="43">
        <v>303.91868241000009</v>
      </c>
      <c r="R82" s="43">
        <v>284.51429901</v>
      </c>
      <c r="S82" s="43">
        <v>333.70384510999997</v>
      </c>
      <c r="T82" s="43">
        <v>341.20413512000005</v>
      </c>
      <c r="U82" s="43">
        <v>542.30046144000016</v>
      </c>
      <c r="V82" s="43">
        <v>499.81309518999996</v>
      </c>
      <c r="W82" s="43">
        <v>457.95805287000007</v>
      </c>
      <c r="X82" s="43">
        <v>462.66985156999999</v>
      </c>
      <c r="Y82" s="43">
        <v>600.62983052000004</v>
      </c>
      <c r="Z82" s="43">
        <v>627.28166057000021</v>
      </c>
      <c r="AA82" s="43">
        <v>575.23770038999987</v>
      </c>
      <c r="AB82" s="43">
        <v>667.76195986999994</v>
      </c>
      <c r="AC82" s="43">
        <v>672.23808876999999</v>
      </c>
      <c r="AD82" s="43">
        <v>526.89900977000002</v>
      </c>
      <c r="AE82" s="43">
        <v>277.46036848</v>
      </c>
      <c r="AF82" s="43">
        <v>218.26954106000002</v>
      </c>
      <c r="AG82" s="43">
        <v>186.53308717000002</v>
      </c>
      <c r="AH82" s="43">
        <v>168.28812846999998</v>
      </c>
      <c r="AI82" s="43">
        <v>200.65279212999999</v>
      </c>
      <c r="AJ82" s="43">
        <v>232.93094571</v>
      </c>
      <c r="AK82" s="43">
        <v>189.21367359999999</v>
      </c>
      <c r="AL82" s="43">
        <v>184.37417027000004</v>
      </c>
      <c r="AM82" s="43">
        <v>148.75867261000002</v>
      </c>
      <c r="AN82" s="43">
        <v>227.57573118000002</v>
      </c>
      <c r="AO82" s="43">
        <v>255.52515388999998</v>
      </c>
      <c r="AP82" s="43">
        <v>329.07763391000003</v>
      </c>
      <c r="AQ82" s="43">
        <v>204.32147939999996</v>
      </c>
      <c r="AR82" s="43">
        <v>215.18750897999999</v>
      </c>
      <c r="AS82" s="43">
        <v>319.78220001000005</v>
      </c>
      <c r="AT82" s="43">
        <v>268.12892089000002</v>
      </c>
      <c r="AU82" s="43">
        <v>274.91544665999999</v>
      </c>
      <c r="AV82" s="43">
        <v>298.52140818000004</v>
      </c>
      <c r="AW82" s="43">
        <v>356.10208394</v>
      </c>
      <c r="AX82" s="43">
        <v>371.42963269999996</v>
      </c>
      <c r="AY82" s="43">
        <v>468.1692711799999</v>
      </c>
      <c r="AZ82" s="43">
        <v>535.39493977000006</v>
      </c>
      <c r="BA82" s="43">
        <v>456.25145851000008</v>
      </c>
      <c r="BB82" s="43">
        <v>614.29831161000016</v>
      </c>
      <c r="BC82" s="43">
        <v>452.56165516999999</v>
      </c>
      <c r="BD82" s="43">
        <v>569.81796368000005</v>
      </c>
      <c r="BE82" s="43">
        <v>585.14574870000001</v>
      </c>
      <c r="BF82" s="43">
        <v>598.56564980999985</v>
      </c>
      <c r="BG82" s="43">
        <v>573.89942325000004</v>
      </c>
      <c r="BH82" s="43">
        <v>641.02190769000003</v>
      </c>
      <c r="BI82" s="43">
        <v>281.89600134</v>
      </c>
      <c r="BJ82" s="43">
        <v>196.61568108999998</v>
      </c>
      <c r="BK82" s="43">
        <v>165.38327434999999</v>
      </c>
      <c r="BL82" s="43">
        <v>216.42434063999997</v>
      </c>
      <c r="BM82" s="43">
        <v>255.84345051</v>
      </c>
      <c r="BN82" s="43">
        <v>274.8287695599999</v>
      </c>
      <c r="BO82" s="43">
        <v>225.14313485</v>
      </c>
      <c r="BP82" s="43">
        <v>231.91145325000002</v>
      </c>
      <c r="BQ82" s="43">
        <v>202.35532953999996</v>
      </c>
      <c r="BR82" s="43">
        <v>209.09304843000001</v>
      </c>
      <c r="BS82" s="43">
        <v>278.51210499000007</v>
      </c>
      <c r="BT82" s="43">
        <v>235.37263721000002</v>
      </c>
      <c r="BU82" s="43">
        <v>216.06277127999996</v>
      </c>
      <c r="BV82" s="43">
        <v>288.36288001000003</v>
      </c>
      <c r="BW82" s="43">
        <v>265.83770106000003</v>
      </c>
      <c r="BX82" s="43">
        <v>233.89559367000001</v>
      </c>
      <c r="BY82" s="43">
        <v>290.40087574</v>
      </c>
      <c r="BZ82" s="43">
        <v>354.31833665999994</v>
      </c>
      <c r="CA82" s="43">
        <v>402.57265224999998</v>
      </c>
      <c r="CB82" s="43">
        <v>629.38758697000003</v>
      </c>
      <c r="CC82" s="43">
        <v>586.030933</v>
      </c>
      <c r="CD82" s="43">
        <v>529.26241887000003</v>
      </c>
      <c r="CE82" s="43">
        <v>402.29425029000004</v>
      </c>
      <c r="CF82" s="43">
        <v>514.74286839000001</v>
      </c>
      <c r="CG82" s="43">
        <v>540.8876630100001</v>
      </c>
      <c r="CH82" s="43">
        <v>546.89184397000008</v>
      </c>
      <c r="CI82" s="43">
        <v>603.93088187000001</v>
      </c>
      <c r="CJ82" s="43">
        <v>656.73454154000001</v>
      </c>
      <c r="CK82" s="43">
        <v>542.36416592</v>
      </c>
      <c r="CL82" s="43">
        <v>485.30189189000004</v>
      </c>
      <c r="CM82" s="43">
        <v>151.87981161000002</v>
      </c>
      <c r="CN82" s="43">
        <v>231.81333826000002</v>
      </c>
      <c r="CO82" s="43">
        <v>213.1617889</v>
      </c>
      <c r="CP82" s="43">
        <v>155.74247761000001</v>
      </c>
      <c r="CQ82" s="43">
        <v>204.95188777000001</v>
      </c>
      <c r="CR82" s="43">
        <v>240.92263719999997</v>
      </c>
      <c r="CS82" s="43">
        <v>238.50662593000001</v>
      </c>
      <c r="CT82" s="43">
        <v>224.53467962000002</v>
      </c>
      <c r="CU82" s="43">
        <v>213.12185042999999</v>
      </c>
      <c r="CV82" s="43">
        <v>173.08373044000001</v>
      </c>
      <c r="CW82" s="43">
        <v>290.38707815999999</v>
      </c>
      <c r="CX82" s="43">
        <v>152.55800450999999</v>
      </c>
      <c r="CY82" s="43">
        <v>205.99864923000001</v>
      </c>
      <c r="CZ82" s="43">
        <v>216.66986420000006</v>
      </c>
      <c r="DA82" s="43">
        <v>223.96382213999999</v>
      </c>
      <c r="DB82" s="43">
        <v>228.08519177000002</v>
      </c>
      <c r="DC82" s="43">
        <v>290.11458716999999</v>
      </c>
      <c r="DD82" s="43">
        <v>250.78362962999998</v>
      </c>
      <c r="DE82" s="43">
        <v>262.15896604999995</v>
      </c>
      <c r="DF82" s="43">
        <v>306.80867548999993</v>
      </c>
      <c r="DG82" s="43">
        <v>652.53729610000005</v>
      </c>
      <c r="DH82" s="43">
        <v>609.28554618999988</v>
      </c>
      <c r="DI82" s="43">
        <v>525.20480028000009</v>
      </c>
      <c r="DJ82" s="43">
        <v>591.70880859000022</v>
      </c>
      <c r="DK82" s="43">
        <v>594.3952513800001</v>
      </c>
      <c r="DL82" s="43">
        <v>591.34789154000009</v>
      </c>
      <c r="DM82" s="43">
        <v>609.71485505999999</v>
      </c>
      <c r="DN82" s="43">
        <v>507.30863839999989</v>
      </c>
      <c r="DO82" s="43">
        <v>520.25310711999998</v>
      </c>
      <c r="DP82" s="43">
        <v>532.19449413000007</v>
      </c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59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177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45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108.69309921</v>
      </c>
      <c r="E5" s="33">
        <v>29.543051370000001</v>
      </c>
      <c r="F5" s="33">
        <v>4597.5208634199998</v>
      </c>
      <c r="G5" s="33">
        <v>419.89419148000002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97.203096009999996</v>
      </c>
      <c r="E6" s="33">
        <v>2.0480649999999998</v>
      </c>
      <c r="F6" s="33">
        <v>4120.9704789999996</v>
      </c>
      <c r="G6" s="33">
        <v>31.351875400000001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892.65041611000004</v>
      </c>
      <c r="E7" s="33">
        <v>75.383940429999996</v>
      </c>
      <c r="F7" s="33">
        <v>35316.109688550001</v>
      </c>
      <c r="G7" s="33">
        <v>1338.65753627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111.21630718999999</v>
      </c>
      <c r="E8" s="33">
        <v>2.4594886800000002</v>
      </c>
      <c r="F8" s="33">
        <v>3988.7702966100001</v>
      </c>
      <c r="G8" s="33">
        <v>52.813293039999998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287.13499332999999</v>
      </c>
      <c r="E9" s="33">
        <v>24.044907890000001</v>
      </c>
      <c r="F9" s="33">
        <v>11626.048875029999</v>
      </c>
      <c r="G9" s="33">
        <v>419.25119171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316.89534732999999</v>
      </c>
      <c r="E10" s="33">
        <v>41.988187969999998</v>
      </c>
      <c r="F10" s="33">
        <v>12879.524144020001</v>
      </c>
      <c r="G10" s="33">
        <v>705.05163833999995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361.55250180000002</v>
      </c>
      <c r="E11" s="33">
        <v>272.40733990000001</v>
      </c>
      <c r="F11" s="33">
        <v>14125.493367929999</v>
      </c>
      <c r="G11" s="33">
        <v>3564.1465053699999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182.58100057999999</v>
      </c>
      <c r="E12" s="33">
        <v>189.53210282000001</v>
      </c>
      <c r="F12" s="33">
        <v>7705.5064869300004</v>
      </c>
      <c r="G12" s="33">
        <v>2680.6653190699999</v>
      </c>
    </row>
    <row r="13" spans="1:26" x14ac:dyDescent="0.2">
      <c r="A13" s="32">
        <v>33270</v>
      </c>
      <c r="B13" s="33" t="s">
        <v>18</v>
      </c>
      <c r="C13" s="33" t="s">
        <v>27</v>
      </c>
      <c r="D13" s="33">
        <v>316.75220521</v>
      </c>
      <c r="E13" s="33">
        <v>25.96213084</v>
      </c>
      <c r="F13" s="33">
        <v>12382.369066339999</v>
      </c>
      <c r="G13" s="33">
        <v>480.57245195000002</v>
      </c>
    </row>
    <row r="14" spans="1:26" x14ac:dyDescent="0.2">
      <c r="A14" s="32">
        <v>33270</v>
      </c>
      <c r="B14" s="33" t="s">
        <v>18</v>
      </c>
      <c r="C14" s="33" t="s">
        <v>28</v>
      </c>
      <c r="D14" s="33">
        <v>136.61294593</v>
      </c>
      <c r="E14" s="33">
        <v>21.640117249999999</v>
      </c>
      <c r="F14" s="33">
        <v>5042.5113568400002</v>
      </c>
      <c r="G14" s="33">
        <v>330.59149728</v>
      </c>
    </row>
    <row r="15" spans="1:26" x14ac:dyDescent="0.2">
      <c r="A15" s="32">
        <v>33270</v>
      </c>
      <c r="B15" s="33" t="s">
        <v>18</v>
      </c>
      <c r="C15" s="33" t="s">
        <v>29</v>
      </c>
      <c r="D15" s="33">
        <v>281.09766757</v>
      </c>
      <c r="E15" s="33">
        <v>36.800455659999997</v>
      </c>
      <c r="F15" s="33">
        <v>10676.88407242</v>
      </c>
      <c r="G15" s="33">
        <v>730.09592683000005</v>
      </c>
    </row>
    <row r="16" spans="1:26" x14ac:dyDescent="0.2">
      <c r="A16" s="32">
        <v>33270</v>
      </c>
      <c r="B16" s="33" t="s">
        <v>18</v>
      </c>
      <c r="C16" s="33" t="s">
        <v>30</v>
      </c>
      <c r="D16" s="33">
        <v>69.895811530000003</v>
      </c>
      <c r="E16" s="33">
        <v>11.413795199999999</v>
      </c>
      <c r="F16" s="33">
        <v>2939.0931827600002</v>
      </c>
      <c r="G16" s="33">
        <v>176.59087685</v>
      </c>
    </row>
    <row r="17" spans="1:7" x14ac:dyDescent="0.2">
      <c r="A17" s="32">
        <v>33270</v>
      </c>
      <c r="B17" s="33" t="s">
        <v>18</v>
      </c>
      <c r="C17" s="33" t="s">
        <v>31</v>
      </c>
      <c r="D17" s="33">
        <v>221.5624229</v>
      </c>
      <c r="E17" s="33">
        <v>50.623789199999997</v>
      </c>
      <c r="F17" s="33">
        <v>8915.1237227599995</v>
      </c>
      <c r="G17" s="33">
        <v>862.78142605000005</v>
      </c>
    </row>
    <row r="18" spans="1:7" x14ac:dyDescent="0.2">
      <c r="A18" s="32">
        <v>33270</v>
      </c>
      <c r="B18" s="33" t="s">
        <v>18</v>
      </c>
      <c r="C18" s="33" t="s">
        <v>32</v>
      </c>
      <c r="D18" s="33">
        <v>96.044767989999997</v>
      </c>
      <c r="E18" s="33">
        <v>31.211673789999999</v>
      </c>
      <c r="F18" s="33">
        <v>3816.1149217400002</v>
      </c>
      <c r="G18" s="33">
        <v>501.55424678000003</v>
      </c>
    </row>
    <row r="19" spans="1:7" x14ac:dyDescent="0.2">
      <c r="A19" s="32">
        <v>33270</v>
      </c>
      <c r="B19" s="33" t="s">
        <v>18</v>
      </c>
      <c r="C19" s="33" t="s">
        <v>33</v>
      </c>
      <c r="D19" s="33">
        <v>394.75028411</v>
      </c>
      <c r="E19" s="33">
        <v>39.724676719999998</v>
      </c>
      <c r="F19" s="33">
        <v>14587.71832552</v>
      </c>
      <c r="G19" s="33">
        <v>678.18553613999995</v>
      </c>
    </row>
    <row r="20" spans="1:7" x14ac:dyDescent="0.2">
      <c r="A20" s="32">
        <v>33270</v>
      </c>
      <c r="B20" s="33" t="s">
        <v>18</v>
      </c>
      <c r="C20" s="33" t="s">
        <v>34</v>
      </c>
      <c r="D20" s="33">
        <v>368.22511778000001</v>
      </c>
      <c r="E20" s="33">
        <v>130.43412950000001</v>
      </c>
      <c r="F20" s="33">
        <v>14941.94953086</v>
      </c>
      <c r="G20" s="33">
        <v>2485.5373332300001</v>
      </c>
    </row>
    <row r="21" spans="1:7" x14ac:dyDescent="0.2">
      <c r="A21" s="32">
        <v>33270</v>
      </c>
      <c r="B21" s="33" t="s">
        <v>18</v>
      </c>
      <c r="C21" s="33" t="s">
        <v>35</v>
      </c>
      <c r="D21" s="33">
        <v>390.38584304</v>
      </c>
      <c r="E21" s="33">
        <v>220.11377924000001</v>
      </c>
      <c r="F21" s="33">
        <v>14691.989669590001</v>
      </c>
      <c r="G21" s="33">
        <v>3996.1841046</v>
      </c>
    </row>
    <row r="22" spans="1:7" x14ac:dyDescent="0.2">
      <c r="A22" s="32">
        <v>33270</v>
      </c>
      <c r="B22" s="33" t="s">
        <v>18</v>
      </c>
      <c r="C22" s="33" t="s">
        <v>36</v>
      </c>
      <c r="D22" s="33">
        <v>46.655979709999997</v>
      </c>
      <c r="E22" s="33">
        <v>29.490410359999998</v>
      </c>
      <c r="F22" s="33">
        <v>1876.5419178699999</v>
      </c>
      <c r="G22" s="33">
        <v>334.95213079000001</v>
      </c>
    </row>
    <row r="23" spans="1:7" x14ac:dyDescent="0.2">
      <c r="A23" s="32">
        <v>33270</v>
      </c>
      <c r="B23" s="33" t="s">
        <v>18</v>
      </c>
      <c r="C23" s="33" t="s">
        <v>37</v>
      </c>
      <c r="D23" s="33">
        <v>206.49475559999999</v>
      </c>
      <c r="E23" s="33">
        <v>52.240646259999998</v>
      </c>
      <c r="F23" s="33">
        <v>8269.5010671799992</v>
      </c>
      <c r="G23" s="33">
        <v>751.41216986999996</v>
      </c>
    </row>
    <row r="24" spans="1:7" x14ac:dyDescent="0.2">
      <c r="A24" s="32">
        <v>33270</v>
      </c>
      <c r="B24" s="33" t="s">
        <v>38</v>
      </c>
      <c r="C24" s="33" t="s">
        <v>19</v>
      </c>
      <c r="D24" s="33">
        <v>9.7156752399999995</v>
      </c>
      <c r="E24" s="33">
        <v>1.6617202799999999</v>
      </c>
      <c r="F24" s="33">
        <v>600.68950973000005</v>
      </c>
      <c r="G24" s="33">
        <v>30.778530270000001</v>
      </c>
    </row>
    <row r="25" spans="1:7" x14ac:dyDescent="0.2">
      <c r="A25" s="32">
        <v>33270</v>
      </c>
      <c r="B25" s="33" t="s">
        <v>38</v>
      </c>
      <c r="C25" s="33" t="s">
        <v>20</v>
      </c>
      <c r="D25" s="33">
        <v>0.46207100000000001</v>
      </c>
      <c r="E25" s="33">
        <v>0</v>
      </c>
      <c r="F25" s="33">
        <v>11.64316</v>
      </c>
      <c r="G25" s="33">
        <v>0</v>
      </c>
    </row>
    <row r="26" spans="1:7" x14ac:dyDescent="0.2">
      <c r="A26" s="32">
        <v>33270</v>
      </c>
      <c r="B26" s="33" t="s">
        <v>38</v>
      </c>
      <c r="C26" s="33" t="s">
        <v>21</v>
      </c>
      <c r="D26" s="33">
        <v>33.681516019999997</v>
      </c>
      <c r="E26" s="33">
        <v>5.2515168699999997</v>
      </c>
      <c r="F26" s="33">
        <v>1715.1926788799999</v>
      </c>
      <c r="G26" s="33">
        <v>83.181912019999999</v>
      </c>
    </row>
    <row r="27" spans="1:7" x14ac:dyDescent="0.2">
      <c r="A27" s="32">
        <v>33270</v>
      </c>
      <c r="B27" s="33" t="s">
        <v>38</v>
      </c>
      <c r="C27" s="33" t="s">
        <v>22</v>
      </c>
      <c r="D27" s="33">
        <v>3.029656E-2</v>
      </c>
      <c r="E27" s="33">
        <v>0</v>
      </c>
      <c r="F27" s="33">
        <v>1.5372933</v>
      </c>
      <c r="G27" s="33">
        <v>0</v>
      </c>
    </row>
    <row r="28" spans="1:7" x14ac:dyDescent="0.2">
      <c r="A28" s="32">
        <v>33270</v>
      </c>
      <c r="B28" s="33" t="s">
        <v>38</v>
      </c>
      <c r="C28" s="33" t="s">
        <v>23</v>
      </c>
      <c r="D28" s="33">
        <v>34.164700920000001</v>
      </c>
      <c r="E28" s="33">
        <v>6.5939353199999999</v>
      </c>
      <c r="F28" s="33">
        <v>1674.9521795400001</v>
      </c>
      <c r="G28" s="33">
        <v>99.950214669999994</v>
      </c>
    </row>
    <row r="29" spans="1:7" x14ac:dyDescent="0.2">
      <c r="A29" s="32">
        <v>33270</v>
      </c>
      <c r="B29" s="33" t="s">
        <v>38</v>
      </c>
      <c r="C29" s="33" t="s">
        <v>24</v>
      </c>
      <c r="D29" s="33">
        <v>21.405033289999999</v>
      </c>
      <c r="E29" s="33">
        <v>3.5025775100000001</v>
      </c>
      <c r="F29" s="33">
        <v>1177.3670729200001</v>
      </c>
      <c r="G29" s="33">
        <v>56.776718860000003</v>
      </c>
    </row>
    <row r="30" spans="1:7" x14ac:dyDescent="0.2">
      <c r="A30" s="32">
        <v>33270</v>
      </c>
      <c r="B30" s="33" t="s">
        <v>38</v>
      </c>
      <c r="C30" s="33" t="s">
        <v>25</v>
      </c>
      <c r="D30" s="33">
        <v>35.435566010000002</v>
      </c>
      <c r="E30" s="33">
        <v>6.6461189999999997</v>
      </c>
      <c r="F30" s="33">
        <v>1954.2294353899999</v>
      </c>
      <c r="G30" s="33">
        <v>115.6848818</v>
      </c>
    </row>
    <row r="31" spans="1:7" x14ac:dyDescent="0.2">
      <c r="A31" s="32">
        <v>33270</v>
      </c>
      <c r="B31" s="33" t="s">
        <v>38</v>
      </c>
      <c r="C31" s="33" t="s">
        <v>26</v>
      </c>
      <c r="D31" s="33">
        <v>12.472257430000001</v>
      </c>
      <c r="E31" s="33">
        <v>1.4986137500000001</v>
      </c>
      <c r="F31" s="33">
        <v>773.92252907</v>
      </c>
      <c r="G31" s="33">
        <v>33.095137860000001</v>
      </c>
    </row>
    <row r="32" spans="1:7" x14ac:dyDescent="0.2">
      <c r="A32" s="32">
        <v>33270</v>
      </c>
      <c r="B32" s="33" t="s">
        <v>38</v>
      </c>
      <c r="C32" s="33" t="s">
        <v>27</v>
      </c>
      <c r="D32" s="33">
        <v>7.8424072000000002</v>
      </c>
      <c r="E32" s="33">
        <v>1.77700872</v>
      </c>
      <c r="F32" s="33">
        <v>416.47348274000001</v>
      </c>
      <c r="G32" s="33">
        <v>23.301488880000001</v>
      </c>
    </row>
    <row r="33" spans="1:7" x14ac:dyDescent="0.2">
      <c r="A33" s="32">
        <v>33270</v>
      </c>
      <c r="B33" s="33" t="s">
        <v>38</v>
      </c>
      <c r="C33" s="33" t="s">
        <v>28</v>
      </c>
      <c r="D33" s="33">
        <v>2.4368672999999998</v>
      </c>
      <c r="E33" s="33">
        <v>0.31071683999999999</v>
      </c>
      <c r="F33" s="33">
        <v>132.66167609999999</v>
      </c>
      <c r="G33" s="33">
        <v>2.4897844099999999</v>
      </c>
    </row>
    <row r="34" spans="1:7" x14ac:dyDescent="0.2">
      <c r="A34" s="32">
        <v>33270</v>
      </c>
      <c r="B34" s="33" t="s">
        <v>38</v>
      </c>
      <c r="C34" s="33" t="s">
        <v>29</v>
      </c>
      <c r="D34" s="33">
        <v>6.4119210200000003</v>
      </c>
      <c r="E34" s="33">
        <v>1.1491615799999999</v>
      </c>
      <c r="F34" s="33">
        <v>310.79319193999999</v>
      </c>
      <c r="G34" s="33">
        <v>16.661337039999999</v>
      </c>
    </row>
    <row r="35" spans="1:7" x14ac:dyDescent="0.2">
      <c r="A35" s="32">
        <v>33270</v>
      </c>
      <c r="B35" s="33" t="s">
        <v>38</v>
      </c>
      <c r="C35" s="33" t="s">
        <v>30</v>
      </c>
      <c r="D35" s="33">
        <v>10.51871787</v>
      </c>
      <c r="E35" s="33">
        <v>1.31613632</v>
      </c>
      <c r="F35" s="33">
        <v>567.97281085999998</v>
      </c>
      <c r="G35" s="33">
        <v>23.181671529999999</v>
      </c>
    </row>
    <row r="36" spans="1:7" x14ac:dyDescent="0.2">
      <c r="A36" s="32">
        <v>33270</v>
      </c>
      <c r="B36" s="33" t="s">
        <v>38</v>
      </c>
      <c r="C36" s="33" t="s">
        <v>31</v>
      </c>
      <c r="D36" s="33">
        <v>16.520189989999999</v>
      </c>
      <c r="E36" s="33">
        <v>2.2572570500000002</v>
      </c>
      <c r="F36" s="33">
        <v>871.37100817999999</v>
      </c>
      <c r="G36" s="33">
        <v>33.588160070000001</v>
      </c>
    </row>
    <row r="37" spans="1:7" x14ac:dyDescent="0.2">
      <c r="A37" s="32">
        <v>33270</v>
      </c>
      <c r="B37" s="33" t="s">
        <v>38</v>
      </c>
      <c r="C37" s="33" t="s">
        <v>32</v>
      </c>
      <c r="D37" s="33">
        <v>6.5159016899999997</v>
      </c>
      <c r="E37" s="33">
        <v>1.31999055</v>
      </c>
      <c r="F37" s="33">
        <v>349.53013592999997</v>
      </c>
      <c r="G37" s="33">
        <v>20.076251410000001</v>
      </c>
    </row>
    <row r="38" spans="1:7" x14ac:dyDescent="0.2">
      <c r="A38" s="32">
        <v>33270</v>
      </c>
      <c r="B38" s="33" t="s">
        <v>38</v>
      </c>
      <c r="C38" s="33" t="s">
        <v>33</v>
      </c>
      <c r="D38" s="33">
        <v>1.13639197</v>
      </c>
      <c r="E38" s="33">
        <v>0.1811094</v>
      </c>
      <c r="F38" s="33">
        <v>61.089083709999997</v>
      </c>
      <c r="G38" s="33">
        <v>3.14026491</v>
      </c>
    </row>
    <row r="39" spans="1:7" x14ac:dyDescent="0.2">
      <c r="A39" s="32">
        <v>33270</v>
      </c>
      <c r="B39" s="33" t="s">
        <v>38</v>
      </c>
      <c r="C39" s="33" t="s">
        <v>34</v>
      </c>
      <c r="D39" s="33">
        <v>1.09799015</v>
      </c>
      <c r="E39" s="33">
        <v>3.6204E-2</v>
      </c>
      <c r="F39" s="33">
        <v>54.93478013</v>
      </c>
      <c r="G39" s="33">
        <v>0.55752835000000001</v>
      </c>
    </row>
    <row r="40" spans="1:7" x14ac:dyDescent="0.2">
      <c r="A40" s="32">
        <v>33270</v>
      </c>
      <c r="B40" s="33" t="s">
        <v>38</v>
      </c>
      <c r="C40" s="33" t="s">
        <v>35</v>
      </c>
      <c r="D40" s="33">
        <v>12.62542532</v>
      </c>
      <c r="E40" s="33">
        <v>1.9297680399999999</v>
      </c>
      <c r="F40" s="33">
        <v>694.28312988000005</v>
      </c>
      <c r="G40" s="33">
        <v>40.971500319999997</v>
      </c>
    </row>
    <row r="41" spans="1:7" x14ac:dyDescent="0.2">
      <c r="A41" s="32">
        <v>33270</v>
      </c>
      <c r="B41" s="33" t="s">
        <v>38</v>
      </c>
      <c r="C41" s="33" t="s">
        <v>36</v>
      </c>
      <c r="D41" s="33">
        <v>1.8358166600000001</v>
      </c>
      <c r="E41" s="33">
        <v>0.19981030999999999</v>
      </c>
      <c r="F41" s="33">
        <v>119.30549121999999</v>
      </c>
      <c r="G41" s="33">
        <v>1.1949218699999999</v>
      </c>
    </row>
    <row r="42" spans="1:7" x14ac:dyDescent="0.2">
      <c r="A42" s="32">
        <v>33270</v>
      </c>
      <c r="B42" s="33" t="s">
        <v>38</v>
      </c>
      <c r="C42" s="33" t="s">
        <v>37</v>
      </c>
      <c r="D42" s="33">
        <v>12.731029769999999</v>
      </c>
      <c r="E42" s="33">
        <v>2.7240257699999999</v>
      </c>
      <c r="F42" s="33">
        <v>661.91203847999998</v>
      </c>
      <c r="G42" s="33">
        <v>37.650203300000001</v>
      </c>
    </row>
    <row r="43" spans="1:7" x14ac:dyDescent="0.2">
      <c r="A43" s="32">
        <v>33270</v>
      </c>
      <c r="B43" s="33" t="s">
        <v>39</v>
      </c>
      <c r="C43" s="33" t="s">
        <v>19</v>
      </c>
      <c r="D43" s="33">
        <v>12.077965880000001</v>
      </c>
      <c r="E43" s="33">
        <v>2.2804052100000001</v>
      </c>
      <c r="F43" s="33">
        <v>643.64985865000006</v>
      </c>
      <c r="G43" s="33">
        <v>21.27470044</v>
      </c>
    </row>
    <row r="44" spans="1:7" x14ac:dyDescent="0.2">
      <c r="A44" s="32">
        <v>33270</v>
      </c>
      <c r="B44" s="33" t="s">
        <v>39</v>
      </c>
      <c r="C44" s="33" t="s">
        <v>20</v>
      </c>
      <c r="D44" s="33">
        <v>0.1271688</v>
      </c>
      <c r="E44" s="33">
        <v>0</v>
      </c>
      <c r="F44" s="33">
        <v>5.0867519999999997</v>
      </c>
      <c r="G44" s="33">
        <v>0</v>
      </c>
    </row>
    <row r="45" spans="1:7" x14ac:dyDescent="0.2">
      <c r="A45" s="32">
        <v>33270</v>
      </c>
      <c r="B45" s="33" t="s">
        <v>39</v>
      </c>
      <c r="C45" s="33" t="s">
        <v>21</v>
      </c>
      <c r="D45" s="33">
        <v>7.8682115599999998</v>
      </c>
      <c r="E45" s="33">
        <v>3.0877380799999998</v>
      </c>
      <c r="F45" s="33">
        <v>391.20723515999998</v>
      </c>
      <c r="G45" s="33">
        <v>50.432754840000001</v>
      </c>
    </row>
    <row r="46" spans="1:7" x14ac:dyDescent="0.2">
      <c r="A46" s="32">
        <v>33270</v>
      </c>
      <c r="B46" s="33" t="s">
        <v>39</v>
      </c>
      <c r="C46" s="33" t="s">
        <v>22</v>
      </c>
      <c r="D46" s="33">
        <v>2.0349889999999999E-2</v>
      </c>
      <c r="E46" s="33">
        <v>0</v>
      </c>
      <c r="F46" s="33">
        <v>0.91574518999999999</v>
      </c>
      <c r="G46" s="33">
        <v>0</v>
      </c>
    </row>
    <row r="47" spans="1:7" x14ac:dyDescent="0.2">
      <c r="A47" s="32">
        <v>33270</v>
      </c>
      <c r="B47" s="33" t="s">
        <v>39</v>
      </c>
      <c r="C47" s="33" t="s">
        <v>23</v>
      </c>
      <c r="D47" s="33">
        <v>18.386663609999999</v>
      </c>
      <c r="E47" s="33">
        <v>5.4287092699999997</v>
      </c>
      <c r="F47" s="33">
        <v>751.50873712999999</v>
      </c>
      <c r="G47" s="33">
        <v>82.421777570000003</v>
      </c>
    </row>
    <row r="48" spans="1:7" x14ac:dyDescent="0.2">
      <c r="A48" s="32">
        <v>33270</v>
      </c>
      <c r="B48" s="33" t="s">
        <v>39</v>
      </c>
      <c r="C48" s="33" t="s">
        <v>24</v>
      </c>
      <c r="D48" s="33">
        <v>7.7655369600000004</v>
      </c>
      <c r="E48" s="33">
        <v>2.4012680300000002</v>
      </c>
      <c r="F48" s="33">
        <v>338.53276090999998</v>
      </c>
      <c r="G48" s="33">
        <v>44.362565840000002</v>
      </c>
    </row>
    <row r="49" spans="1:7" x14ac:dyDescent="0.2">
      <c r="A49" s="32">
        <v>33270</v>
      </c>
      <c r="B49" s="33" t="s">
        <v>39</v>
      </c>
      <c r="C49" s="33" t="s">
        <v>25</v>
      </c>
      <c r="D49" s="33">
        <v>9.9577902100000006</v>
      </c>
      <c r="E49" s="33">
        <v>2.1832020600000002</v>
      </c>
      <c r="F49" s="33">
        <v>542.64110375999996</v>
      </c>
      <c r="G49" s="33">
        <v>53.687895589999997</v>
      </c>
    </row>
    <row r="50" spans="1:7" x14ac:dyDescent="0.2">
      <c r="A50" s="32">
        <v>33270</v>
      </c>
      <c r="B50" s="33" t="s">
        <v>39</v>
      </c>
      <c r="C50" s="33" t="s">
        <v>26</v>
      </c>
      <c r="D50" s="33">
        <v>3.0611425900000002</v>
      </c>
      <c r="E50" s="33">
        <v>0.10901482999999999</v>
      </c>
      <c r="F50" s="33">
        <v>203.16364486000001</v>
      </c>
      <c r="G50" s="33">
        <v>2.6446262100000002</v>
      </c>
    </row>
    <row r="51" spans="1:7" x14ac:dyDescent="0.2">
      <c r="A51" s="32">
        <v>33270</v>
      </c>
      <c r="B51" s="33" t="s">
        <v>39</v>
      </c>
      <c r="C51" s="33" t="s">
        <v>27</v>
      </c>
      <c r="D51" s="33">
        <v>7.2120208400000001</v>
      </c>
      <c r="E51" s="33">
        <v>1.56787433</v>
      </c>
      <c r="F51" s="33">
        <v>375.39438898999998</v>
      </c>
      <c r="G51" s="33">
        <v>15.82462808</v>
      </c>
    </row>
    <row r="52" spans="1:7" x14ac:dyDescent="0.2">
      <c r="A52" s="32">
        <v>33270</v>
      </c>
      <c r="B52" s="33" t="s">
        <v>39</v>
      </c>
      <c r="C52" s="33" t="s">
        <v>28</v>
      </c>
      <c r="D52" s="33">
        <v>1.94652421</v>
      </c>
      <c r="E52" s="33">
        <v>0.50950633999999995</v>
      </c>
      <c r="F52" s="33">
        <v>97.758494260000006</v>
      </c>
      <c r="G52" s="33">
        <v>7.39411314</v>
      </c>
    </row>
    <row r="53" spans="1:7" x14ac:dyDescent="0.2">
      <c r="A53" s="32">
        <v>33270</v>
      </c>
      <c r="B53" s="33" t="s">
        <v>39</v>
      </c>
      <c r="C53" s="33" t="s">
        <v>29</v>
      </c>
      <c r="D53" s="33">
        <v>5.1815259999999999</v>
      </c>
      <c r="E53" s="33">
        <v>1.9889669299999999</v>
      </c>
      <c r="F53" s="33">
        <v>235.6521722</v>
      </c>
      <c r="G53" s="33">
        <v>29.712321970000001</v>
      </c>
    </row>
    <row r="54" spans="1:7" x14ac:dyDescent="0.2">
      <c r="A54" s="32">
        <v>33270</v>
      </c>
      <c r="B54" s="33" t="s">
        <v>39</v>
      </c>
      <c r="C54" s="33" t="s">
        <v>30</v>
      </c>
      <c r="D54" s="33">
        <v>2.18308744</v>
      </c>
      <c r="E54" s="33">
        <v>1.62788979</v>
      </c>
      <c r="F54" s="33">
        <v>98.666273799999999</v>
      </c>
      <c r="G54" s="33">
        <v>29.5101862</v>
      </c>
    </row>
    <row r="55" spans="1:7" x14ac:dyDescent="0.2">
      <c r="A55" s="32">
        <v>33270</v>
      </c>
      <c r="B55" s="33" t="s">
        <v>39</v>
      </c>
      <c r="C55" s="33" t="s">
        <v>31</v>
      </c>
      <c r="D55" s="33">
        <v>10.60157261</v>
      </c>
      <c r="E55" s="33">
        <v>2.6175940600000001</v>
      </c>
      <c r="F55" s="33">
        <v>494.97061454999999</v>
      </c>
      <c r="G55" s="33">
        <v>29.33491282</v>
      </c>
    </row>
    <row r="56" spans="1:7" x14ac:dyDescent="0.2">
      <c r="A56" s="32">
        <v>33270</v>
      </c>
      <c r="B56" s="33" t="s">
        <v>39</v>
      </c>
      <c r="C56" s="33" t="s">
        <v>32</v>
      </c>
      <c r="D56" s="33">
        <v>4.7689694100000004</v>
      </c>
      <c r="E56" s="33">
        <v>0.81206531000000004</v>
      </c>
      <c r="F56" s="33">
        <v>229.06371873000001</v>
      </c>
      <c r="G56" s="33">
        <v>11.63784386</v>
      </c>
    </row>
    <row r="57" spans="1:7" x14ac:dyDescent="0.2">
      <c r="A57" s="32">
        <v>33270</v>
      </c>
      <c r="B57" s="33" t="s">
        <v>39</v>
      </c>
      <c r="C57" s="33" t="s">
        <v>33</v>
      </c>
      <c r="D57" s="33">
        <v>0.86723251000000001</v>
      </c>
      <c r="E57" s="33">
        <v>0.12543788</v>
      </c>
      <c r="F57" s="33">
        <v>42.523084670000003</v>
      </c>
      <c r="G57" s="33">
        <v>1.70466962</v>
      </c>
    </row>
    <row r="58" spans="1:7" x14ac:dyDescent="0.2">
      <c r="A58" s="32">
        <v>33270</v>
      </c>
      <c r="B58" s="33" t="s">
        <v>39</v>
      </c>
      <c r="C58" s="33" t="s">
        <v>34</v>
      </c>
      <c r="D58" s="33">
        <v>0.44248367999999999</v>
      </c>
      <c r="E58" s="33">
        <v>0.19059059</v>
      </c>
      <c r="F58" s="33">
        <v>19.840512069999999</v>
      </c>
      <c r="G58" s="33">
        <v>1.4299260199999999</v>
      </c>
    </row>
    <row r="59" spans="1:7" x14ac:dyDescent="0.2">
      <c r="A59" s="32">
        <v>33270</v>
      </c>
      <c r="B59" s="33" t="s">
        <v>39</v>
      </c>
      <c r="C59" s="33" t="s">
        <v>35</v>
      </c>
      <c r="D59" s="33">
        <v>0.67942639000000005</v>
      </c>
      <c r="E59" s="33">
        <v>0.73037123000000004</v>
      </c>
      <c r="F59" s="33">
        <v>20.392671350000001</v>
      </c>
      <c r="G59" s="33">
        <v>19.047629229999998</v>
      </c>
    </row>
    <row r="60" spans="1:7" x14ac:dyDescent="0.2">
      <c r="A60" s="32">
        <v>33270</v>
      </c>
      <c r="B60" s="33" t="s">
        <v>39</v>
      </c>
      <c r="C60" s="33" t="s">
        <v>36</v>
      </c>
      <c r="D60" s="33">
        <v>1.4853752499999999</v>
      </c>
      <c r="E60" s="33">
        <v>0.18831575</v>
      </c>
      <c r="F60" s="33">
        <v>82.504327799999999</v>
      </c>
      <c r="G60" s="33">
        <v>2.3873803699999998</v>
      </c>
    </row>
    <row r="61" spans="1:7" x14ac:dyDescent="0.2">
      <c r="A61" s="32">
        <v>33270</v>
      </c>
      <c r="B61" s="33" t="s">
        <v>39</v>
      </c>
      <c r="C61" s="33" t="s">
        <v>37</v>
      </c>
      <c r="D61" s="33">
        <v>4.6350609499999997</v>
      </c>
      <c r="E61" s="33">
        <v>1.1058830100000001</v>
      </c>
      <c r="F61" s="33">
        <v>215.74826272000001</v>
      </c>
      <c r="G61" s="33">
        <v>22.61860029</v>
      </c>
    </row>
    <row r="62" spans="1:7" x14ac:dyDescent="0.2">
      <c r="A62" s="32">
        <v>33270</v>
      </c>
      <c r="B62" s="33" t="s">
        <v>40</v>
      </c>
      <c r="C62" s="33" t="s">
        <v>19</v>
      </c>
      <c r="D62" s="33">
        <v>47.40455704</v>
      </c>
      <c r="E62" s="33">
        <v>10.110322719999999</v>
      </c>
      <c r="F62" s="33">
        <v>2732.8178246500001</v>
      </c>
      <c r="G62" s="33">
        <v>93.933249149999995</v>
      </c>
    </row>
    <row r="63" spans="1:7" x14ac:dyDescent="0.2">
      <c r="A63" s="32">
        <v>33270</v>
      </c>
      <c r="B63" s="33" t="s">
        <v>40</v>
      </c>
      <c r="C63" s="33" t="s">
        <v>20</v>
      </c>
      <c r="D63" s="33">
        <v>0.30619619999999997</v>
      </c>
      <c r="E63" s="33">
        <v>0.1634032</v>
      </c>
      <c r="F63" s="33">
        <v>17.394241600000001</v>
      </c>
      <c r="G63" s="33">
        <v>4.0850799999999996</v>
      </c>
    </row>
    <row r="64" spans="1:7" x14ac:dyDescent="0.2">
      <c r="A64" s="32">
        <v>33270</v>
      </c>
      <c r="B64" s="33" t="s">
        <v>40</v>
      </c>
      <c r="C64" s="33" t="s">
        <v>21</v>
      </c>
      <c r="D64" s="33">
        <v>16.178998570000001</v>
      </c>
      <c r="E64" s="33">
        <v>2.50519647</v>
      </c>
      <c r="F64" s="33">
        <v>820.92354494000006</v>
      </c>
      <c r="G64" s="33">
        <v>39.021783790000001</v>
      </c>
    </row>
    <row r="65" spans="1:7" x14ac:dyDescent="0.2">
      <c r="A65" s="32">
        <v>33270</v>
      </c>
      <c r="B65" s="33" t="s">
        <v>40</v>
      </c>
      <c r="C65" s="33" t="s">
        <v>22</v>
      </c>
      <c r="D65" s="33">
        <v>4.7046570000000003E-2</v>
      </c>
      <c r="E65" s="33">
        <v>8.3384400000000008E-3</v>
      </c>
      <c r="F65" s="33">
        <v>2.34660285</v>
      </c>
      <c r="G65" s="33">
        <v>0</v>
      </c>
    </row>
    <row r="66" spans="1:7" x14ac:dyDescent="0.2">
      <c r="A66" s="32">
        <v>33270</v>
      </c>
      <c r="B66" s="33" t="s">
        <v>40</v>
      </c>
      <c r="C66" s="33" t="s">
        <v>23</v>
      </c>
      <c r="D66" s="33">
        <v>40.614295499999997</v>
      </c>
      <c r="E66" s="33">
        <v>8.9471899100000005</v>
      </c>
      <c r="F66" s="33">
        <v>1768.2936857699999</v>
      </c>
      <c r="G66" s="33">
        <v>85.709021910000004</v>
      </c>
    </row>
    <row r="67" spans="1:7" x14ac:dyDescent="0.2">
      <c r="A67" s="32">
        <v>33270</v>
      </c>
      <c r="B67" s="33" t="s">
        <v>40</v>
      </c>
      <c r="C67" s="33" t="s">
        <v>24</v>
      </c>
      <c r="D67" s="33">
        <v>11.5254121</v>
      </c>
      <c r="E67" s="33">
        <v>1.9104831799999999</v>
      </c>
      <c r="F67" s="33">
        <v>613.25326318999998</v>
      </c>
      <c r="G67" s="33">
        <v>18.521104650000002</v>
      </c>
    </row>
    <row r="68" spans="1:7" x14ac:dyDescent="0.2">
      <c r="A68" s="32">
        <v>33270</v>
      </c>
      <c r="B68" s="33" t="s">
        <v>40</v>
      </c>
      <c r="C68" s="33" t="s">
        <v>25</v>
      </c>
      <c r="D68" s="33">
        <v>52.660366209999999</v>
      </c>
      <c r="E68" s="33">
        <v>9.8048350899999992</v>
      </c>
      <c r="F68" s="33">
        <v>2885.1747083499999</v>
      </c>
      <c r="G68" s="33">
        <v>158.15761834</v>
      </c>
    </row>
    <row r="69" spans="1:7" x14ac:dyDescent="0.2">
      <c r="A69" s="32">
        <v>33270</v>
      </c>
      <c r="B69" s="33" t="s">
        <v>40</v>
      </c>
      <c r="C69" s="33" t="s">
        <v>26</v>
      </c>
      <c r="D69" s="33">
        <v>27.778311070000001</v>
      </c>
      <c r="E69" s="33">
        <v>3.5743575700000001</v>
      </c>
      <c r="F69" s="33">
        <v>1863.35026479</v>
      </c>
      <c r="G69" s="33">
        <v>66.966704149999998</v>
      </c>
    </row>
    <row r="70" spans="1:7" x14ac:dyDescent="0.2">
      <c r="A70" s="32">
        <v>33270</v>
      </c>
      <c r="B70" s="33" t="s">
        <v>40</v>
      </c>
      <c r="C70" s="33" t="s">
        <v>27</v>
      </c>
      <c r="D70" s="33">
        <v>8.2441026599999994</v>
      </c>
      <c r="E70" s="33">
        <v>3.2967815800000002</v>
      </c>
      <c r="F70" s="33">
        <v>527.77485338999998</v>
      </c>
      <c r="G70" s="33">
        <v>62.781939309999998</v>
      </c>
    </row>
    <row r="71" spans="1:7" x14ac:dyDescent="0.2">
      <c r="A71" s="32">
        <v>33270</v>
      </c>
      <c r="B71" s="33" t="s">
        <v>40</v>
      </c>
      <c r="C71" s="33" t="s">
        <v>28</v>
      </c>
      <c r="D71" s="33">
        <v>1.7007312400000001</v>
      </c>
      <c r="E71" s="33">
        <v>0.74227776000000001</v>
      </c>
      <c r="F71" s="33">
        <v>88.88446046</v>
      </c>
      <c r="G71" s="33">
        <v>6.4614478100000001</v>
      </c>
    </row>
    <row r="72" spans="1:7" x14ac:dyDescent="0.2">
      <c r="A72" s="32">
        <v>33270</v>
      </c>
      <c r="B72" s="33" t="s">
        <v>40</v>
      </c>
      <c r="C72" s="33" t="s">
        <v>29</v>
      </c>
      <c r="D72" s="33">
        <v>2.5167382800000002</v>
      </c>
      <c r="E72" s="33">
        <v>0.30069089999999998</v>
      </c>
      <c r="F72" s="33">
        <v>136.03034453000001</v>
      </c>
      <c r="G72" s="33">
        <v>4.2072450000000003</v>
      </c>
    </row>
    <row r="73" spans="1:7" x14ac:dyDescent="0.2">
      <c r="A73" s="32">
        <v>33270</v>
      </c>
      <c r="B73" s="33" t="s">
        <v>40</v>
      </c>
      <c r="C73" s="33" t="s">
        <v>30</v>
      </c>
      <c r="D73" s="33">
        <v>4.5928054100000004</v>
      </c>
      <c r="E73" s="33">
        <v>0.57304750000000004</v>
      </c>
      <c r="F73" s="33">
        <v>262.96807453000002</v>
      </c>
      <c r="G73" s="33">
        <v>5.8269081800000002</v>
      </c>
    </row>
    <row r="74" spans="1:7" x14ac:dyDescent="0.2">
      <c r="A74" s="32">
        <v>33270</v>
      </c>
      <c r="B74" s="33" t="s">
        <v>40</v>
      </c>
      <c r="C74" s="33" t="s">
        <v>31</v>
      </c>
      <c r="D74" s="33">
        <v>24.588300740000001</v>
      </c>
      <c r="E74" s="33">
        <v>4.5038953399999997</v>
      </c>
      <c r="F74" s="33">
        <v>1262.1681585399999</v>
      </c>
      <c r="G74" s="33">
        <v>59.808487929999998</v>
      </c>
    </row>
    <row r="75" spans="1:7" x14ac:dyDescent="0.2">
      <c r="A75" s="32">
        <v>33270</v>
      </c>
      <c r="B75" s="33" t="s">
        <v>40</v>
      </c>
      <c r="C75" s="33" t="s">
        <v>32</v>
      </c>
      <c r="D75" s="33">
        <v>6.3647042999999996</v>
      </c>
      <c r="E75" s="33">
        <v>1.6609666199999999</v>
      </c>
      <c r="F75" s="33">
        <v>312.13298473999998</v>
      </c>
      <c r="G75" s="33">
        <v>22.493572870000001</v>
      </c>
    </row>
    <row r="76" spans="1:7" x14ac:dyDescent="0.2">
      <c r="A76" s="32">
        <v>33270</v>
      </c>
      <c r="B76" s="33" t="s">
        <v>40</v>
      </c>
      <c r="C76" s="33" t="s">
        <v>33</v>
      </c>
      <c r="D76" s="33">
        <v>1.0024472799999999</v>
      </c>
      <c r="E76" s="33">
        <v>0.2680631</v>
      </c>
      <c r="F76" s="33">
        <v>51.238411139999997</v>
      </c>
      <c r="G76" s="33">
        <v>2.6118384099999998</v>
      </c>
    </row>
    <row r="77" spans="1:7" x14ac:dyDescent="0.2">
      <c r="A77" s="32">
        <v>33270</v>
      </c>
      <c r="B77" s="33" t="s">
        <v>40</v>
      </c>
      <c r="C77" s="33" t="s">
        <v>34</v>
      </c>
      <c r="D77" s="33">
        <v>1.8018355800000001</v>
      </c>
      <c r="E77" s="33">
        <v>0.77296938999999998</v>
      </c>
      <c r="F77" s="33">
        <v>77.780826930000003</v>
      </c>
      <c r="G77" s="33">
        <v>10.404171460000001</v>
      </c>
    </row>
    <row r="78" spans="1:7" x14ac:dyDescent="0.2">
      <c r="A78" s="32">
        <v>33270</v>
      </c>
      <c r="B78" s="33" t="s">
        <v>40</v>
      </c>
      <c r="C78" s="33" t="s">
        <v>35</v>
      </c>
      <c r="D78" s="33">
        <v>12.380069389999999</v>
      </c>
      <c r="E78" s="33">
        <v>2.5507566800000001</v>
      </c>
      <c r="F78" s="33">
        <v>589.06968718999997</v>
      </c>
      <c r="G78" s="33">
        <v>44.692415250000003</v>
      </c>
    </row>
    <row r="79" spans="1:7" x14ac:dyDescent="0.2">
      <c r="A79" s="32">
        <v>33270</v>
      </c>
      <c r="B79" s="33" t="s">
        <v>40</v>
      </c>
      <c r="C79" s="33" t="s">
        <v>36</v>
      </c>
      <c r="D79" s="33">
        <v>2.7579640099999998</v>
      </c>
      <c r="E79" s="33">
        <v>0.53090121000000001</v>
      </c>
      <c r="F79" s="33">
        <v>137.17415051</v>
      </c>
      <c r="G79" s="33">
        <v>6.9223143399999998</v>
      </c>
    </row>
    <row r="80" spans="1:7" x14ac:dyDescent="0.2">
      <c r="A80" s="32">
        <v>33270</v>
      </c>
      <c r="B80" s="33" t="s">
        <v>40</v>
      </c>
      <c r="C80" s="33" t="s">
        <v>37</v>
      </c>
      <c r="D80" s="33">
        <v>21.822511859999999</v>
      </c>
      <c r="E80" s="33">
        <v>4.2751052600000001</v>
      </c>
      <c r="F80" s="33">
        <v>1099.0966613099999</v>
      </c>
      <c r="G80" s="33">
        <v>69.816411329999994</v>
      </c>
    </row>
    <row r="81" spans="1:7" x14ac:dyDescent="0.2">
      <c r="A81" s="32">
        <v>33270</v>
      </c>
      <c r="B81" s="33" t="s">
        <v>41</v>
      </c>
      <c r="C81" s="33" t="s">
        <v>19</v>
      </c>
      <c r="D81" s="33">
        <v>143.84253222999999</v>
      </c>
      <c r="E81" s="33">
        <v>40.123615549999997</v>
      </c>
      <c r="F81" s="33">
        <v>7921.4228510299999</v>
      </c>
      <c r="G81" s="33">
        <v>578.78914307000002</v>
      </c>
    </row>
    <row r="82" spans="1:7" x14ac:dyDescent="0.2">
      <c r="A82" s="32">
        <v>33270</v>
      </c>
      <c r="B82" s="33" t="s">
        <v>41</v>
      </c>
      <c r="C82" s="33" t="s">
        <v>20</v>
      </c>
      <c r="D82" s="33">
        <v>0.81980940000000002</v>
      </c>
      <c r="E82" s="33">
        <v>0.32516879999999998</v>
      </c>
      <c r="F82" s="33">
        <v>14.955527999999999</v>
      </c>
      <c r="G82" s="33">
        <v>0</v>
      </c>
    </row>
    <row r="83" spans="1:7" x14ac:dyDescent="0.2">
      <c r="A83" s="32">
        <v>33270</v>
      </c>
      <c r="B83" s="33" t="s">
        <v>41</v>
      </c>
      <c r="C83" s="33" t="s">
        <v>21</v>
      </c>
      <c r="D83" s="33">
        <v>29.891795609999999</v>
      </c>
      <c r="E83" s="33">
        <v>11.83921471</v>
      </c>
      <c r="F83" s="33">
        <v>1404.10190511</v>
      </c>
      <c r="G83" s="33">
        <v>171.83029088000001</v>
      </c>
    </row>
    <row r="84" spans="1:7" x14ac:dyDescent="0.2">
      <c r="A84" s="32">
        <v>33270</v>
      </c>
      <c r="B84" s="33" t="s">
        <v>41</v>
      </c>
      <c r="C84" s="33" t="s">
        <v>22</v>
      </c>
      <c r="D84" s="33">
        <v>0.36768287999999999</v>
      </c>
      <c r="E84" s="33">
        <v>4.4281710000000002E-2</v>
      </c>
      <c r="F84" s="33">
        <v>16.856045139999999</v>
      </c>
      <c r="G84" s="33">
        <v>0.68543588</v>
      </c>
    </row>
    <row r="85" spans="1:7" x14ac:dyDescent="0.2">
      <c r="A85" s="32">
        <v>33270</v>
      </c>
      <c r="B85" s="33" t="s">
        <v>41</v>
      </c>
      <c r="C85" s="33" t="s">
        <v>23</v>
      </c>
      <c r="D85" s="33">
        <v>111.43063497999999</v>
      </c>
      <c r="E85" s="33">
        <v>30.388386650000001</v>
      </c>
      <c r="F85" s="33">
        <v>4220.0600814099998</v>
      </c>
      <c r="G85" s="33">
        <v>349.86113719999997</v>
      </c>
    </row>
    <row r="86" spans="1:7" x14ac:dyDescent="0.2">
      <c r="A86" s="32">
        <v>33270</v>
      </c>
      <c r="B86" s="33" t="s">
        <v>41</v>
      </c>
      <c r="C86" s="33" t="s">
        <v>24</v>
      </c>
      <c r="D86" s="33">
        <v>18.782394020000002</v>
      </c>
      <c r="E86" s="33">
        <v>9.34212533</v>
      </c>
      <c r="F86" s="33">
        <v>889.73928883999997</v>
      </c>
      <c r="G86" s="33">
        <v>135.32987831</v>
      </c>
    </row>
    <row r="87" spans="1:7" x14ac:dyDescent="0.2">
      <c r="A87" s="32">
        <v>33270</v>
      </c>
      <c r="B87" s="33" t="s">
        <v>41</v>
      </c>
      <c r="C87" s="33" t="s">
        <v>25</v>
      </c>
      <c r="D87" s="33">
        <v>62.628410039999999</v>
      </c>
      <c r="E87" s="33">
        <v>19.342576820000001</v>
      </c>
      <c r="F87" s="33">
        <v>3458.4066970099998</v>
      </c>
      <c r="G87" s="33">
        <v>279.93482870000003</v>
      </c>
    </row>
    <row r="88" spans="1:7" x14ac:dyDescent="0.2">
      <c r="A88" s="32">
        <v>33270</v>
      </c>
      <c r="B88" s="33" t="s">
        <v>41</v>
      </c>
      <c r="C88" s="33" t="s">
        <v>26</v>
      </c>
      <c r="D88" s="33">
        <v>19.950806199999999</v>
      </c>
      <c r="E88" s="33">
        <v>3.8622858999999998</v>
      </c>
      <c r="F88" s="33">
        <v>1264.7071763500001</v>
      </c>
      <c r="G88" s="33">
        <v>57.951502120000001</v>
      </c>
    </row>
    <row r="89" spans="1:7" x14ac:dyDescent="0.2">
      <c r="A89" s="32">
        <v>33270</v>
      </c>
      <c r="B89" s="33" t="s">
        <v>41</v>
      </c>
      <c r="C89" s="33" t="s">
        <v>27</v>
      </c>
      <c r="D89" s="33">
        <v>39.861448039999999</v>
      </c>
      <c r="E89" s="33">
        <v>12.100013840000001</v>
      </c>
      <c r="F89" s="33">
        <v>1790.4553594900001</v>
      </c>
      <c r="G89" s="33">
        <v>163.52055591999999</v>
      </c>
    </row>
    <row r="90" spans="1:7" x14ac:dyDescent="0.2">
      <c r="A90" s="32">
        <v>33270</v>
      </c>
      <c r="B90" s="33" t="s">
        <v>41</v>
      </c>
      <c r="C90" s="33" t="s">
        <v>28</v>
      </c>
      <c r="D90" s="33">
        <v>5.9890333299999998</v>
      </c>
      <c r="E90" s="33">
        <v>6.4704386400000002</v>
      </c>
      <c r="F90" s="33">
        <v>298.55379489000001</v>
      </c>
      <c r="G90" s="33">
        <v>81.77482397</v>
      </c>
    </row>
    <row r="91" spans="1:7" x14ac:dyDescent="0.2">
      <c r="A91" s="32">
        <v>33270</v>
      </c>
      <c r="B91" s="33" t="s">
        <v>41</v>
      </c>
      <c r="C91" s="33" t="s">
        <v>29</v>
      </c>
      <c r="D91" s="33">
        <v>5.0290898999999998</v>
      </c>
      <c r="E91" s="33">
        <v>1.10090084</v>
      </c>
      <c r="F91" s="33">
        <v>238.7894637</v>
      </c>
      <c r="G91" s="33">
        <v>16.365819210000002</v>
      </c>
    </row>
    <row r="92" spans="1:7" x14ac:dyDescent="0.2">
      <c r="A92" s="32">
        <v>33270</v>
      </c>
      <c r="B92" s="33" t="s">
        <v>41</v>
      </c>
      <c r="C92" s="33" t="s">
        <v>30</v>
      </c>
      <c r="D92" s="33">
        <v>8.6952987499999992</v>
      </c>
      <c r="E92" s="33">
        <v>4.7267572500000004</v>
      </c>
      <c r="F92" s="33">
        <v>388.52364233999998</v>
      </c>
      <c r="G92" s="33">
        <v>51.338072889999999</v>
      </c>
    </row>
    <row r="93" spans="1:7" x14ac:dyDescent="0.2">
      <c r="A93" s="32">
        <v>33270</v>
      </c>
      <c r="B93" s="33" t="s">
        <v>41</v>
      </c>
      <c r="C93" s="33" t="s">
        <v>31</v>
      </c>
      <c r="D93" s="33">
        <v>24.82796256</v>
      </c>
      <c r="E93" s="33">
        <v>15.87301633</v>
      </c>
      <c r="F93" s="33">
        <v>1161.2093411799999</v>
      </c>
      <c r="G93" s="33">
        <v>234.59815158000001</v>
      </c>
    </row>
    <row r="94" spans="1:7" x14ac:dyDescent="0.2">
      <c r="A94" s="32">
        <v>33270</v>
      </c>
      <c r="B94" s="33" t="s">
        <v>41</v>
      </c>
      <c r="C94" s="33" t="s">
        <v>32</v>
      </c>
      <c r="D94" s="33">
        <v>13.56913952</v>
      </c>
      <c r="E94" s="33">
        <v>12.463023789999999</v>
      </c>
      <c r="F94" s="33">
        <v>604.75240226000005</v>
      </c>
      <c r="G94" s="33">
        <v>174.42320093999999</v>
      </c>
    </row>
    <row r="95" spans="1:7" x14ac:dyDescent="0.2">
      <c r="A95" s="32">
        <v>33270</v>
      </c>
      <c r="B95" s="33" t="s">
        <v>41</v>
      </c>
      <c r="C95" s="33" t="s">
        <v>33</v>
      </c>
      <c r="D95" s="33">
        <v>2.3804311899999999</v>
      </c>
      <c r="E95" s="33">
        <v>1.78198871</v>
      </c>
      <c r="F95" s="33">
        <v>106.64226297</v>
      </c>
      <c r="G95" s="33">
        <v>25.865159169999998</v>
      </c>
    </row>
    <row r="96" spans="1:7" x14ac:dyDescent="0.2">
      <c r="A96" s="32">
        <v>33270</v>
      </c>
      <c r="B96" s="33" t="s">
        <v>41</v>
      </c>
      <c r="C96" s="33" t="s">
        <v>34</v>
      </c>
      <c r="D96" s="33">
        <v>2.7133812700000002</v>
      </c>
      <c r="E96" s="33">
        <v>10.257873590000001</v>
      </c>
      <c r="F96" s="33">
        <v>92.229413410000006</v>
      </c>
      <c r="G96" s="33">
        <v>84.891459889999993</v>
      </c>
    </row>
    <row r="97" spans="1:7" x14ac:dyDescent="0.2">
      <c r="A97" s="32">
        <v>33270</v>
      </c>
      <c r="B97" s="33" t="s">
        <v>41</v>
      </c>
      <c r="C97" s="33" t="s">
        <v>35</v>
      </c>
      <c r="D97" s="33">
        <v>8.3844369600000004</v>
      </c>
      <c r="E97" s="33">
        <v>6.2034584500000003</v>
      </c>
      <c r="F97" s="33">
        <v>339.57551919000002</v>
      </c>
      <c r="G97" s="33">
        <v>87.527988519999994</v>
      </c>
    </row>
    <row r="98" spans="1:7" x14ac:dyDescent="0.2">
      <c r="A98" s="32">
        <v>33270</v>
      </c>
      <c r="B98" s="33" t="s">
        <v>41</v>
      </c>
      <c r="C98" s="33" t="s">
        <v>36</v>
      </c>
      <c r="D98" s="33">
        <v>5.1974151199999996</v>
      </c>
      <c r="E98" s="33">
        <v>4.4385275499999999</v>
      </c>
      <c r="F98" s="33">
        <v>252.41765237000001</v>
      </c>
      <c r="G98" s="33">
        <v>50.549875200000002</v>
      </c>
    </row>
    <row r="99" spans="1:7" x14ac:dyDescent="0.2">
      <c r="A99" s="32">
        <v>33270</v>
      </c>
      <c r="B99" s="33" t="s">
        <v>41</v>
      </c>
      <c r="C99" s="33" t="s">
        <v>37</v>
      </c>
      <c r="D99" s="33">
        <v>28.9776509</v>
      </c>
      <c r="E99" s="33">
        <v>17.362952740000001</v>
      </c>
      <c r="F99" s="33">
        <v>1322.84475982</v>
      </c>
      <c r="G99" s="33">
        <v>217.24470865999999</v>
      </c>
    </row>
    <row r="100" spans="1:7" x14ac:dyDescent="0.2">
      <c r="A100" s="32">
        <v>33270</v>
      </c>
      <c r="B100" s="33" t="s">
        <v>42</v>
      </c>
      <c r="C100" s="33" t="s">
        <v>19</v>
      </c>
      <c r="D100" s="33">
        <v>7.5935485800000002</v>
      </c>
      <c r="E100" s="33">
        <v>13.991467869999999</v>
      </c>
      <c r="F100" s="33">
        <v>374.42147466</v>
      </c>
      <c r="G100" s="33">
        <v>171.42870121999999</v>
      </c>
    </row>
    <row r="101" spans="1:7" x14ac:dyDescent="0.2">
      <c r="A101" s="32">
        <v>33270</v>
      </c>
      <c r="B101" s="33" t="s">
        <v>42</v>
      </c>
      <c r="C101" s="33" t="s">
        <v>21</v>
      </c>
      <c r="D101" s="33">
        <v>0.62854852999999999</v>
      </c>
      <c r="E101" s="33">
        <v>2.3184251200000001</v>
      </c>
      <c r="F101" s="33">
        <v>27.418346939999999</v>
      </c>
      <c r="G101" s="33">
        <v>27.13622445</v>
      </c>
    </row>
    <row r="102" spans="1:7" x14ac:dyDescent="0.2">
      <c r="A102" s="32">
        <v>33270</v>
      </c>
      <c r="B102" s="33" t="s">
        <v>42</v>
      </c>
      <c r="C102" s="33" t="s">
        <v>22</v>
      </c>
      <c r="D102" s="33">
        <v>0</v>
      </c>
      <c r="E102" s="33">
        <v>2.7395320000000001E-2</v>
      </c>
      <c r="F102" s="33">
        <v>0</v>
      </c>
      <c r="G102" s="33">
        <v>5.4790650000000003E-2</v>
      </c>
    </row>
    <row r="103" spans="1:7" x14ac:dyDescent="0.2">
      <c r="A103" s="32">
        <v>33270</v>
      </c>
      <c r="B103" s="33" t="s">
        <v>42</v>
      </c>
      <c r="C103" s="33" t="s">
        <v>23</v>
      </c>
      <c r="D103" s="33">
        <v>0.45104779</v>
      </c>
      <c r="E103" s="33">
        <v>5.0457530799999999</v>
      </c>
      <c r="F103" s="33">
        <v>17.056260819999999</v>
      </c>
      <c r="G103" s="33">
        <v>43.789200260000001</v>
      </c>
    </row>
    <row r="104" spans="1:7" x14ac:dyDescent="0.2">
      <c r="A104" s="32">
        <v>33270</v>
      </c>
      <c r="B104" s="33" t="s">
        <v>42</v>
      </c>
      <c r="C104" s="33" t="s">
        <v>24</v>
      </c>
      <c r="D104" s="33">
        <v>0.66917351000000003</v>
      </c>
      <c r="E104" s="33">
        <v>1.4363568499999999</v>
      </c>
      <c r="F104" s="33">
        <v>32.01062692</v>
      </c>
      <c r="G104" s="33">
        <v>7.78720882</v>
      </c>
    </row>
    <row r="105" spans="1:7" x14ac:dyDescent="0.2">
      <c r="A105" s="32">
        <v>33270</v>
      </c>
      <c r="B105" s="33" t="s">
        <v>42</v>
      </c>
      <c r="C105" s="33" t="s">
        <v>25</v>
      </c>
      <c r="D105" s="33">
        <v>1.80965036</v>
      </c>
      <c r="E105" s="33">
        <v>8.4921054999999992</v>
      </c>
      <c r="F105" s="33">
        <v>93.47428275</v>
      </c>
      <c r="G105" s="33">
        <v>85.000850080000006</v>
      </c>
    </row>
    <row r="106" spans="1:7" x14ac:dyDescent="0.2">
      <c r="A106" s="32">
        <v>33270</v>
      </c>
      <c r="B106" s="33" t="s">
        <v>42</v>
      </c>
      <c r="C106" s="33" t="s">
        <v>26</v>
      </c>
      <c r="D106" s="33">
        <v>0.73081591999999995</v>
      </c>
      <c r="E106" s="33">
        <v>3.9643560600000001</v>
      </c>
      <c r="F106" s="33">
        <v>25.616115650000001</v>
      </c>
      <c r="G106" s="33">
        <v>43.748605820000002</v>
      </c>
    </row>
    <row r="107" spans="1:7" x14ac:dyDescent="0.2">
      <c r="A107" s="32">
        <v>33270</v>
      </c>
      <c r="B107" s="33" t="s">
        <v>42</v>
      </c>
      <c r="C107" s="33" t="s">
        <v>27</v>
      </c>
      <c r="D107" s="33">
        <v>0.76711271999999997</v>
      </c>
      <c r="E107" s="33">
        <v>2.0248834699999998</v>
      </c>
      <c r="F107" s="33">
        <v>28.073902239999999</v>
      </c>
      <c r="G107" s="33">
        <v>24.060042190000001</v>
      </c>
    </row>
    <row r="108" spans="1:7" x14ac:dyDescent="0.2">
      <c r="A108" s="32">
        <v>33270</v>
      </c>
      <c r="B108" s="33" t="s">
        <v>42</v>
      </c>
      <c r="C108" s="33" t="s">
        <v>28</v>
      </c>
      <c r="D108" s="33">
        <v>3.10882E-3</v>
      </c>
      <c r="E108" s="33">
        <v>0.62273683999999996</v>
      </c>
      <c r="F108" s="33">
        <v>0.15602652</v>
      </c>
      <c r="G108" s="33">
        <v>9.0688069999999996</v>
      </c>
    </row>
    <row r="109" spans="1:7" x14ac:dyDescent="0.2">
      <c r="A109" s="32">
        <v>33270</v>
      </c>
      <c r="B109" s="33" t="s">
        <v>42</v>
      </c>
      <c r="C109" s="33" t="s">
        <v>29</v>
      </c>
      <c r="D109" s="33">
        <v>0.25221139999999997</v>
      </c>
      <c r="E109" s="33">
        <v>0.23215596999999999</v>
      </c>
      <c r="F109" s="33">
        <v>10.088456000000001</v>
      </c>
      <c r="G109" s="33">
        <v>1.2557369899999999</v>
      </c>
    </row>
    <row r="110" spans="1:7" x14ac:dyDescent="0.2">
      <c r="A110" s="32">
        <v>33270</v>
      </c>
      <c r="B110" s="33" t="s">
        <v>42</v>
      </c>
      <c r="C110" s="33" t="s">
        <v>30</v>
      </c>
      <c r="D110" s="33">
        <v>0.39532178000000001</v>
      </c>
      <c r="E110" s="33">
        <v>1.47159576</v>
      </c>
      <c r="F110" s="33">
        <v>17.868673359999999</v>
      </c>
      <c r="G110" s="33">
        <v>15.08277636</v>
      </c>
    </row>
    <row r="111" spans="1:7" x14ac:dyDescent="0.2">
      <c r="A111" s="32">
        <v>33270</v>
      </c>
      <c r="B111" s="33" t="s">
        <v>42</v>
      </c>
      <c r="C111" s="33" t="s">
        <v>31</v>
      </c>
      <c r="D111" s="33">
        <v>0.21571940000000001</v>
      </c>
      <c r="E111" s="33">
        <v>2.21552046</v>
      </c>
      <c r="F111" s="33">
        <v>8.18847506</v>
      </c>
      <c r="G111" s="33">
        <v>18.062619049999999</v>
      </c>
    </row>
    <row r="112" spans="1:7" x14ac:dyDescent="0.2">
      <c r="A112" s="32">
        <v>33270</v>
      </c>
      <c r="B112" s="33" t="s">
        <v>42</v>
      </c>
      <c r="C112" s="33" t="s">
        <v>32</v>
      </c>
      <c r="D112" s="33">
        <v>0.15281910000000001</v>
      </c>
      <c r="E112" s="33">
        <v>1.1040676</v>
      </c>
      <c r="F112" s="33">
        <v>7.7660955400000002</v>
      </c>
      <c r="G112" s="33">
        <v>7.4472651000000001</v>
      </c>
    </row>
    <row r="113" spans="1:7" x14ac:dyDescent="0.2">
      <c r="A113" s="32">
        <v>33270</v>
      </c>
      <c r="B113" s="33" t="s">
        <v>42</v>
      </c>
      <c r="C113" s="33" t="s">
        <v>33</v>
      </c>
      <c r="D113" s="33">
        <v>1.9946889999999998E-2</v>
      </c>
      <c r="E113" s="33">
        <v>0.30836361000000001</v>
      </c>
      <c r="F113" s="33">
        <v>1.0001298599999999</v>
      </c>
      <c r="G113" s="33">
        <v>1.28558466</v>
      </c>
    </row>
    <row r="114" spans="1:7" x14ac:dyDescent="0.2">
      <c r="A114" s="32">
        <v>33270</v>
      </c>
      <c r="B114" s="33" t="s">
        <v>42</v>
      </c>
      <c r="C114" s="33" t="s">
        <v>34</v>
      </c>
      <c r="D114" s="33">
        <v>2.9787799999999999E-3</v>
      </c>
      <c r="E114" s="33">
        <v>0.49993330000000002</v>
      </c>
      <c r="F114" s="33">
        <v>0.14554834</v>
      </c>
      <c r="G114" s="33">
        <v>3.4590178300000001</v>
      </c>
    </row>
    <row r="115" spans="1:7" x14ac:dyDescent="0.2">
      <c r="A115" s="32">
        <v>33270</v>
      </c>
      <c r="B115" s="33" t="s">
        <v>42</v>
      </c>
      <c r="C115" s="33" t="s">
        <v>35</v>
      </c>
      <c r="D115" s="33">
        <v>4.7766299999999996E-3</v>
      </c>
      <c r="E115" s="33">
        <v>0.84012914999999999</v>
      </c>
      <c r="F115" s="33">
        <v>0.26749109999999998</v>
      </c>
      <c r="G115" s="33">
        <v>3.6362219900000001</v>
      </c>
    </row>
    <row r="116" spans="1:7" x14ac:dyDescent="0.2">
      <c r="A116" s="32">
        <v>33270</v>
      </c>
      <c r="B116" s="33" t="s">
        <v>42</v>
      </c>
      <c r="C116" s="33" t="s">
        <v>36</v>
      </c>
      <c r="D116" s="33">
        <v>5.5823999999999999E-4</v>
      </c>
      <c r="E116" s="33">
        <v>0.60741480000000003</v>
      </c>
      <c r="F116" s="33">
        <v>3.1261249999999997E-2</v>
      </c>
      <c r="G116" s="33">
        <v>3.2859790499999999</v>
      </c>
    </row>
    <row r="117" spans="1:7" x14ac:dyDescent="0.2">
      <c r="A117" s="32">
        <v>33270</v>
      </c>
      <c r="B117" s="33" t="s">
        <v>42</v>
      </c>
      <c r="C117" s="33" t="s">
        <v>37</v>
      </c>
      <c r="D117" s="33">
        <v>0.27361836</v>
      </c>
      <c r="E117" s="33">
        <v>2.3484010299999998</v>
      </c>
      <c r="F117" s="33">
        <v>12.74854109</v>
      </c>
      <c r="G117" s="33">
        <v>19.712260369999999</v>
      </c>
    </row>
    <row r="118" spans="1:7" x14ac:dyDescent="0.2">
      <c r="A118" s="32">
        <v>33359</v>
      </c>
      <c r="B118" s="33" t="s">
        <v>18</v>
      </c>
      <c r="C118" s="33" t="s">
        <v>19</v>
      </c>
      <c r="D118" s="33">
        <v>104.57692111</v>
      </c>
      <c r="E118" s="33">
        <v>24.40269472</v>
      </c>
      <c r="F118" s="33">
        <v>4510.5199977100001</v>
      </c>
      <c r="G118" s="33">
        <v>411.72736450000002</v>
      </c>
    </row>
    <row r="119" spans="1:7" x14ac:dyDescent="0.2">
      <c r="A119" s="32">
        <v>33359</v>
      </c>
      <c r="B119" s="33" t="s">
        <v>18</v>
      </c>
      <c r="C119" s="33" t="s">
        <v>20</v>
      </c>
      <c r="D119" s="33">
        <v>85.250809000000004</v>
      </c>
      <c r="E119" s="33">
        <v>1.8264686000000001</v>
      </c>
      <c r="F119" s="33">
        <v>3584.0310138999998</v>
      </c>
      <c r="G119" s="33">
        <v>39.537408800000001</v>
      </c>
    </row>
    <row r="120" spans="1:7" x14ac:dyDescent="0.2">
      <c r="A120" s="32">
        <v>33359</v>
      </c>
      <c r="B120" s="33" t="s">
        <v>18</v>
      </c>
      <c r="C120" s="33" t="s">
        <v>21</v>
      </c>
      <c r="D120" s="33">
        <v>854.26479770000003</v>
      </c>
      <c r="E120" s="33">
        <v>82.649834089999999</v>
      </c>
      <c r="F120" s="33">
        <v>33579.174906469998</v>
      </c>
      <c r="G120" s="33">
        <v>1431.6230962100001</v>
      </c>
    </row>
    <row r="121" spans="1:7" x14ac:dyDescent="0.2">
      <c r="A121" s="32">
        <v>33359</v>
      </c>
      <c r="B121" s="33" t="s">
        <v>18</v>
      </c>
      <c r="C121" s="33" t="s">
        <v>22</v>
      </c>
      <c r="D121" s="33">
        <v>109.72177115</v>
      </c>
      <c r="E121" s="33">
        <v>2.7032126000000001</v>
      </c>
      <c r="F121" s="33">
        <v>4014.5517460000001</v>
      </c>
      <c r="G121" s="33">
        <v>48.027449330000003</v>
      </c>
    </row>
    <row r="122" spans="1:7" x14ac:dyDescent="0.2">
      <c r="A122" s="32">
        <v>33359</v>
      </c>
      <c r="B122" s="33" t="s">
        <v>18</v>
      </c>
      <c r="C122" s="33" t="s">
        <v>23</v>
      </c>
      <c r="D122" s="33">
        <v>275.00119463999999</v>
      </c>
      <c r="E122" s="33">
        <v>20.887513500000001</v>
      </c>
      <c r="F122" s="33">
        <v>10982.2170338</v>
      </c>
      <c r="G122" s="33">
        <v>346.78831498</v>
      </c>
    </row>
    <row r="123" spans="1:7" x14ac:dyDescent="0.2">
      <c r="A123" s="32">
        <v>33359</v>
      </c>
      <c r="B123" s="33" t="s">
        <v>18</v>
      </c>
      <c r="C123" s="33" t="s">
        <v>24</v>
      </c>
      <c r="D123" s="33">
        <v>302.46753360000002</v>
      </c>
      <c r="E123" s="33">
        <v>47.351697880000003</v>
      </c>
      <c r="F123" s="33">
        <v>12192.963513930001</v>
      </c>
      <c r="G123" s="33">
        <v>764.57335816</v>
      </c>
    </row>
    <row r="124" spans="1:7" x14ac:dyDescent="0.2">
      <c r="A124" s="32">
        <v>33359</v>
      </c>
      <c r="B124" s="33" t="s">
        <v>18</v>
      </c>
      <c r="C124" s="33" t="s">
        <v>25</v>
      </c>
      <c r="D124" s="33">
        <v>350.37847783000001</v>
      </c>
      <c r="E124" s="33">
        <v>276.10275799999999</v>
      </c>
      <c r="F124" s="33">
        <v>13807.70780745</v>
      </c>
      <c r="G124" s="33">
        <v>3645.94017992</v>
      </c>
    </row>
    <row r="125" spans="1:7" x14ac:dyDescent="0.2">
      <c r="A125" s="32">
        <v>33359</v>
      </c>
      <c r="B125" s="33" t="s">
        <v>18</v>
      </c>
      <c r="C125" s="33" t="s">
        <v>26</v>
      </c>
      <c r="D125" s="33">
        <v>178.61526531999999</v>
      </c>
      <c r="E125" s="33">
        <v>208.03910579000001</v>
      </c>
      <c r="F125" s="33">
        <v>7547.6998958599997</v>
      </c>
      <c r="G125" s="33">
        <v>2916.9659920700001</v>
      </c>
    </row>
    <row r="126" spans="1:7" x14ac:dyDescent="0.2">
      <c r="A126" s="32">
        <v>33359</v>
      </c>
      <c r="B126" s="33" t="s">
        <v>18</v>
      </c>
      <c r="C126" s="33" t="s">
        <v>27</v>
      </c>
      <c r="D126" s="33">
        <v>319.24360240999999</v>
      </c>
      <c r="E126" s="33">
        <v>25.136030479999999</v>
      </c>
      <c r="F126" s="33">
        <v>12482.43118521</v>
      </c>
      <c r="G126" s="33">
        <v>454.55027068999999</v>
      </c>
    </row>
    <row r="127" spans="1:7" x14ac:dyDescent="0.2">
      <c r="A127" s="32">
        <v>33359</v>
      </c>
      <c r="B127" s="33" t="s">
        <v>18</v>
      </c>
      <c r="C127" s="33" t="s">
        <v>28</v>
      </c>
      <c r="D127" s="33">
        <v>126.66195562</v>
      </c>
      <c r="E127" s="33">
        <v>24.41117221</v>
      </c>
      <c r="F127" s="33">
        <v>4818.9235237700004</v>
      </c>
      <c r="G127" s="33">
        <v>378.19162168000003</v>
      </c>
    </row>
    <row r="128" spans="1:7" x14ac:dyDescent="0.2">
      <c r="A128" s="32">
        <v>33359</v>
      </c>
      <c r="B128" s="33" t="s">
        <v>18</v>
      </c>
      <c r="C128" s="33" t="s">
        <v>29</v>
      </c>
      <c r="D128" s="33">
        <v>286.94870501999998</v>
      </c>
      <c r="E128" s="33">
        <v>38.303175080000003</v>
      </c>
      <c r="F128" s="33">
        <v>10789.795287630001</v>
      </c>
      <c r="G128" s="33">
        <v>775.45414334999998</v>
      </c>
    </row>
    <row r="129" spans="1:7" x14ac:dyDescent="0.2">
      <c r="A129" s="32">
        <v>33359</v>
      </c>
      <c r="B129" s="33" t="s">
        <v>18</v>
      </c>
      <c r="C129" s="33" t="s">
        <v>30</v>
      </c>
      <c r="D129" s="33">
        <v>65.354975640000006</v>
      </c>
      <c r="E129" s="33">
        <v>7.8558654600000004</v>
      </c>
      <c r="F129" s="33">
        <v>2759.04584411</v>
      </c>
      <c r="G129" s="33">
        <v>107.87048039</v>
      </c>
    </row>
    <row r="130" spans="1:7" x14ac:dyDescent="0.2">
      <c r="A130" s="32">
        <v>33359</v>
      </c>
      <c r="B130" s="33" t="s">
        <v>18</v>
      </c>
      <c r="C130" s="33" t="s">
        <v>31</v>
      </c>
      <c r="D130" s="33">
        <v>220.03848671</v>
      </c>
      <c r="E130" s="33">
        <v>54.423663759999997</v>
      </c>
      <c r="F130" s="33">
        <v>8866.0699970299993</v>
      </c>
      <c r="G130" s="33">
        <v>941.63581131000001</v>
      </c>
    </row>
    <row r="131" spans="1:7" x14ac:dyDescent="0.2">
      <c r="A131" s="32">
        <v>33359</v>
      </c>
      <c r="B131" s="33" t="s">
        <v>18</v>
      </c>
      <c r="C131" s="33" t="s">
        <v>32</v>
      </c>
      <c r="D131" s="33">
        <v>97.331776079999997</v>
      </c>
      <c r="E131" s="33">
        <v>31.268362589999999</v>
      </c>
      <c r="F131" s="33">
        <v>3889.7141070799998</v>
      </c>
      <c r="G131" s="33">
        <v>498.17995407000001</v>
      </c>
    </row>
    <row r="132" spans="1:7" x14ac:dyDescent="0.2">
      <c r="A132" s="32">
        <v>33359</v>
      </c>
      <c r="B132" s="33" t="s">
        <v>18</v>
      </c>
      <c r="C132" s="33" t="s">
        <v>33</v>
      </c>
      <c r="D132" s="33">
        <v>386.23240132000001</v>
      </c>
      <c r="E132" s="33">
        <v>42.613722379999999</v>
      </c>
      <c r="F132" s="33">
        <v>14357.15692431</v>
      </c>
      <c r="G132" s="33">
        <v>683.66241463999995</v>
      </c>
    </row>
    <row r="133" spans="1:7" x14ac:dyDescent="0.2">
      <c r="A133" s="32">
        <v>33359</v>
      </c>
      <c r="B133" s="33" t="s">
        <v>18</v>
      </c>
      <c r="C133" s="33" t="s">
        <v>34</v>
      </c>
      <c r="D133" s="33">
        <v>369.24053135999998</v>
      </c>
      <c r="E133" s="33">
        <v>154.87899689</v>
      </c>
      <c r="F133" s="33">
        <v>15214.37064501</v>
      </c>
      <c r="G133" s="33">
        <v>2787.99834134</v>
      </c>
    </row>
    <row r="134" spans="1:7" x14ac:dyDescent="0.2">
      <c r="A134" s="32">
        <v>33359</v>
      </c>
      <c r="B134" s="33" t="s">
        <v>18</v>
      </c>
      <c r="C134" s="33" t="s">
        <v>35</v>
      </c>
      <c r="D134" s="33">
        <v>407.55874411000002</v>
      </c>
      <c r="E134" s="33">
        <v>230.06420836000001</v>
      </c>
      <c r="F134" s="33">
        <v>15343.906250100001</v>
      </c>
      <c r="G134" s="33">
        <v>4113.3741983299997</v>
      </c>
    </row>
    <row r="135" spans="1:7" x14ac:dyDescent="0.2">
      <c r="A135" s="32">
        <v>33359</v>
      </c>
      <c r="B135" s="33" t="s">
        <v>18</v>
      </c>
      <c r="C135" s="33" t="s">
        <v>36</v>
      </c>
      <c r="D135" s="33">
        <v>45.670699290000002</v>
      </c>
      <c r="E135" s="33">
        <v>32.010430380000003</v>
      </c>
      <c r="F135" s="33">
        <v>1905.4422301899999</v>
      </c>
      <c r="G135" s="33">
        <v>397.26645576999999</v>
      </c>
    </row>
    <row r="136" spans="1:7" x14ac:dyDescent="0.2">
      <c r="A136" s="32">
        <v>33359</v>
      </c>
      <c r="B136" s="33" t="s">
        <v>18</v>
      </c>
      <c r="C136" s="33" t="s">
        <v>37</v>
      </c>
      <c r="D136" s="33">
        <v>209.06825995</v>
      </c>
      <c r="E136" s="33">
        <v>54.960400210000003</v>
      </c>
      <c r="F136" s="33">
        <v>8408.7369382600009</v>
      </c>
      <c r="G136" s="33">
        <v>809.06030405000001</v>
      </c>
    </row>
    <row r="137" spans="1:7" x14ac:dyDescent="0.2">
      <c r="A137" s="32">
        <v>33359</v>
      </c>
      <c r="B137" s="33" t="s">
        <v>38</v>
      </c>
      <c r="C137" s="33" t="s">
        <v>19</v>
      </c>
      <c r="D137" s="33">
        <v>14.14928158</v>
      </c>
      <c r="E137" s="33">
        <v>3.0497253299999998</v>
      </c>
      <c r="F137" s="33">
        <v>780.13193797999998</v>
      </c>
      <c r="G137" s="33">
        <v>49.502604640000001</v>
      </c>
    </row>
    <row r="138" spans="1:7" x14ac:dyDescent="0.2">
      <c r="A138" s="32">
        <v>33359</v>
      </c>
      <c r="B138" s="33" t="s">
        <v>38</v>
      </c>
      <c r="C138" s="33" t="s">
        <v>20</v>
      </c>
      <c r="D138" s="33">
        <v>0.19622390000000001</v>
      </c>
      <c r="E138" s="33">
        <v>0</v>
      </c>
      <c r="F138" s="33">
        <v>19.2299422</v>
      </c>
      <c r="G138" s="33">
        <v>0</v>
      </c>
    </row>
    <row r="139" spans="1:7" x14ac:dyDescent="0.2">
      <c r="A139" s="32">
        <v>33359</v>
      </c>
      <c r="B139" s="33" t="s">
        <v>38</v>
      </c>
      <c r="C139" s="33" t="s">
        <v>21</v>
      </c>
      <c r="D139" s="33">
        <v>33.917425280000003</v>
      </c>
      <c r="E139" s="33">
        <v>7.1657761999999998</v>
      </c>
      <c r="F139" s="33">
        <v>1785.0709477</v>
      </c>
      <c r="G139" s="33">
        <v>121.85841452</v>
      </c>
    </row>
    <row r="140" spans="1:7" x14ac:dyDescent="0.2">
      <c r="A140" s="32">
        <v>33359</v>
      </c>
      <c r="B140" s="33" t="s">
        <v>38</v>
      </c>
      <c r="C140" s="33" t="s">
        <v>22</v>
      </c>
      <c r="D140" s="33">
        <v>0.39230492</v>
      </c>
      <c r="E140" s="33">
        <v>2.475627E-2</v>
      </c>
      <c r="F140" s="33">
        <v>22.9990448</v>
      </c>
      <c r="G140" s="33">
        <v>0.39610028000000003</v>
      </c>
    </row>
    <row r="141" spans="1:7" x14ac:dyDescent="0.2">
      <c r="A141" s="32">
        <v>33359</v>
      </c>
      <c r="B141" s="33" t="s">
        <v>38</v>
      </c>
      <c r="C141" s="33" t="s">
        <v>23</v>
      </c>
      <c r="D141" s="33">
        <v>30.275280729999999</v>
      </c>
      <c r="E141" s="33">
        <v>6.9270499900000004</v>
      </c>
      <c r="F141" s="33">
        <v>1464.38499022</v>
      </c>
      <c r="G141" s="33">
        <v>111.98414759000001</v>
      </c>
    </row>
    <row r="142" spans="1:7" x14ac:dyDescent="0.2">
      <c r="A142" s="32">
        <v>33359</v>
      </c>
      <c r="B142" s="33" t="s">
        <v>38</v>
      </c>
      <c r="C142" s="33" t="s">
        <v>24</v>
      </c>
      <c r="D142" s="33">
        <v>19.280811499999999</v>
      </c>
      <c r="E142" s="33">
        <v>2.9702351999999999</v>
      </c>
      <c r="F142" s="33">
        <v>1063.74349461</v>
      </c>
      <c r="G142" s="33">
        <v>48.344328220000001</v>
      </c>
    </row>
    <row r="143" spans="1:7" x14ac:dyDescent="0.2">
      <c r="A143" s="32">
        <v>33359</v>
      </c>
      <c r="B143" s="33" t="s">
        <v>38</v>
      </c>
      <c r="C143" s="33" t="s">
        <v>25</v>
      </c>
      <c r="D143" s="33">
        <v>37.354165989999998</v>
      </c>
      <c r="E143" s="33">
        <v>7.4250657100000002</v>
      </c>
      <c r="F143" s="33">
        <v>2052.3698288400001</v>
      </c>
      <c r="G143" s="33">
        <v>110.93557751</v>
      </c>
    </row>
    <row r="144" spans="1:7" x14ac:dyDescent="0.2">
      <c r="A144" s="32">
        <v>33359</v>
      </c>
      <c r="B144" s="33" t="s">
        <v>38</v>
      </c>
      <c r="C144" s="33" t="s">
        <v>26</v>
      </c>
      <c r="D144" s="33">
        <v>14.79718239</v>
      </c>
      <c r="E144" s="33">
        <v>2.3787900099999999</v>
      </c>
      <c r="F144" s="33">
        <v>948.05826258000002</v>
      </c>
      <c r="G144" s="33">
        <v>45.303403670000002</v>
      </c>
    </row>
    <row r="145" spans="1:7" x14ac:dyDescent="0.2">
      <c r="A145" s="32">
        <v>33359</v>
      </c>
      <c r="B145" s="33" t="s">
        <v>38</v>
      </c>
      <c r="C145" s="33" t="s">
        <v>27</v>
      </c>
      <c r="D145" s="33">
        <v>6.39840784</v>
      </c>
      <c r="E145" s="33">
        <v>0.66731297000000001</v>
      </c>
      <c r="F145" s="33">
        <v>352.23500999999999</v>
      </c>
      <c r="G145" s="33">
        <v>11.75504512</v>
      </c>
    </row>
    <row r="146" spans="1:7" x14ac:dyDescent="0.2">
      <c r="A146" s="32">
        <v>33359</v>
      </c>
      <c r="B146" s="33" t="s">
        <v>38</v>
      </c>
      <c r="C146" s="33" t="s">
        <v>28</v>
      </c>
      <c r="D146" s="33">
        <v>3.2461715899999999</v>
      </c>
      <c r="E146" s="33">
        <v>0.74542399999999998</v>
      </c>
      <c r="F146" s="33">
        <v>161.04475077999999</v>
      </c>
      <c r="G146" s="33">
        <v>14.008882270000001</v>
      </c>
    </row>
    <row r="147" spans="1:7" x14ac:dyDescent="0.2">
      <c r="A147" s="32">
        <v>33359</v>
      </c>
      <c r="B147" s="33" t="s">
        <v>38</v>
      </c>
      <c r="C147" s="33" t="s">
        <v>29</v>
      </c>
      <c r="D147" s="33">
        <v>5.7197788799999998</v>
      </c>
      <c r="E147" s="33">
        <v>0.59814800000000001</v>
      </c>
      <c r="F147" s="33">
        <v>287.50850717999998</v>
      </c>
      <c r="G147" s="33">
        <v>6.7476304000000003</v>
      </c>
    </row>
    <row r="148" spans="1:7" x14ac:dyDescent="0.2">
      <c r="A148" s="32">
        <v>33359</v>
      </c>
      <c r="B148" s="33" t="s">
        <v>38</v>
      </c>
      <c r="C148" s="33" t="s">
        <v>30</v>
      </c>
      <c r="D148" s="33">
        <v>8.8374146499999995</v>
      </c>
      <c r="E148" s="33">
        <v>2.0055567999999999</v>
      </c>
      <c r="F148" s="33">
        <v>480.48574791999999</v>
      </c>
      <c r="G148" s="33">
        <v>30.19355079</v>
      </c>
    </row>
    <row r="149" spans="1:7" x14ac:dyDescent="0.2">
      <c r="A149" s="32">
        <v>33359</v>
      </c>
      <c r="B149" s="33" t="s">
        <v>38</v>
      </c>
      <c r="C149" s="33" t="s">
        <v>31</v>
      </c>
      <c r="D149" s="33">
        <v>16.81238596</v>
      </c>
      <c r="E149" s="33">
        <v>2.1956418900000001</v>
      </c>
      <c r="F149" s="33">
        <v>856.70040162999999</v>
      </c>
      <c r="G149" s="33">
        <v>32.027326809999998</v>
      </c>
    </row>
    <row r="150" spans="1:7" x14ac:dyDescent="0.2">
      <c r="A150" s="32">
        <v>33359</v>
      </c>
      <c r="B150" s="33" t="s">
        <v>38</v>
      </c>
      <c r="C150" s="33" t="s">
        <v>32</v>
      </c>
      <c r="D150" s="33">
        <v>8.8277012399999997</v>
      </c>
      <c r="E150" s="33">
        <v>1.09375248</v>
      </c>
      <c r="F150" s="33">
        <v>443.85452680999998</v>
      </c>
      <c r="G150" s="33">
        <v>22.878970290000002</v>
      </c>
    </row>
    <row r="151" spans="1:7" x14ac:dyDescent="0.2">
      <c r="A151" s="32">
        <v>33359</v>
      </c>
      <c r="B151" s="33" t="s">
        <v>38</v>
      </c>
      <c r="C151" s="33" t="s">
        <v>33</v>
      </c>
      <c r="D151" s="33">
        <v>2.0716910099999999</v>
      </c>
      <c r="E151" s="33">
        <v>0.34875334000000002</v>
      </c>
      <c r="F151" s="33">
        <v>111.9219762</v>
      </c>
      <c r="G151" s="33">
        <v>6.7512681199999998</v>
      </c>
    </row>
    <row r="152" spans="1:7" x14ac:dyDescent="0.2">
      <c r="A152" s="32">
        <v>33359</v>
      </c>
      <c r="B152" s="33" t="s">
        <v>38</v>
      </c>
      <c r="C152" s="33" t="s">
        <v>34</v>
      </c>
      <c r="D152" s="33">
        <v>0.91706438000000001</v>
      </c>
      <c r="E152" s="33">
        <v>9.1032849999999998E-2</v>
      </c>
      <c r="F152" s="33">
        <v>33.93345429</v>
      </c>
      <c r="G152" s="33">
        <v>1.8871802900000001</v>
      </c>
    </row>
    <row r="153" spans="1:7" x14ac:dyDescent="0.2">
      <c r="A153" s="32">
        <v>33359</v>
      </c>
      <c r="B153" s="33" t="s">
        <v>38</v>
      </c>
      <c r="C153" s="33" t="s">
        <v>35</v>
      </c>
      <c r="D153" s="33">
        <v>14.86971832</v>
      </c>
      <c r="E153" s="33">
        <v>1.20412385</v>
      </c>
      <c r="F153" s="33">
        <v>806.18200615000001</v>
      </c>
      <c r="G153" s="33">
        <v>32.98848125</v>
      </c>
    </row>
    <row r="154" spans="1:7" x14ac:dyDescent="0.2">
      <c r="A154" s="32">
        <v>33359</v>
      </c>
      <c r="B154" s="33" t="s">
        <v>38</v>
      </c>
      <c r="C154" s="33" t="s">
        <v>36</v>
      </c>
      <c r="D154" s="33">
        <v>0.90613193999999997</v>
      </c>
      <c r="E154" s="33">
        <v>0.60877165</v>
      </c>
      <c r="F154" s="33">
        <v>53.171608120000002</v>
      </c>
      <c r="G154" s="33">
        <v>12.27984835</v>
      </c>
    </row>
    <row r="155" spans="1:7" x14ac:dyDescent="0.2">
      <c r="A155" s="32">
        <v>33359</v>
      </c>
      <c r="B155" s="33" t="s">
        <v>38</v>
      </c>
      <c r="C155" s="33" t="s">
        <v>37</v>
      </c>
      <c r="D155" s="33">
        <v>15.42183359</v>
      </c>
      <c r="E155" s="33">
        <v>2.6796309800000002</v>
      </c>
      <c r="F155" s="33">
        <v>806.06271237999999</v>
      </c>
      <c r="G155" s="33">
        <v>42.023404569999997</v>
      </c>
    </row>
    <row r="156" spans="1:7" x14ac:dyDescent="0.2">
      <c r="A156" s="32">
        <v>33359</v>
      </c>
      <c r="B156" s="33" t="s">
        <v>39</v>
      </c>
      <c r="C156" s="33" t="s">
        <v>19</v>
      </c>
      <c r="D156" s="33">
        <v>12.1668675</v>
      </c>
      <c r="E156" s="33">
        <v>2.1895817499999999</v>
      </c>
      <c r="F156" s="33">
        <v>679.00911092000001</v>
      </c>
      <c r="G156" s="33">
        <v>25.57828121</v>
      </c>
    </row>
    <row r="157" spans="1:7" x14ac:dyDescent="0.2">
      <c r="A157" s="32">
        <v>33359</v>
      </c>
      <c r="B157" s="33" t="s">
        <v>39</v>
      </c>
      <c r="C157" s="33" t="s">
        <v>21</v>
      </c>
      <c r="D157" s="33">
        <v>7.7446720300000003</v>
      </c>
      <c r="E157" s="33">
        <v>1.93945444</v>
      </c>
      <c r="F157" s="33">
        <v>390.87310824000002</v>
      </c>
      <c r="G157" s="33">
        <v>35.006932689999999</v>
      </c>
    </row>
    <row r="158" spans="1:7" x14ac:dyDescent="0.2">
      <c r="A158" s="32">
        <v>33359</v>
      </c>
      <c r="B158" s="33" t="s">
        <v>39</v>
      </c>
      <c r="C158" s="33" t="s">
        <v>22</v>
      </c>
      <c r="D158" s="33">
        <v>1.8561439999999998E-2</v>
      </c>
      <c r="E158" s="33">
        <v>0</v>
      </c>
      <c r="F158" s="33">
        <v>0.74245742000000003</v>
      </c>
      <c r="G158" s="33">
        <v>0</v>
      </c>
    </row>
    <row r="159" spans="1:7" x14ac:dyDescent="0.2">
      <c r="A159" s="32">
        <v>33359</v>
      </c>
      <c r="B159" s="33" t="s">
        <v>39</v>
      </c>
      <c r="C159" s="33" t="s">
        <v>23</v>
      </c>
      <c r="D159" s="33">
        <v>17.858972699999999</v>
      </c>
      <c r="E159" s="33">
        <v>4.4985009500000004</v>
      </c>
      <c r="F159" s="33">
        <v>773.22645427999998</v>
      </c>
      <c r="G159" s="33">
        <v>60.293637109999999</v>
      </c>
    </row>
    <row r="160" spans="1:7" x14ac:dyDescent="0.2">
      <c r="A160" s="32">
        <v>33359</v>
      </c>
      <c r="B160" s="33" t="s">
        <v>39</v>
      </c>
      <c r="C160" s="33" t="s">
        <v>24</v>
      </c>
      <c r="D160" s="33">
        <v>7.8413791100000001</v>
      </c>
      <c r="E160" s="33">
        <v>2.4715978999999999</v>
      </c>
      <c r="F160" s="33">
        <v>372.97065155000001</v>
      </c>
      <c r="G160" s="33">
        <v>53.310544640000003</v>
      </c>
    </row>
    <row r="161" spans="1:7" x14ac:dyDescent="0.2">
      <c r="A161" s="32">
        <v>33359</v>
      </c>
      <c r="B161" s="33" t="s">
        <v>39</v>
      </c>
      <c r="C161" s="33" t="s">
        <v>25</v>
      </c>
      <c r="D161" s="33">
        <v>10.8196271</v>
      </c>
      <c r="E161" s="33">
        <v>1.3546172599999999</v>
      </c>
      <c r="F161" s="33">
        <v>611.14287733000003</v>
      </c>
      <c r="G161" s="33">
        <v>20.09928025</v>
      </c>
    </row>
    <row r="162" spans="1:7" x14ac:dyDescent="0.2">
      <c r="A162" s="32">
        <v>33359</v>
      </c>
      <c r="B162" s="33" t="s">
        <v>39</v>
      </c>
      <c r="C162" s="33" t="s">
        <v>26</v>
      </c>
      <c r="D162" s="33">
        <v>3.9776729899999999</v>
      </c>
      <c r="E162" s="33">
        <v>0.241426</v>
      </c>
      <c r="F162" s="33">
        <v>244.40850882999999</v>
      </c>
      <c r="G162" s="33">
        <v>3.6213899999999999</v>
      </c>
    </row>
    <row r="163" spans="1:7" x14ac:dyDescent="0.2">
      <c r="A163" s="32">
        <v>33359</v>
      </c>
      <c r="B163" s="33" t="s">
        <v>39</v>
      </c>
      <c r="C163" s="33" t="s">
        <v>27</v>
      </c>
      <c r="D163" s="33">
        <v>6.86622047</v>
      </c>
      <c r="E163" s="33">
        <v>1.88613092</v>
      </c>
      <c r="F163" s="33">
        <v>345.56765485</v>
      </c>
      <c r="G163" s="33">
        <v>13.069114730000001</v>
      </c>
    </row>
    <row r="164" spans="1:7" x14ac:dyDescent="0.2">
      <c r="A164" s="32">
        <v>33359</v>
      </c>
      <c r="B164" s="33" t="s">
        <v>39</v>
      </c>
      <c r="C164" s="33" t="s">
        <v>28</v>
      </c>
      <c r="D164" s="33">
        <v>3.18750366</v>
      </c>
      <c r="E164" s="33">
        <v>0.76836972999999997</v>
      </c>
      <c r="F164" s="33">
        <v>171.65683404000001</v>
      </c>
      <c r="G164" s="33">
        <v>5.6820401199999999</v>
      </c>
    </row>
    <row r="165" spans="1:7" x14ac:dyDescent="0.2">
      <c r="A165" s="32">
        <v>33359</v>
      </c>
      <c r="B165" s="33" t="s">
        <v>39</v>
      </c>
      <c r="C165" s="33" t="s">
        <v>29</v>
      </c>
      <c r="D165" s="33">
        <v>5.1673645099999996</v>
      </c>
      <c r="E165" s="33">
        <v>1.9715849400000001</v>
      </c>
      <c r="F165" s="33">
        <v>251.65098449000001</v>
      </c>
      <c r="G165" s="33">
        <v>25.64213063</v>
      </c>
    </row>
    <row r="166" spans="1:7" x14ac:dyDescent="0.2">
      <c r="A166" s="32">
        <v>33359</v>
      </c>
      <c r="B166" s="33" t="s">
        <v>39</v>
      </c>
      <c r="C166" s="33" t="s">
        <v>30</v>
      </c>
      <c r="D166" s="33">
        <v>3.60929528</v>
      </c>
      <c r="E166" s="33">
        <v>0.92982774999999995</v>
      </c>
      <c r="F166" s="33">
        <v>177.03828315999999</v>
      </c>
      <c r="G166" s="33">
        <v>6.6266576300000004</v>
      </c>
    </row>
    <row r="167" spans="1:7" x14ac:dyDescent="0.2">
      <c r="A167" s="32">
        <v>33359</v>
      </c>
      <c r="B167" s="33" t="s">
        <v>39</v>
      </c>
      <c r="C167" s="33" t="s">
        <v>31</v>
      </c>
      <c r="D167" s="33">
        <v>11.653487159999999</v>
      </c>
      <c r="E167" s="33">
        <v>3.5184013900000002</v>
      </c>
      <c r="F167" s="33">
        <v>550.76055214999997</v>
      </c>
      <c r="G167" s="33">
        <v>54.927238840000001</v>
      </c>
    </row>
    <row r="168" spans="1:7" x14ac:dyDescent="0.2">
      <c r="A168" s="32">
        <v>33359</v>
      </c>
      <c r="B168" s="33" t="s">
        <v>39</v>
      </c>
      <c r="C168" s="33" t="s">
        <v>32</v>
      </c>
      <c r="D168" s="33">
        <v>5.6033954000000001</v>
      </c>
      <c r="E168" s="33">
        <v>1.6373641299999999</v>
      </c>
      <c r="F168" s="33">
        <v>264.27385444999999</v>
      </c>
      <c r="G168" s="33">
        <v>26.219924389999999</v>
      </c>
    </row>
    <row r="169" spans="1:7" x14ac:dyDescent="0.2">
      <c r="A169" s="32">
        <v>33359</v>
      </c>
      <c r="B169" s="33" t="s">
        <v>39</v>
      </c>
      <c r="C169" s="33" t="s">
        <v>33</v>
      </c>
      <c r="D169" s="33">
        <v>1.00300645</v>
      </c>
      <c r="E169" s="33">
        <v>0.27066810000000002</v>
      </c>
      <c r="F169" s="33">
        <v>46.190383650000001</v>
      </c>
      <c r="G169" s="33">
        <v>4.4270913399999996</v>
      </c>
    </row>
    <row r="170" spans="1:7" x14ac:dyDescent="0.2">
      <c r="A170" s="32">
        <v>33359</v>
      </c>
      <c r="B170" s="33" t="s">
        <v>39</v>
      </c>
      <c r="C170" s="33" t="s">
        <v>34</v>
      </c>
      <c r="D170" s="33">
        <v>0.53061851999999998</v>
      </c>
      <c r="E170" s="33">
        <v>3.6422719999999999E-2</v>
      </c>
      <c r="F170" s="33">
        <v>29.081084820000001</v>
      </c>
      <c r="G170" s="33">
        <v>0.60444816999999995</v>
      </c>
    </row>
    <row r="171" spans="1:7" x14ac:dyDescent="0.2">
      <c r="A171" s="32">
        <v>33359</v>
      </c>
      <c r="B171" s="33" t="s">
        <v>39</v>
      </c>
      <c r="C171" s="33" t="s">
        <v>35</v>
      </c>
      <c r="D171" s="33">
        <v>1.35940014</v>
      </c>
      <c r="E171" s="33">
        <v>0.32198911000000002</v>
      </c>
      <c r="F171" s="33">
        <v>83.025730969999998</v>
      </c>
      <c r="G171" s="33">
        <v>9.2090088300000001</v>
      </c>
    </row>
    <row r="172" spans="1:7" x14ac:dyDescent="0.2">
      <c r="A172" s="32">
        <v>33359</v>
      </c>
      <c r="B172" s="33" t="s">
        <v>39</v>
      </c>
      <c r="C172" s="33" t="s">
        <v>36</v>
      </c>
      <c r="D172" s="33">
        <v>2.45698778</v>
      </c>
      <c r="E172" s="33">
        <v>0.24791442999999999</v>
      </c>
      <c r="F172" s="33">
        <v>137.00234642000001</v>
      </c>
      <c r="G172" s="33">
        <v>0.17921590000000001</v>
      </c>
    </row>
    <row r="173" spans="1:7" x14ac:dyDescent="0.2">
      <c r="A173" s="32">
        <v>33359</v>
      </c>
      <c r="B173" s="33" t="s">
        <v>39</v>
      </c>
      <c r="C173" s="33" t="s">
        <v>37</v>
      </c>
      <c r="D173" s="33">
        <v>5.19371005</v>
      </c>
      <c r="E173" s="33">
        <v>0.86062106999999999</v>
      </c>
      <c r="F173" s="33">
        <v>266.97611692999999</v>
      </c>
      <c r="G173" s="33">
        <v>14.03451171</v>
      </c>
    </row>
    <row r="174" spans="1:7" x14ac:dyDescent="0.2">
      <c r="A174" s="32">
        <v>33359</v>
      </c>
      <c r="B174" s="33" t="s">
        <v>40</v>
      </c>
      <c r="C174" s="33" t="s">
        <v>19</v>
      </c>
      <c r="D174" s="33">
        <v>39.24562281</v>
      </c>
      <c r="E174" s="33">
        <v>7.1231165299999999</v>
      </c>
      <c r="F174" s="33">
        <v>2246.2675298300001</v>
      </c>
      <c r="G174" s="33">
        <v>98.443162950000001</v>
      </c>
    </row>
    <row r="175" spans="1:7" x14ac:dyDescent="0.2">
      <c r="A175" s="32">
        <v>33359</v>
      </c>
      <c r="B175" s="33" t="s">
        <v>40</v>
      </c>
      <c r="C175" s="33" t="s">
        <v>20</v>
      </c>
      <c r="D175" s="33">
        <v>0.37217139999999999</v>
      </c>
      <c r="E175" s="33">
        <v>0.1623079</v>
      </c>
      <c r="F175" s="33">
        <v>18.464618099999999</v>
      </c>
      <c r="G175" s="33">
        <v>4.869237</v>
      </c>
    </row>
    <row r="176" spans="1:7" x14ac:dyDescent="0.2">
      <c r="A176" s="32">
        <v>33359</v>
      </c>
      <c r="B176" s="33" t="s">
        <v>40</v>
      </c>
      <c r="C176" s="33" t="s">
        <v>21</v>
      </c>
      <c r="D176" s="33">
        <v>13.29053618</v>
      </c>
      <c r="E176" s="33">
        <v>2.74680978</v>
      </c>
      <c r="F176" s="33">
        <v>614.94576520999999</v>
      </c>
      <c r="G176" s="33">
        <v>41.802539779999996</v>
      </c>
    </row>
    <row r="177" spans="1:7" x14ac:dyDescent="0.2">
      <c r="A177" s="32">
        <v>33359</v>
      </c>
      <c r="B177" s="33" t="s">
        <v>40</v>
      </c>
      <c r="C177" s="33" t="s">
        <v>23</v>
      </c>
      <c r="D177" s="33">
        <v>31.722558790000001</v>
      </c>
      <c r="E177" s="33">
        <v>5.87262474</v>
      </c>
      <c r="F177" s="33">
        <v>1408.0273615399999</v>
      </c>
      <c r="G177" s="33">
        <v>61.05150416</v>
      </c>
    </row>
    <row r="178" spans="1:7" x14ac:dyDescent="0.2">
      <c r="A178" s="32">
        <v>33359</v>
      </c>
      <c r="B178" s="33" t="s">
        <v>40</v>
      </c>
      <c r="C178" s="33" t="s">
        <v>24</v>
      </c>
      <c r="D178" s="33">
        <v>8.9800311300000004</v>
      </c>
      <c r="E178" s="33">
        <v>1.2845540499999999</v>
      </c>
      <c r="F178" s="33">
        <v>501.34366215</v>
      </c>
      <c r="G178" s="33">
        <v>18.602281909999999</v>
      </c>
    </row>
    <row r="179" spans="1:7" x14ac:dyDescent="0.2">
      <c r="A179" s="32">
        <v>33359</v>
      </c>
      <c r="B179" s="33" t="s">
        <v>40</v>
      </c>
      <c r="C179" s="33" t="s">
        <v>25</v>
      </c>
      <c r="D179" s="33">
        <v>51.429181669999998</v>
      </c>
      <c r="E179" s="33">
        <v>9.04381843</v>
      </c>
      <c r="F179" s="33">
        <v>2791.2024364700001</v>
      </c>
      <c r="G179" s="33">
        <v>138.03365041000001</v>
      </c>
    </row>
    <row r="180" spans="1:7" x14ac:dyDescent="0.2">
      <c r="A180" s="32">
        <v>33359</v>
      </c>
      <c r="B180" s="33" t="s">
        <v>40</v>
      </c>
      <c r="C180" s="33" t="s">
        <v>26</v>
      </c>
      <c r="D180" s="33">
        <v>26.43648039</v>
      </c>
      <c r="E180" s="33">
        <v>3.7915128400000002</v>
      </c>
      <c r="F180" s="33">
        <v>1785.06697414</v>
      </c>
      <c r="G180" s="33">
        <v>51.023666679999998</v>
      </c>
    </row>
    <row r="181" spans="1:7" x14ac:dyDescent="0.2">
      <c r="A181" s="32">
        <v>33359</v>
      </c>
      <c r="B181" s="33" t="s">
        <v>40</v>
      </c>
      <c r="C181" s="33" t="s">
        <v>27</v>
      </c>
      <c r="D181" s="33">
        <v>11.273930890000001</v>
      </c>
      <c r="E181" s="33">
        <v>1.69951856</v>
      </c>
      <c r="F181" s="33">
        <v>623.74517515000002</v>
      </c>
      <c r="G181" s="33">
        <v>29.50298823</v>
      </c>
    </row>
    <row r="182" spans="1:7" x14ac:dyDescent="0.2">
      <c r="A182" s="32">
        <v>33359</v>
      </c>
      <c r="B182" s="33" t="s">
        <v>40</v>
      </c>
      <c r="C182" s="33" t="s">
        <v>28</v>
      </c>
      <c r="D182" s="33">
        <v>0.97390639999999995</v>
      </c>
      <c r="E182" s="33">
        <v>0.28071849999999998</v>
      </c>
      <c r="F182" s="33">
        <v>42.938637610000001</v>
      </c>
      <c r="G182" s="33">
        <v>4.2423860299999996</v>
      </c>
    </row>
    <row r="183" spans="1:7" x14ac:dyDescent="0.2">
      <c r="A183" s="32">
        <v>33359</v>
      </c>
      <c r="B183" s="33" t="s">
        <v>40</v>
      </c>
      <c r="C183" s="33" t="s">
        <v>29</v>
      </c>
      <c r="D183" s="33">
        <v>2.5989417000000001</v>
      </c>
      <c r="E183" s="33">
        <v>0.17256289999999999</v>
      </c>
      <c r="F183" s="33">
        <v>119.39675042</v>
      </c>
      <c r="G183" s="33">
        <v>1.7256290000000001</v>
      </c>
    </row>
    <row r="184" spans="1:7" x14ac:dyDescent="0.2">
      <c r="A184" s="32">
        <v>33359</v>
      </c>
      <c r="B184" s="33" t="s">
        <v>40</v>
      </c>
      <c r="C184" s="33" t="s">
        <v>30</v>
      </c>
      <c r="D184" s="33">
        <v>4.3591152800000001</v>
      </c>
      <c r="E184" s="33">
        <v>0.78611536999999998</v>
      </c>
      <c r="F184" s="33">
        <v>226.63459447</v>
      </c>
      <c r="G184" s="33">
        <v>14.389561949999999</v>
      </c>
    </row>
    <row r="185" spans="1:7" x14ac:dyDescent="0.2">
      <c r="A185" s="32">
        <v>33359</v>
      </c>
      <c r="B185" s="33" t="s">
        <v>40</v>
      </c>
      <c r="C185" s="33" t="s">
        <v>31</v>
      </c>
      <c r="D185" s="33">
        <v>27.37761871</v>
      </c>
      <c r="E185" s="33">
        <v>2.9834982700000001</v>
      </c>
      <c r="F185" s="33">
        <v>1373.01965632</v>
      </c>
      <c r="G185" s="33">
        <v>36.616543620000002</v>
      </c>
    </row>
    <row r="186" spans="1:7" x14ac:dyDescent="0.2">
      <c r="A186" s="32">
        <v>33359</v>
      </c>
      <c r="B186" s="33" t="s">
        <v>40</v>
      </c>
      <c r="C186" s="33" t="s">
        <v>32</v>
      </c>
      <c r="D186" s="33">
        <v>6.0476798</v>
      </c>
      <c r="E186" s="33">
        <v>1.44721408</v>
      </c>
      <c r="F186" s="33">
        <v>271.77534929000001</v>
      </c>
      <c r="G186" s="33">
        <v>16.497499999999999</v>
      </c>
    </row>
    <row r="187" spans="1:7" x14ac:dyDescent="0.2">
      <c r="A187" s="32">
        <v>33359</v>
      </c>
      <c r="B187" s="33" t="s">
        <v>40</v>
      </c>
      <c r="C187" s="33" t="s">
        <v>33</v>
      </c>
      <c r="D187" s="33">
        <v>0.71351407</v>
      </c>
      <c r="E187" s="33">
        <v>0.20122296000000001</v>
      </c>
      <c r="F187" s="33">
        <v>31.374453729999999</v>
      </c>
      <c r="G187" s="33">
        <v>2.2521674200000001</v>
      </c>
    </row>
    <row r="188" spans="1:7" x14ac:dyDescent="0.2">
      <c r="A188" s="32">
        <v>33359</v>
      </c>
      <c r="B188" s="33" t="s">
        <v>40</v>
      </c>
      <c r="C188" s="33" t="s">
        <v>34</v>
      </c>
      <c r="D188" s="33">
        <v>2.1476135300000001</v>
      </c>
      <c r="E188" s="33">
        <v>1.3090994</v>
      </c>
      <c r="F188" s="33">
        <v>101.85919312999999</v>
      </c>
      <c r="G188" s="33">
        <v>24.204908410000002</v>
      </c>
    </row>
    <row r="189" spans="1:7" x14ac:dyDescent="0.2">
      <c r="A189" s="32">
        <v>33359</v>
      </c>
      <c r="B189" s="33" t="s">
        <v>40</v>
      </c>
      <c r="C189" s="33" t="s">
        <v>35</v>
      </c>
      <c r="D189" s="33">
        <v>12.07481366</v>
      </c>
      <c r="E189" s="33">
        <v>2.6908815000000001</v>
      </c>
      <c r="F189" s="33">
        <v>560.20772611999996</v>
      </c>
      <c r="G189" s="33">
        <v>52.846078069999997</v>
      </c>
    </row>
    <row r="190" spans="1:7" x14ac:dyDescent="0.2">
      <c r="A190" s="32">
        <v>33359</v>
      </c>
      <c r="B190" s="33" t="s">
        <v>40</v>
      </c>
      <c r="C190" s="33" t="s">
        <v>36</v>
      </c>
      <c r="D190" s="33">
        <v>3.42805333</v>
      </c>
      <c r="E190" s="33">
        <v>0.79266868999999995</v>
      </c>
      <c r="F190" s="33">
        <v>212.60357299</v>
      </c>
      <c r="G190" s="33">
        <v>9.0744471699999991</v>
      </c>
    </row>
    <row r="191" spans="1:7" x14ac:dyDescent="0.2">
      <c r="A191" s="32">
        <v>33359</v>
      </c>
      <c r="B191" s="33" t="s">
        <v>40</v>
      </c>
      <c r="C191" s="33" t="s">
        <v>37</v>
      </c>
      <c r="D191" s="33">
        <v>19.436426180000002</v>
      </c>
      <c r="E191" s="33">
        <v>3.8869773699999999</v>
      </c>
      <c r="F191" s="33">
        <v>975.33333602000005</v>
      </c>
      <c r="G191" s="33">
        <v>50.105252329999999</v>
      </c>
    </row>
    <row r="192" spans="1:7" x14ac:dyDescent="0.2">
      <c r="A192" s="32">
        <v>33359</v>
      </c>
      <c r="B192" s="33" t="s">
        <v>41</v>
      </c>
      <c r="C192" s="33" t="s">
        <v>19</v>
      </c>
      <c r="D192" s="33">
        <v>149.64100160000001</v>
      </c>
      <c r="E192" s="33">
        <v>37.009648509999998</v>
      </c>
      <c r="F192" s="33">
        <v>8065.4651620799996</v>
      </c>
      <c r="G192" s="33">
        <v>494.14295672999998</v>
      </c>
    </row>
    <row r="193" spans="1:7" x14ac:dyDescent="0.2">
      <c r="A193" s="32">
        <v>33359</v>
      </c>
      <c r="B193" s="33" t="s">
        <v>41</v>
      </c>
      <c r="C193" s="33" t="s">
        <v>20</v>
      </c>
      <c r="D193" s="33">
        <v>0.49762849999999997</v>
      </c>
      <c r="E193" s="33">
        <v>0.1226092</v>
      </c>
      <c r="F193" s="33">
        <v>22.656977000000001</v>
      </c>
      <c r="G193" s="33">
        <v>1.226092</v>
      </c>
    </row>
    <row r="194" spans="1:7" x14ac:dyDescent="0.2">
      <c r="A194" s="32">
        <v>33359</v>
      </c>
      <c r="B194" s="33" t="s">
        <v>41</v>
      </c>
      <c r="C194" s="33" t="s">
        <v>21</v>
      </c>
      <c r="D194" s="33">
        <v>29.432114120000001</v>
      </c>
      <c r="E194" s="33">
        <v>12.168059080000001</v>
      </c>
      <c r="F194" s="33">
        <v>1377.78099621</v>
      </c>
      <c r="G194" s="33">
        <v>193.70281123999999</v>
      </c>
    </row>
    <row r="195" spans="1:7" x14ac:dyDescent="0.2">
      <c r="A195" s="32">
        <v>33359</v>
      </c>
      <c r="B195" s="33" t="s">
        <v>41</v>
      </c>
      <c r="C195" s="33" t="s">
        <v>22</v>
      </c>
      <c r="D195" s="33">
        <v>0.18107419</v>
      </c>
      <c r="E195" s="33">
        <v>9.1552220000000004E-2</v>
      </c>
      <c r="F195" s="33">
        <v>7.3523717800000004</v>
      </c>
      <c r="G195" s="33">
        <v>1.3331044599999999</v>
      </c>
    </row>
    <row r="196" spans="1:7" x14ac:dyDescent="0.2">
      <c r="A196" s="32">
        <v>33359</v>
      </c>
      <c r="B196" s="33" t="s">
        <v>41</v>
      </c>
      <c r="C196" s="33" t="s">
        <v>23</v>
      </c>
      <c r="D196" s="33">
        <v>114.43682545999999</v>
      </c>
      <c r="E196" s="33">
        <v>30.052209690000002</v>
      </c>
      <c r="F196" s="33">
        <v>4319.9095704700003</v>
      </c>
      <c r="G196" s="33">
        <v>397.21440349</v>
      </c>
    </row>
    <row r="197" spans="1:7" x14ac:dyDescent="0.2">
      <c r="A197" s="32">
        <v>33359</v>
      </c>
      <c r="B197" s="33" t="s">
        <v>41</v>
      </c>
      <c r="C197" s="33" t="s">
        <v>24</v>
      </c>
      <c r="D197" s="33">
        <v>18.222228609999998</v>
      </c>
      <c r="E197" s="33">
        <v>10.90858967</v>
      </c>
      <c r="F197" s="33">
        <v>846.55325133999997</v>
      </c>
      <c r="G197" s="33">
        <v>167.20870484</v>
      </c>
    </row>
    <row r="198" spans="1:7" x14ac:dyDescent="0.2">
      <c r="A198" s="32">
        <v>33359</v>
      </c>
      <c r="B198" s="33" t="s">
        <v>41</v>
      </c>
      <c r="C198" s="33" t="s">
        <v>25</v>
      </c>
      <c r="D198" s="33">
        <v>61.328842790000003</v>
      </c>
      <c r="E198" s="33">
        <v>24.031111559999999</v>
      </c>
      <c r="F198" s="33">
        <v>3325.1263996500002</v>
      </c>
      <c r="G198" s="33">
        <v>368.87749879</v>
      </c>
    </row>
    <row r="199" spans="1:7" x14ac:dyDescent="0.2">
      <c r="A199" s="32">
        <v>33359</v>
      </c>
      <c r="B199" s="33" t="s">
        <v>41</v>
      </c>
      <c r="C199" s="33" t="s">
        <v>26</v>
      </c>
      <c r="D199" s="33">
        <v>17.74047865</v>
      </c>
      <c r="E199" s="33">
        <v>3.1703727700000002</v>
      </c>
      <c r="F199" s="33">
        <v>1104.7610979999999</v>
      </c>
      <c r="G199" s="33">
        <v>45.09772375</v>
      </c>
    </row>
    <row r="200" spans="1:7" x14ac:dyDescent="0.2">
      <c r="A200" s="32">
        <v>33359</v>
      </c>
      <c r="B200" s="33" t="s">
        <v>41</v>
      </c>
      <c r="C200" s="33" t="s">
        <v>27</v>
      </c>
      <c r="D200" s="33">
        <v>42.93301271</v>
      </c>
      <c r="E200" s="33">
        <v>12.36913594</v>
      </c>
      <c r="F200" s="33">
        <v>1987.2365423199999</v>
      </c>
      <c r="G200" s="33">
        <v>158.79242167000001</v>
      </c>
    </row>
    <row r="201" spans="1:7" x14ac:dyDescent="0.2">
      <c r="A201" s="32">
        <v>33359</v>
      </c>
      <c r="B201" s="33" t="s">
        <v>41</v>
      </c>
      <c r="C201" s="33" t="s">
        <v>28</v>
      </c>
      <c r="D201" s="33">
        <v>4.6704760900000002</v>
      </c>
      <c r="E201" s="33">
        <v>4.9632780199999997</v>
      </c>
      <c r="F201" s="33">
        <v>215.94925606000001</v>
      </c>
      <c r="G201" s="33">
        <v>71.389784789999993</v>
      </c>
    </row>
    <row r="202" spans="1:7" x14ac:dyDescent="0.2">
      <c r="A202" s="32">
        <v>33359</v>
      </c>
      <c r="B202" s="33" t="s">
        <v>41</v>
      </c>
      <c r="C202" s="33" t="s">
        <v>29</v>
      </c>
      <c r="D202" s="33">
        <v>7.9776837499999997</v>
      </c>
      <c r="E202" s="33">
        <v>1.0334458</v>
      </c>
      <c r="F202" s="33">
        <v>333.49907580000001</v>
      </c>
      <c r="G202" s="33">
        <v>14.709593</v>
      </c>
    </row>
    <row r="203" spans="1:7" x14ac:dyDescent="0.2">
      <c r="A203" s="32">
        <v>33359</v>
      </c>
      <c r="B203" s="33" t="s">
        <v>41</v>
      </c>
      <c r="C203" s="33" t="s">
        <v>30</v>
      </c>
      <c r="D203" s="33">
        <v>10.009778130000001</v>
      </c>
      <c r="E203" s="33">
        <v>3.4521319199999998</v>
      </c>
      <c r="F203" s="33">
        <v>473.15323426999998</v>
      </c>
      <c r="G203" s="33">
        <v>37.970373950000003</v>
      </c>
    </row>
    <row r="204" spans="1:7" x14ac:dyDescent="0.2">
      <c r="A204" s="32">
        <v>33359</v>
      </c>
      <c r="B204" s="33" t="s">
        <v>41</v>
      </c>
      <c r="C204" s="33" t="s">
        <v>31</v>
      </c>
      <c r="D204" s="33">
        <v>24.76838373</v>
      </c>
      <c r="E204" s="33">
        <v>17.53782795</v>
      </c>
      <c r="F204" s="33">
        <v>1085.8702944300001</v>
      </c>
      <c r="G204" s="33">
        <v>254.11186076999999</v>
      </c>
    </row>
    <row r="205" spans="1:7" x14ac:dyDescent="0.2">
      <c r="A205" s="32">
        <v>33359</v>
      </c>
      <c r="B205" s="33" t="s">
        <v>41</v>
      </c>
      <c r="C205" s="33" t="s">
        <v>32</v>
      </c>
      <c r="D205" s="33">
        <v>13.618792490000001</v>
      </c>
      <c r="E205" s="33">
        <v>12.757823159999999</v>
      </c>
      <c r="F205" s="33">
        <v>603.55417675000001</v>
      </c>
      <c r="G205" s="33">
        <v>174.99377809000001</v>
      </c>
    </row>
    <row r="206" spans="1:7" x14ac:dyDescent="0.2">
      <c r="A206" s="32">
        <v>33359</v>
      </c>
      <c r="B206" s="33" t="s">
        <v>41</v>
      </c>
      <c r="C206" s="33" t="s">
        <v>33</v>
      </c>
      <c r="D206" s="33">
        <v>2.6519662300000002</v>
      </c>
      <c r="E206" s="33">
        <v>2.1045042399999998</v>
      </c>
      <c r="F206" s="33">
        <v>117.61590181</v>
      </c>
      <c r="G206" s="33">
        <v>30.301107529999999</v>
      </c>
    </row>
    <row r="207" spans="1:7" x14ac:dyDescent="0.2">
      <c r="A207" s="32">
        <v>33359</v>
      </c>
      <c r="B207" s="33" t="s">
        <v>41</v>
      </c>
      <c r="C207" s="33" t="s">
        <v>34</v>
      </c>
      <c r="D207" s="33">
        <v>4.1430960600000004</v>
      </c>
      <c r="E207" s="33">
        <v>11.41926316</v>
      </c>
      <c r="F207" s="33">
        <v>195.50291250999999</v>
      </c>
      <c r="G207" s="33">
        <v>102.93704305</v>
      </c>
    </row>
    <row r="208" spans="1:7" x14ac:dyDescent="0.2">
      <c r="A208" s="32">
        <v>33359</v>
      </c>
      <c r="B208" s="33" t="s">
        <v>41</v>
      </c>
      <c r="C208" s="33" t="s">
        <v>35</v>
      </c>
      <c r="D208" s="33">
        <v>8.2715513600000001</v>
      </c>
      <c r="E208" s="33">
        <v>6.0855647199999998</v>
      </c>
      <c r="F208" s="33">
        <v>380.19456943</v>
      </c>
      <c r="G208" s="33">
        <v>106.44643723999999</v>
      </c>
    </row>
    <row r="209" spans="1:7" x14ac:dyDescent="0.2">
      <c r="A209" s="32">
        <v>33359</v>
      </c>
      <c r="B209" s="33" t="s">
        <v>41</v>
      </c>
      <c r="C209" s="33" t="s">
        <v>36</v>
      </c>
      <c r="D209" s="33">
        <v>7.0153819799999999</v>
      </c>
      <c r="E209" s="33">
        <v>4.4584098000000001</v>
      </c>
      <c r="F209" s="33">
        <v>355.60870776000002</v>
      </c>
      <c r="G209" s="33">
        <v>60.45371729</v>
      </c>
    </row>
    <row r="210" spans="1:7" x14ac:dyDescent="0.2">
      <c r="A210" s="32">
        <v>33359</v>
      </c>
      <c r="B210" s="33" t="s">
        <v>41</v>
      </c>
      <c r="C210" s="33" t="s">
        <v>37</v>
      </c>
      <c r="D210" s="33">
        <v>29.846289559999999</v>
      </c>
      <c r="E210" s="33">
        <v>17.725024399999999</v>
      </c>
      <c r="F210" s="33">
        <v>1350.84289294</v>
      </c>
      <c r="G210" s="33">
        <v>229.4173155</v>
      </c>
    </row>
    <row r="211" spans="1:7" x14ac:dyDescent="0.2">
      <c r="A211" s="32">
        <v>33359</v>
      </c>
      <c r="B211" s="33" t="s">
        <v>42</v>
      </c>
      <c r="C211" s="33" t="s">
        <v>19</v>
      </c>
      <c r="D211" s="33">
        <v>7.9403890700000002</v>
      </c>
      <c r="E211" s="33">
        <v>21.90875273</v>
      </c>
      <c r="F211" s="33">
        <v>406.93143685000001</v>
      </c>
      <c r="G211" s="33">
        <v>250.86636504000001</v>
      </c>
    </row>
    <row r="212" spans="1:7" x14ac:dyDescent="0.2">
      <c r="A212" s="32">
        <v>33359</v>
      </c>
      <c r="B212" s="33" t="s">
        <v>42</v>
      </c>
      <c r="C212" s="33" t="s">
        <v>21</v>
      </c>
      <c r="D212" s="33">
        <v>0.55179352999999998</v>
      </c>
      <c r="E212" s="33">
        <v>3.7142815300000001</v>
      </c>
      <c r="F212" s="33">
        <v>11.835479250000001</v>
      </c>
      <c r="G212" s="33">
        <v>35.068175089999997</v>
      </c>
    </row>
    <row r="213" spans="1:7" x14ac:dyDescent="0.2">
      <c r="A213" s="32">
        <v>33359</v>
      </c>
      <c r="B213" s="33" t="s">
        <v>42</v>
      </c>
      <c r="C213" s="33" t="s">
        <v>23</v>
      </c>
      <c r="D213" s="33">
        <v>0.84285805999999996</v>
      </c>
      <c r="E213" s="33">
        <v>6.1091738600000003</v>
      </c>
      <c r="F213" s="33">
        <v>50.028188970000002</v>
      </c>
      <c r="G213" s="33">
        <v>57.262397450000002</v>
      </c>
    </row>
    <row r="214" spans="1:7" x14ac:dyDescent="0.2">
      <c r="A214" s="32">
        <v>33359</v>
      </c>
      <c r="B214" s="33" t="s">
        <v>42</v>
      </c>
      <c r="C214" s="33" t="s">
        <v>24</v>
      </c>
      <c r="D214" s="33">
        <v>0.51620622000000005</v>
      </c>
      <c r="E214" s="33">
        <v>1.3151884199999999</v>
      </c>
      <c r="F214" s="33">
        <v>20.891077320000001</v>
      </c>
      <c r="G214" s="33">
        <v>13.282614710000001</v>
      </c>
    </row>
    <row r="215" spans="1:7" x14ac:dyDescent="0.2">
      <c r="A215" s="32">
        <v>33359</v>
      </c>
      <c r="B215" s="33" t="s">
        <v>42</v>
      </c>
      <c r="C215" s="33" t="s">
        <v>25</v>
      </c>
      <c r="D215" s="33">
        <v>3.00896024</v>
      </c>
      <c r="E215" s="33">
        <v>8.1823639499999992</v>
      </c>
      <c r="F215" s="33">
        <v>107.8018289</v>
      </c>
      <c r="G215" s="33">
        <v>104.63856883</v>
      </c>
    </row>
    <row r="216" spans="1:7" x14ac:dyDescent="0.2">
      <c r="A216" s="32">
        <v>33359</v>
      </c>
      <c r="B216" s="33" t="s">
        <v>42</v>
      </c>
      <c r="C216" s="33" t="s">
        <v>26</v>
      </c>
      <c r="D216" s="33">
        <v>0.75800825000000005</v>
      </c>
      <c r="E216" s="33">
        <v>4.9329128899999999</v>
      </c>
      <c r="F216" s="33">
        <v>31.16273584</v>
      </c>
      <c r="G216" s="33">
        <v>49.342849510000001</v>
      </c>
    </row>
    <row r="217" spans="1:7" x14ac:dyDescent="0.2">
      <c r="A217" s="32">
        <v>33359</v>
      </c>
      <c r="B217" s="33" t="s">
        <v>42</v>
      </c>
      <c r="C217" s="33" t="s">
        <v>27</v>
      </c>
      <c r="D217" s="33">
        <v>0.36405957999999999</v>
      </c>
      <c r="E217" s="33">
        <v>1.56027914</v>
      </c>
      <c r="F217" s="33">
        <v>11.695299009999999</v>
      </c>
      <c r="G217" s="33">
        <v>7.4132080900000004</v>
      </c>
    </row>
    <row r="218" spans="1:7" x14ac:dyDescent="0.2">
      <c r="A218" s="32">
        <v>33359</v>
      </c>
      <c r="B218" s="33" t="s">
        <v>42</v>
      </c>
      <c r="C218" s="33" t="s">
        <v>28</v>
      </c>
      <c r="D218" s="33">
        <v>7.2855719999999999E-2</v>
      </c>
      <c r="E218" s="33">
        <v>0.5129435</v>
      </c>
      <c r="F218" s="33">
        <v>2.5499500300000002</v>
      </c>
      <c r="G218" s="33">
        <v>6.4889941100000001</v>
      </c>
    </row>
    <row r="219" spans="1:7" x14ac:dyDescent="0.2">
      <c r="A219" s="32">
        <v>33359</v>
      </c>
      <c r="B219" s="33" t="s">
        <v>42</v>
      </c>
      <c r="C219" s="33" t="s">
        <v>29</v>
      </c>
      <c r="D219" s="33">
        <v>0.15979299999999999</v>
      </c>
      <c r="E219" s="33">
        <v>2.1681811099999999</v>
      </c>
      <c r="F219" s="33">
        <v>5.752548</v>
      </c>
      <c r="G219" s="33">
        <v>22.98762717</v>
      </c>
    </row>
    <row r="220" spans="1:7" x14ac:dyDescent="0.2">
      <c r="A220" s="32">
        <v>33359</v>
      </c>
      <c r="B220" s="33" t="s">
        <v>42</v>
      </c>
      <c r="C220" s="33" t="s">
        <v>30</v>
      </c>
      <c r="D220" s="33">
        <v>4.7114749999999997E-2</v>
      </c>
      <c r="E220" s="33">
        <v>0.36756949</v>
      </c>
      <c r="F220" s="33">
        <v>1.79536294</v>
      </c>
      <c r="G220" s="33">
        <v>2.1730887700000001</v>
      </c>
    </row>
    <row r="221" spans="1:7" x14ac:dyDescent="0.2">
      <c r="A221" s="32">
        <v>33359</v>
      </c>
      <c r="B221" s="33" t="s">
        <v>42</v>
      </c>
      <c r="C221" s="33" t="s">
        <v>31</v>
      </c>
      <c r="D221" s="33">
        <v>0.18309719999999999</v>
      </c>
      <c r="E221" s="33">
        <v>2.7648017299999998</v>
      </c>
      <c r="F221" s="33">
        <v>5.8591103999999996</v>
      </c>
      <c r="G221" s="33">
        <v>25.072620520000001</v>
      </c>
    </row>
    <row r="222" spans="1:7" x14ac:dyDescent="0.2">
      <c r="A222" s="32">
        <v>33359</v>
      </c>
      <c r="B222" s="33" t="s">
        <v>42</v>
      </c>
      <c r="C222" s="33" t="s">
        <v>32</v>
      </c>
      <c r="D222" s="33">
        <v>2.7927899999999999E-3</v>
      </c>
      <c r="E222" s="33">
        <v>1.04753016</v>
      </c>
      <c r="F222" s="33">
        <v>4.7477449999999997E-2</v>
      </c>
      <c r="G222" s="33">
        <v>9.1282865599999994</v>
      </c>
    </row>
    <row r="223" spans="1:7" x14ac:dyDescent="0.2">
      <c r="A223" s="32">
        <v>33359</v>
      </c>
      <c r="B223" s="33" t="s">
        <v>42</v>
      </c>
      <c r="C223" s="33" t="s">
        <v>33</v>
      </c>
      <c r="D223" s="33">
        <v>7.4355200000000002E-3</v>
      </c>
      <c r="E223" s="33">
        <v>0.14729144999999999</v>
      </c>
      <c r="F223" s="33">
        <v>0.2310672</v>
      </c>
      <c r="G223" s="33">
        <v>1.5315348900000001</v>
      </c>
    </row>
    <row r="224" spans="1:7" x14ac:dyDescent="0.2">
      <c r="A224" s="32">
        <v>33359</v>
      </c>
      <c r="B224" s="33" t="s">
        <v>42</v>
      </c>
      <c r="C224" s="33" t="s">
        <v>34</v>
      </c>
      <c r="D224" s="33">
        <v>0</v>
      </c>
      <c r="E224" s="33">
        <v>9.0513360000000001E-2</v>
      </c>
      <c r="F224" s="33">
        <v>0</v>
      </c>
      <c r="G224" s="33">
        <v>1.52524109</v>
      </c>
    </row>
    <row r="225" spans="1:7" x14ac:dyDescent="0.2">
      <c r="A225" s="32">
        <v>33359</v>
      </c>
      <c r="B225" s="33" t="s">
        <v>42</v>
      </c>
      <c r="C225" s="33" t="s">
        <v>35</v>
      </c>
      <c r="D225" s="33">
        <v>0</v>
      </c>
      <c r="E225" s="33">
        <v>0.83946191999999997</v>
      </c>
      <c r="F225" s="33">
        <v>0</v>
      </c>
      <c r="G225" s="33">
        <v>11.0670246</v>
      </c>
    </row>
    <row r="226" spans="1:7" x14ac:dyDescent="0.2">
      <c r="A226" s="32">
        <v>33359</v>
      </c>
      <c r="B226" s="33" t="s">
        <v>42</v>
      </c>
      <c r="C226" s="33" t="s">
        <v>36</v>
      </c>
      <c r="D226" s="33">
        <v>0</v>
      </c>
      <c r="E226" s="33">
        <v>0.71930682000000001</v>
      </c>
      <c r="F226" s="33">
        <v>0</v>
      </c>
      <c r="G226" s="33">
        <v>13.070174290000001</v>
      </c>
    </row>
    <row r="227" spans="1:7" x14ac:dyDescent="0.2">
      <c r="A227" s="32">
        <v>33359</v>
      </c>
      <c r="B227" s="33" t="s">
        <v>42</v>
      </c>
      <c r="C227" s="33" t="s">
        <v>37</v>
      </c>
      <c r="D227" s="33">
        <v>0.46820328</v>
      </c>
      <c r="E227" s="33">
        <v>3.0917848399999999</v>
      </c>
      <c r="F227" s="33">
        <v>20.888489249999999</v>
      </c>
      <c r="G227" s="33">
        <v>30.103136970000001</v>
      </c>
    </row>
    <row r="228" spans="1:7" x14ac:dyDescent="0.2">
      <c r="A228" s="32">
        <v>33451</v>
      </c>
      <c r="B228" s="33" t="s">
        <v>18</v>
      </c>
      <c r="C228" s="33" t="s">
        <v>19</v>
      </c>
      <c r="D228" s="33">
        <v>97.085222079999994</v>
      </c>
      <c r="E228" s="33">
        <v>20.015622189999998</v>
      </c>
      <c r="F228" s="33">
        <v>4154.8173966100003</v>
      </c>
      <c r="G228" s="33">
        <v>342.43712886999998</v>
      </c>
    </row>
    <row r="229" spans="1:7" x14ac:dyDescent="0.2">
      <c r="A229" s="32">
        <v>33451</v>
      </c>
      <c r="B229" s="33" t="s">
        <v>18</v>
      </c>
      <c r="C229" s="33" t="s">
        <v>20</v>
      </c>
      <c r="D229" s="33">
        <v>87.955532210000001</v>
      </c>
      <c r="E229" s="33">
        <v>1.5118723999999999</v>
      </c>
      <c r="F229" s="33">
        <v>3585.5922947099998</v>
      </c>
      <c r="G229" s="33">
        <v>26.606102150000002</v>
      </c>
    </row>
    <row r="230" spans="1:7" x14ac:dyDescent="0.2">
      <c r="A230" s="32">
        <v>33451</v>
      </c>
      <c r="B230" s="33" t="s">
        <v>18</v>
      </c>
      <c r="C230" s="33" t="s">
        <v>21</v>
      </c>
      <c r="D230" s="33">
        <v>845.0285106</v>
      </c>
      <c r="E230" s="33">
        <v>79.12438684</v>
      </c>
      <c r="F230" s="33">
        <v>32743.11307721</v>
      </c>
      <c r="G230" s="33">
        <v>1413.3559486700001</v>
      </c>
    </row>
    <row r="231" spans="1:7" x14ac:dyDescent="0.2">
      <c r="A231" s="32">
        <v>33451</v>
      </c>
      <c r="B231" s="33" t="s">
        <v>18</v>
      </c>
      <c r="C231" s="33" t="s">
        <v>22</v>
      </c>
      <c r="D231" s="33">
        <v>111.35289994999999</v>
      </c>
      <c r="E231" s="33">
        <v>3.1623002900000001</v>
      </c>
      <c r="F231" s="33">
        <v>4046.4431038399998</v>
      </c>
      <c r="G231" s="33">
        <v>70.320484410000006</v>
      </c>
    </row>
    <row r="232" spans="1:7" x14ac:dyDescent="0.2">
      <c r="A232" s="32">
        <v>33451</v>
      </c>
      <c r="B232" s="33" t="s">
        <v>18</v>
      </c>
      <c r="C232" s="33" t="s">
        <v>23</v>
      </c>
      <c r="D232" s="33">
        <v>254.14215476000001</v>
      </c>
      <c r="E232" s="33">
        <v>20.40332368</v>
      </c>
      <c r="F232" s="33">
        <v>10023.799347280001</v>
      </c>
      <c r="G232" s="33">
        <v>356.09676082999999</v>
      </c>
    </row>
    <row r="233" spans="1:7" x14ac:dyDescent="0.2">
      <c r="A233" s="32">
        <v>33451</v>
      </c>
      <c r="B233" s="33" t="s">
        <v>18</v>
      </c>
      <c r="C233" s="33" t="s">
        <v>24</v>
      </c>
      <c r="D233" s="33">
        <v>297.17211607000002</v>
      </c>
      <c r="E233" s="33">
        <v>45.447237430000001</v>
      </c>
      <c r="F233" s="33">
        <v>12114.380592359999</v>
      </c>
      <c r="G233" s="33">
        <v>757.30505748999997</v>
      </c>
    </row>
    <row r="234" spans="1:7" x14ac:dyDescent="0.2">
      <c r="A234" s="32">
        <v>33451</v>
      </c>
      <c r="B234" s="33" t="s">
        <v>18</v>
      </c>
      <c r="C234" s="33" t="s">
        <v>25</v>
      </c>
      <c r="D234" s="33">
        <v>349.13314991999999</v>
      </c>
      <c r="E234" s="33">
        <v>271.83200614999998</v>
      </c>
      <c r="F234" s="33">
        <v>13759.35983374</v>
      </c>
      <c r="G234" s="33">
        <v>3515.33740287</v>
      </c>
    </row>
    <row r="235" spans="1:7" x14ac:dyDescent="0.2">
      <c r="A235" s="32">
        <v>33451</v>
      </c>
      <c r="B235" s="33" t="s">
        <v>18</v>
      </c>
      <c r="C235" s="33" t="s">
        <v>26</v>
      </c>
      <c r="D235" s="33">
        <v>175.29362863</v>
      </c>
      <c r="E235" s="33">
        <v>209.6157532</v>
      </c>
      <c r="F235" s="33">
        <v>7340.2381429400002</v>
      </c>
      <c r="G235" s="33">
        <v>2975.7342527000001</v>
      </c>
    </row>
    <row r="236" spans="1:7" x14ac:dyDescent="0.2">
      <c r="A236" s="32">
        <v>33451</v>
      </c>
      <c r="B236" s="33" t="s">
        <v>18</v>
      </c>
      <c r="C236" s="33" t="s">
        <v>27</v>
      </c>
      <c r="D236" s="33">
        <v>308.25431465000003</v>
      </c>
      <c r="E236" s="33">
        <v>27.261795889999998</v>
      </c>
      <c r="F236" s="33">
        <v>12125.877903000001</v>
      </c>
      <c r="G236" s="33">
        <v>477.23666530999998</v>
      </c>
    </row>
    <row r="237" spans="1:7" x14ac:dyDescent="0.2">
      <c r="A237" s="32">
        <v>33451</v>
      </c>
      <c r="B237" s="33" t="s">
        <v>18</v>
      </c>
      <c r="C237" s="33" t="s">
        <v>28</v>
      </c>
      <c r="D237" s="33">
        <v>125.08006459000001</v>
      </c>
      <c r="E237" s="33">
        <v>24.435105230000001</v>
      </c>
      <c r="F237" s="33">
        <v>4669.7472030099998</v>
      </c>
      <c r="G237" s="33">
        <v>398.15817858000003</v>
      </c>
    </row>
    <row r="238" spans="1:7" x14ac:dyDescent="0.2">
      <c r="A238" s="32">
        <v>33451</v>
      </c>
      <c r="B238" s="33" t="s">
        <v>18</v>
      </c>
      <c r="C238" s="33" t="s">
        <v>29</v>
      </c>
      <c r="D238" s="33">
        <v>280.32247932000001</v>
      </c>
      <c r="E238" s="33">
        <v>42.525198549999999</v>
      </c>
      <c r="F238" s="33">
        <v>10461.40879112</v>
      </c>
      <c r="G238" s="33">
        <v>801.43944021000004</v>
      </c>
    </row>
    <row r="239" spans="1:7" x14ac:dyDescent="0.2">
      <c r="A239" s="32">
        <v>33451</v>
      </c>
      <c r="B239" s="33" t="s">
        <v>18</v>
      </c>
      <c r="C239" s="33" t="s">
        <v>30</v>
      </c>
      <c r="D239" s="33">
        <v>67.654119489999999</v>
      </c>
      <c r="E239" s="33">
        <v>10.07423008</v>
      </c>
      <c r="F239" s="33">
        <v>2794.4070959800001</v>
      </c>
      <c r="G239" s="33">
        <v>156.21091247000001</v>
      </c>
    </row>
    <row r="240" spans="1:7" x14ac:dyDescent="0.2">
      <c r="A240" s="32">
        <v>33451</v>
      </c>
      <c r="B240" s="33" t="s">
        <v>18</v>
      </c>
      <c r="C240" s="33" t="s">
        <v>31</v>
      </c>
      <c r="D240" s="33">
        <v>226.19029565</v>
      </c>
      <c r="E240" s="33">
        <v>52.689909049999997</v>
      </c>
      <c r="F240" s="33">
        <v>8994.8214976800009</v>
      </c>
      <c r="G240" s="33">
        <v>845.81298417000005</v>
      </c>
    </row>
    <row r="241" spans="1:7" x14ac:dyDescent="0.2">
      <c r="A241" s="32">
        <v>33451</v>
      </c>
      <c r="B241" s="33" t="s">
        <v>18</v>
      </c>
      <c r="C241" s="33" t="s">
        <v>32</v>
      </c>
      <c r="D241" s="33">
        <v>97.619029069999996</v>
      </c>
      <c r="E241" s="33">
        <v>29.163979600000001</v>
      </c>
      <c r="F241" s="33">
        <v>3923.8011879699998</v>
      </c>
      <c r="G241" s="33">
        <v>481.64107805999998</v>
      </c>
    </row>
    <row r="242" spans="1:7" x14ac:dyDescent="0.2">
      <c r="A242" s="32">
        <v>33451</v>
      </c>
      <c r="B242" s="33" t="s">
        <v>18</v>
      </c>
      <c r="C242" s="33" t="s">
        <v>33</v>
      </c>
      <c r="D242" s="33">
        <v>386.47741108999998</v>
      </c>
      <c r="E242" s="33">
        <v>51.797573419999999</v>
      </c>
      <c r="F242" s="33">
        <v>13893.99057201</v>
      </c>
      <c r="G242" s="33">
        <v>886.67198368000004</v>
      </c>
    </row>
    <row r="243" spans="1:7" x14ac:dyDescent="0.2">
      <c r="A243" s="32">
        <v>33451</v>
      </c>
      <c r="B243" s="33" t="s">
        <v>18</v>
      </c>
      <c r="C243" s="33" t="s">
        <v>34</v>
      </c>
      <c r="D243" s="33">
        <v>375.00979331000002</v>
      </c>
      <c r="E243" s="33">
        <v>157.62943564</v>
      </c>
      <c r="F243" s="33">
        <v>15106.34203636</v>
      </c>
      <c r="G243" s="33">
        <v>2740.7997625100002</v>
      </c>
    </row>
    <row r="244" spans="1:7" x14ac:dyDescent="0.2">
      <c r="A244" s="32">
        <v>33451</v>
      </c>
      <c r="B244" s="33" t="s">
        <v>18</v>
      </c>
      <c r="C244" s="33" t="s">
        <v>35</v>
      </c>
      <c r="D244" s="33">
        <v>412.02244748999999</v>
      </c>
      <c r="E244" s="33">
        <v>225.93088046</v>
      </c>
      <c r="F244" s="33">
        <v>15614.83728777</v>
      </c>
      <c r="G244" s="33">
        <v>4015.4936631999999</v>
      </c>
    </row>
    <row r="245" spans="1:7" x14ac:dyDescent="0.2">
      <c r="A245" s="32">
        <v>33451</v>
      </c>
      <c r="B245" s="33" t="s">
        <v>18</v>
      </c>
      <c r="C245" s="33" t="s">
        <v>36</v>
      </c>
      <c r="D245" s="33">
        <v>46.981832410000003</v>
      </c>
      <c r="E245" s="33">
        <v>34.204812140000001</v>
      </c>
      <c r="F245" s="33">
        <v>1812.81695324</v>
      </c>
      <c r="G245" s="33">
        <v>479.129931</v>
      </c>
    </row>
    <row r="246" spans="1:7" x14ac:dyDescent="0.2">
      <c r="A246" s="32">
        <v>33451</v>
      </c>
      <c r="B246" s="33" t="s">
        <v>18</v>
      </c>
      <c r="C246" s="33" t="s">
        <v>37</v>
      </c>
      <c r="D246" s="33">
        <v>203.78777586000001</v>
      </c>
      <c r="E246" s="33">
        <v>51.409522269999997</v>
      </c>
      <c r="F246" s="33">
        <v>8144.9711698999999</v>
      </c>
      <c r="G246" s="33">
        <v>728.91710979000004</v>
      </c>
    </row>
    <row r="247" spans="1:7" x14ac:dyDescent="0.2">
      <c r="A247" s="32">
        <v>33451</v>
      </c>
      <c r="B247" s="33" t="s">
        <v>38</v>
      </c>
      <c r="C247" s="33" t="s">
        <v>19</v>
      </c>
      <c r="D247" s="33">
        <v>10.21285078</v>
      </c>
      <c r="E247" s="33">
        <v>2.1676509300000002</v>
      </c>
      <c r="F247" s="33">
        <v>544.86460436000004</v>
      </c>
      <c r="G247" s="33">
        <v>33.250176330000002</v>
      </c>
    </row>
    <row r="248" spans="1:7" x14ac:dyDescent="0.2">
      <c r="A248" s="32">
        <v>33451</v>
      </c>
      <c r="B248" s="33" t="s">
        <v>38</v>
      </c>
      <c r="C248" s="33" t="s">
        <v>20</v>
      </c>
      <c r="D248" s="33">
        <v>0.60995893999999995</v>
      </c>
      <c r="E248" s="33">
        <v>0</v>
      </c>
      <c r="F248" s="33">
        <v>31.481494519999998</v>
      </c>
      <c r="G248" s="33">
        <v>0</v>
      </c>
    </row>
    <row r="249" spans="1:7" x14ac:dyDescent="0.2">
      <c r="A249" s="32">
        <v>33451</v>
      </c>
      <c r="B249" s="33" t="s">
        <v>38</v>
      </c>
      <c r="C249" s="33" t="s">
        <v>21</v>
      </c>
      <c r="D249" s="33">
        <v>31.515249350000001</v>
      </c>
      <c r="E249" s="33">
        <v>5.34064432</v>
      </c>
      <c r="F249" s="33">
        <v>1649.1074148800001</v>
      </c>
      <c r="G249" s="33">
        <v>71.65583187</v>
      </c>
    </row>
    <row r="250" spans="1:7" x14ac:dyDescent="0.2">
      <c r="A250" s="32">
        <v>33451</v>
      </c>
      <c r="B250" s="33" t="s">
        <v>38</v>
      </c>
      <c r="C250" s="33" t="s">
        <v>22</v>
      </c>
      <c r="D250" s="33">
        <v>0.14639669999999999</v>
      </c>
      <c r="E250" s="33">
        <v>2.5589069999999998E-2</v>
      </c>
      <c r="F250" s="33">
        <v>7.6437106300000002</v>
      </c>
      <c r="G250" s="33">
        <v>0.51178148000000001</v>
      </c>
    </row>
    <row r="251" spans="1:7" x14ac:dyDescent="0.2">
      <c r="A251" s="32">
        <v>33451</v>
      </c>
      <c r="B251" s="33" t="s">
        <v>38</v>
      </c>
      <c r="C251" s="33" t="s">
        <v>23</v>
      </c>
      <c r="D251" s="33">
        <v>27.108215489999999</v>
      </c>
      <c r="E251" s="33">
        <v>5.1745395299999997</v>
      </c>
      <c r="F251" s="33">
        <v>1324.1477203300001</v>
      </c>
      <c r="G251" s="33">
        <v>92.991036750000006</v>
      </c>
    </row>
    <row r="252" spans="1:7" x14ac:dyDescent="0.2">
      <c r="A252" s="32">
        <v>33451</v>
      </c>
      <c r="B252" s="33" t="s">
        <v>38</v>
      </c>
      <c r="C252" s="33" t="s">
        <v>24</v>
      </c>
      <c r="D252" s="33">
        <v>19.68103924</v>
      </c>
      <c r="E252" s="33">
        <v>4.0816226899999997</v>
      </c>
      <c r="F252" s="33">
        <v>954.92411345999994</v>
      </c>
      <c r="G252" s="33">
        <v>59.015331840000002</v>
      </c>
    </row>
    <row r="253" spans="1:7" x14ac:dyDescent="0.2">
      <c r="A253" s="32">
        <v>33451</v>
      </c>
      <c r="B253" s="33" t="s">
        <v>38</v>
      </c>
      <c r="C253" s="33" t="s">
        <v>25</v>
      </c>
      <c r="D253" s="33">
        <v>35.692267260000001</v>
      </c>
      <c r="E253" s="33">
        <v>6.6367632299999997</v>
      </c>
      <c r="F253" s="33">
        <v>1912.5275621000001</v>
      </c>
      <c r="G253" s="33">
        <v>93.023624589999997</v>
      </c>
    </row>
    <row r="254" spans="1:7" x14ac:dyDescent="0.2">
      <c r="A254" s="32">
        <v>33451</v>
      </c>
      <c r="B254" s="33" t="s">
        <v>38</v>
      </c>
      <c r="C254" s="33" t="s">
        <v>26</v>
      </c>
      <c r="D254" s="33">
        <v>11.550057430000001</v>
      </c>
      <c r="E254" s="33">
        <v>1.7066861499999999</v>
      </c>
      <c r="F254" s="33">
        <v>738.48902251000004</v>
      </c>
      <c r="G254" s="33">
        <v>27.836634759999999</v>
      </c>
    </row>
    <row r="255" spans="1:7" x14ac:dyDescent="0.2">
      <c r="A255" s="32">
        <v>33451</v>
      </c>
      <c r="B255" s="33" t="s">
        <v>38</v>
      </c>
      <c r="C255" s="33" t="s">
        <v>27</v>
      </c>
      <c r="D255" s="33">
        <v>5.8805123300000002</v>
      </c>
      <c r="E255" s="33">
        <v>1.21183789</v>
      </c>
      <c r="F255" s="33">
        <v>337.40039612999999</v>
      </c>
      <c r="G255" s="33">
        <v>17.638187859999999</v>
      </c>
    </row>
    <row r="256" spans="1:7" x14ac:dyDescent="0.2">
      <c r="A256" s="32">
        <v>33451</v>
      </c>
      <c r="B256" s="33" t="s">
        <v>38</v>
      </c>
      <c r="C256" s="33" t="s">
        <v>28</v>
      </c>
      <c r="D256" s="33">
        <v>2.9957079700000002</v>
      </c>
      <c r="E256" s="33">
        <v>0.27526794999999998</v>
      </c>
      <c r="F256" s="33">
        <v>166.40867494</v>
      </c>
      <c r="G256" s="33">
        <v>5.4203582900000002</v>
      </c>
    </row>
    <row r="257" spans="1:7" x14ac:dyDescent="0.2">
      <c r="A257" s="32">
        <v>33451</v>
      </c>
      <c r="B257" s="33" t="s">
        <v>38</v>
      </c>
      <c r="C257" s="33" t="s">
        <v>29</v>
      </c>
      <c r="D257" s="33">
        <v>7.50622144</v>
      </c>
      <c r="E257" s="33">
        <v>0.59403768000000001</v>
      </c>
      <c r="F257" s="33">
        <v>363.00797037000001</v>
      </c>
      <c r="G257" s="33">
        <v>8.8811585700000002</v>
      </c>
    </row>
    <row r="258" spans="1:7" x14ac:dyDescent="0.2">
      <c r="A258" s="32">
        <v>33451</v>
      </c>
      <c r="B258" s="33" t="s">
        <v>38</v>
      </c>
      <c r="C258" s="33" t="s">
        <v>30</v>
      </c>
      <c r="D258" s="33">
        <v>8.2750584600000003</v>
      </c>
      <c r="E258" s="33">
        <v>0.56450648000000003</v>
      </c>
      <c r="F258" s="33">
        <v>429.04821831999999</v>
      </c>
      <c r="G258" s="33">
        <v>7.6116988499999998</v>
      </c>
    </row>
    <row r="259" spans="1:7" x14ac:dyDescent="0.2">
      <c r="A259" s="32">
        <v>33451</v>
      </c>
      <c r="B259" s="33" t="s">
        <v>38</v>
      </c>
      <c r="C259" s="33" t="s">
        <v>31</v>
      </c>
      <c r="D259" s="33">
        <v>19.54084778</v>
      </c>
      <c r="E259" s="33">
        <v>1.6333199899999999</v>
      </c>
      <c r="F259" s="33">
        <v>993.88549952999995</v>
      </c>
      <c r="G259" s="33">
        <v>30.732555319999999</v>
      </c>
    </row>
    <row r="260" spans="1:7" x14ac:dyDescent="0.2">
      <c r="A260" s="32">
        <v>33451</v>
      </c>
      <c r="B260" s="33" t="s">
        <v>38</v>
      </c>
      <c r="C260" s="33" t="s">
        <v>32</v>
      </c>
      <c r="D260" s="33">
        <v>6.7699072400000002</v>
      </c>
      <c r="E260" s="33">
        <v>0.56912525000000003</v>
      </c>
      <c r="F260" s="33">
        <v>327.49761444000001</v>
      </c>
      <c r="G260" s="33">
        <v>13.231655719999999</v>
      </c>
    </row>
    <row r="261" spans="1:7" x14ac:dyDescent="0.2">
      <c r="A261" s="32">
        <v>33451</v>
      </c>
      <c r="B261" s="33" t="s">
        <v>38</v>
      </c>
      <c r="C261" s="33" t="s">
        <v>33</v>
      </c>
      <c r="D261" s="33">
        <v>1.9042832700000001</v>
      </c>
      <c r="E261" s="33">
        <v>0.26862868000000001</v>
      </c>
      <c r="F261" s="33">
        <v>96.244459539999994</v>
      </c>
      <c r="G261" s="33">
        <v>5.4802266199999998</v>
      </c>
    </row>
    <row r="262" spans="1:7" x14ac:dyDescent="0.2">
      <c r="A262" s="32">
        <v>33451</v>
      </c>
      <c r="B262" s="33" t="s">
        <v>38</v>
      </c>
      <c r="C262" s="33" t="s">
        <v>34</v>
      </c>
      <c r="D262" s="33">
        <v>0.52219340000000003</v>
      </c>
      <c r="E262" s="33">
        <v>1.110881E-2</v>
      </c>
      <c r="F262" s="33">
        <v>23.189723270000002</v>
      </c>
      <c r="G262" s="33">
        <v>0.27706366999999998</v>
      </c>
    </row>
    <row r="263" spans="1:7" x14ac:dyDescent="0.2">
      <c r="A263" s="32">
        <v>33451</v>
      </c>
      <c r="B263" s="33" t="s">
        <v>38</v>
      </c>
      <c r="C263" s="33" t="s">
        <v>35</v>
      </c>
      <c r="D263" s="33">
        <v>13.92640913</v>
      </c>
      <c r="E263" s="33">
        <v>1.5097635300000001</v>
      </c>
      <c r="F263" s="33">
        <v>739.48656047999998</v>
      </c>
      <c r="G263" s="33">
        <v>34.739082529999997</v>
      </c>
    </row>
    <row r="264" spans="1:7" x14ac:dyDescent="0.2">
      <c r="A264" s="32">
        <v>33451</v>
      </c>
      <c r="B264" s="33" t="s">
        <v>38</v>
      </c>
      <c r="C264" s="33" t="s">
        <v>36</v>
      </c>
      <c r="D264" s="33">
        <v>1.83207235</v>
      </c>
      <c r="E264" s="33">
        <v>6.7819999999999998E-5</v>
      </c>
      <c r="F264" s="33">
        <v>107.69992727</v>
      </c>
      <c r="G264" s="33">
        <v>1.35648E-3</v>
      </c>
    </row>
    <row r="265" spans="1:7" x14ac:dyDescent="0.2">
      <c r="A265" s="32">
        <v>33451</v>
      </c>
      <c r="B265" s="33" t="s">
        <v>38</v>
      </c>
      <c r="C265" s="33" t="s">
        <v>37</v>
      </c>
      <c r="D265" s="33">
        <v>13.083128629999999</v>
      </c>
      <c r="E265" s="33">
        <v>2.8271202999999998</v>
      </c>
      <c r="F265" s="33">
        <v>674.29625414999998</v>
      </c>
      <c r="G265" s="33">
        <v>42.070687820000003</v>
      </c>
    </row>
    <row r="266" spans="1:7" x14ac:dyDescent="0.2">
      <c r="A266" s="32">
        <v>33451</v>
      </c>
      <c r="B266" s="33" t="s">
        <v>39</v>
      </c>
      <c r="C266" s="33" t="s">
        <v>19</v>
      </c>
      <c r="D266" s="33">
        <v>13.01475711</v>
      </c>
      <c r="E266" s="33">
        <v>2.5476258500000002</v>
      </c>
      <c r="F266" s="33">
        <v>654.77553612999998</v>
      </c>
      <c r="G266" s="33">
        <v>41.62106344</v>
      </c>
    </row>
    <row r="267" spans="1:7" x14ac:dyDescent="0.2">
      <c r="A267" s="32">
        <v>33451</v>
      </c>
      <c r="B267" s="33" t="s">
        <v>39</v>
      </c>
      <c r="C267" s="33" t="s">
        <v>20</v>
      </c>
      <c r="D267" s="33">
        <v>0.25448477000000003</v>
      </c>
      <c r="E267" s="33">
        <v>0.11961627</v>
      </c>
      <c r="F267" s="33">
        <v>11.441206960000001</v>
      </c>
      <c r="G267" s="33">
        <v>2.9904067699999999</v>
      </c>
    </row>
    <row r="268" spans="1:7" x14ac:dyDescent="0.2">
      <c r="A268" s="32">
        <v>33451</v>
      </c>
      <c r="B268" s="33" t="s">
        <v>39</v>
      </c>
      <c r="C268" s="33" t="s">
        <v>21</v>
      </c>
      <c r="D268" s="33">
        <v>7.2447034700000001</v>
      </c>
      <c r="E268" s="33">
        <v>1.9011890499999999</v>
      </c>
      <c r="F268" s="33">
        <v>316.55678025999998</v>
      </c>
      <c r="G268" s="33">
        <v>29.926250029999999</v>
      </c>
    </row>
    <row r="269" spans="1:7" x14ac:dyDescent="0.2">
      <c r="A269" s="32">
        <v>33451</v>
      </c>
      <c r="B269" s="33" t="s">
        <v>39</v>
      </c>
      <c r="C269" s="33" t="s">
        <v>23</v>
      </c>
      <c r="D269" s="33">
        <v>17.165896100000001</v>
      </c>
      <c r="E269" s="33">
        <v>4.1667170899999997</v>
      </c>
      <c r="F269" s="33">
        <v>681.39685309000004</v>
      </c>
      <c r="G269" s="33">
        <v>57.862356439999999</v>
      </c>
    </row>
    <row r="270" spans="1:7" x14ac:dyDescent="0.2">
      <c r="A270" s="32">
        <v>33451</v>
      </c>
      <c r="B270" s="33" t="s">
        <v>39</v>
      </c>
      <c r="C270" s="33" t="s">
        <v>24</v>
      </c>
      <c r="D270" s="33">
        <v>7.1965688999999999</v>
      </c>
      <c r="E270" s="33">
        <v>1.80579432</v>
      </c>
      <c r="F270" s="33">
        <v>357.04192330000001</v>
      </c>
      <c r="G270" s="33">
        <v>41.063304500000001</v>
      </c>
    </row>
    <row r="271" spans="1:7" x14ac:dyDescent="0.2">
      <c r="A271" s="32">
        <v>33451</v>
      </c>
      <c r="B271" s="33" t="s">
        <v>39</v>
      </c>
      <c r="C271" s="33" t="s">
        <v>25</v>
      </c>
      <c r="D271" s="33">
        <v>10.411548420000001</v>
      </c>
      <c r="E271" s="33">
        <v>2.0470049399999999</v>
      </c>
      <c r="F271" s="33">
        <v>525.26409493999995</v>
      </c>
      <c r="G271" s="33">
        <v>34.041739939999999</v>
      </c>
    </row>
    <row r="272" spans="1:7" x14ac:dyDescent="0.2">
      <c r="A272" s="32">
        <v>33451</v>
      </c>
      <c r="B272" s="33" t="s">
        <v>39</v>
      </c>
      <c r="C272" s="33" t="s">
        <v>26</v>
      </c>
      <c r="D272" s="33">
        <v>3.65168976</v>
      </c>
      <c r="E272" s="33">
        <v>0.34892388000000002</v>
      </c>
      <c r="F272" s="33">
        <v>232.53950698</v>
      </c>
      <c r="G272" s="33">
        <v>6.1150867599999996</v>
      </c>
    </row>
    <row r="273" spans="1:7" x14ac:dyDescent="0.2">
      <c r="A273" s="32">
        <v>33451</v>
      </c>
      <c r="B273" s="33" t="s">
        <v>39</v>
      </c>
      <c r="C273" s="33" t="s">
        <v>27</v>
      </c>
      <c r="D273" s="33">
        <v>6.0276378499999996</v>
      </c>
      <c r="E273" s="33">
        <v>1.0015785500000001</v>
      </c>
      <c r="F273" s="33">
        <v>281.22329144000003</v>
      </c>
      <c r="G273" s="33">
        <v>6.4644096700000002</v>
      </c>
    </row>
    <row r="274" spans="1:7" x14ac:dyDescent="0.2">
      <c r="A274" s="32">
        <v>33451</v>
      </c>
      <c r="B274" s="33" t="s">
        <v>39</v>
      </c>
      <c r="C274" s="33" t="s">
        <v>28</v>
      </c>
      <c r="D274" s="33">
        <v>1.82425488</v>
      </c>
      <c r="E274" s="33">
        <v>0.13715728999999999</v>
      </c>
      <c r="F274" s="33">
        <v>84.144766860000004</v>
      </c>
      <c r="G274" s="33">
        <v>1.2840741600000001</v>
      </c>
    </row>
    <row r="275" spans="1:7" x14ac:dyDescent="0.2">
      <c r="A275" s="32">
        <v>33451</v>
      </c>
      <c r="B275" s="33" t="s">
        <v>39</v>
      </c>
      <c r="C275" s="33" t="s">
        <v>29</v>
      </c>
      <c r="D275" s="33">
        <v>2.4402875900000001</v>
      </c>
      <c r="E275" s="33">
        <v>2.0538917200000002</v>
      </c>
      <c r="F275" s="33">
        <v>104.51578170000001</v>
      </c>
      <c r="G275" s="33">
        <v>30.640280529999998</v>
      </c>
    </row>
    <row r="276" spans="1:7" x14ac:dyDescent="0.2">
      <c r="A276" s="32">
        <v>33451</v>
      </c>
      <c r="B276" s="33" t="s">
        <v>39</v>
      </c>
      <c r="C276" s="33" t="s">
        <v>30</v>
      </c>
      <c r="D276" s="33">
        <v>3.1253747199999999</v>
      </c>
      <c r="E276" s="33">
        <v>1.00807818</v>
      </c>
      <c r="F276" s="33">
        <v>154.27543502</v>
      </c>
      <c r="G276" s="33">
        <v>14.47441336</v>
      </c>
    </row>
    <row r="277" spans="1:7" x14ac:dyDescent="0.2">
      <c r="A277" s="32">
        <v>33451</v>
      </c>
      <c r="B277" s="33" t="s">
        <v>39</v>
      </c>
      <c r="C277" s="33" t="s">
        <v>31</v>
      </c>
      <c r="D277" s="33">
        <v>11.80215924</v>
      </c>
      <c r="E277" s="33">
        <v>3.7902941999999999</v>
      </c>
      <c r="F277" s="33">
        <v>555.00749683000004</v>
      </c>
      <c r="G277" s="33">
        <v>73.005079519999995</v>
      </c>
    </row>
    <row r="278" spans="1:7" x14ac:dyDescent="0.2">
      <c r="A278" s="32">
        <v>33451</v>
      </c>
      <c r="B278" s="33" t="s">
        <v>39</v>
      </c>
      <c r="C278" s="33" t="s">
        <v>32</v>
      </c>
      <c r="D278" s="33">
        <v>5.2347305799999999</v>
      </c>
      <c r="E278" s="33">
        <v>2.2147950500000002</v>
      </c>
      <c r="F278" s="33">
        <v>239.82243412</v>
      </c>
      <c r="G278" s="33">
        <v>40.21441634</v>
      </c>
    </row>
    <row r="279" spans="1:7" x14ac:dyDescent="0.2">
      <c r="A279" s="32">
        <v>33451</v>
      </c>
      <c r="B279" s="33" t="s">
        <v>39</v>
      </c>
      <c r="C279" s="33" t="s">
        <v>33</v>
      </c>
      <c r="D279" s="33">
        <v>0.85762649000000002</v>
      </c>
      <c r="E279" s="33">
        <v>0.34605039999999998</v>
      </c>
      <c r="F279" s="33">
        <v>39.404863929999998</v>
      </c>
      <c r="G279" s="33">
        <v>6.2465834300000003</v>
      </c>
    </row>
    <row r="280" spans="1:7" x14ac:dyDescent="0.2">
      <c r="A280" s="32">
        <v>33451</v>
      </c>
      <c r="B280" s="33" t="s">
        <v>39</v>
      </c>
      <c r="C280" s="33" t="s">
        <v>34</v>
      </c>
      <c r="D280" s="33">
        <v>0.73773763999999997</v>
      </c>
      <c r="E280" s="33">
        <v>0.55731918999999996</v>
      </c>
      <c r="F280" s="33">
        <v>31.925023769999999</v>
      </c>
      <c r="G280" s="33">
        <v>10.369162510000001</v>
      </c>
    </row>
    <row r="281" spans="1:7" x14ac:dyDescent="0.2">
      <c r="A281" s="32">
        <v>33451</v>
      </c>
      <c r="B281" s="33" t="s">
        <v>39</v>
      </c>
      <c r="C281" s="33" t="s">
        <v>35</v>
      </c>
      <c r="D281" s="33">
        <v>2.4808922400000002</v>
      </c>
      <c r="E281" s="33">
        <v>1.4632239999999999E-2</v>
      </c>
      <c r="F281" s="33">
        <v>136.09240488</v>
      </c>
      <c r="G281" s="33">
        <v>0.3716488</v>
      </c>
    </row>
    <row r="282" spans="1:7" x14ac:dyDescent="0.2">
      <c r="A282" s="32">
        <v>33451</v>
      </c>
      <c r="B282" s="33" t="s">
        <v>39</v>
      </c>
      <c r="C282" s="33" t="s">
        <v>36</v>
      </c>
      <c r="D282" s="33">
        <v>0.97304535000000003</v>
      </c>
      <c r="E282" s="33">
        <v>5.408197E-2</v>
      </c>
      <c r="F282" s="33">
        <v>43.065963269999997</v>
      </c>
      <c r="G282" s="33">
        <v>0.20099779000000001</v>
      </c>
    </row>
    <row r="283" spans="1:7" x14ac:dyDescent="0.2">
      <c r="A283" s="32">
        <v>33451</v>
      </c>
      <c r="B283" s="33" t="s">
        <v>39</v>
      </c>
      <c r="C283" s="33" t="s">
        <v>37</v>
      </c>
      <c r="D283" s="33">
        <v>5.2570210900000003</v>
      </c>
      <c r="E283" s="33">
        <v>0.88005217000000002</v>
      </c>
      <c r="F283" s="33">
        <v>249.30508964000001</v>
      </c>
      <c r="G283" s="33">
        <v>18.009683800000001</v>
      </c>
    </row>
    <row r="284" spans="1:7" x14ac:dyDescent="0.2">
      <c r="A284" s="32">
        <v>33451</v>
      </c>
      <c r="B284" s="33" t="s">
        <v>40</v>
      </c>
      <c r="C284" s="33" t="s">
        <v>19</v>
      </c>
      <c r="D284" s="33">
        <v>34.397690429999997</v>
      </c>
      <c r="E284" s="33">
        <v>6.9274247100000004</v>
      </c>
      <c r="F284" s="33">
        <v>1926.0918282499999</v>
      </c>
      <c r="G284" s="33">
        <v>70.966100179999998</v>
      </c>
    </row>
    <row r="285" spans="1:7" x14ac:dyDescent="0.2">
      <c r="A285" s="32">
        <v>33451</v>
      </c>
      <c r="B285" s="33" t="s">
        <v>40</v>
      </c>
      <c r="C285" s="33" t="s">
        <v>20</v>
      </c>
      <c r="D285" s="33">
        <v>0.38321969</v>
      </c>
      <c r="E285" s="33">
        <v>0</v>
      </c>
      <c r="F285" s="33">
        <v>22.70317592</v>
      </c>
      <c r="G285" s="33">
        <v>0</v>
      </c>
    </row>
    <row r="286" spans="1:7" x14ac:dyDescent="0.2">
      <c r="A286" s="32">
        <v>33451</v>
      </c>
      <c r="B286" s="33" t="s">
        <v>40</v>
      </c>
      <c r="C286" s="33" t="s">
        <v>21</v>
      </c>
      <c r="D286" s="33">
        <v>14.35356644</v>
      </c>
      <c r="E286" s="33">
        <v>3.2046219900000001</v>
      </c>
      <c r="F286" s="33">
        <v>731.76467409999998</v>
      </c>
      <c r="G286" s="33">
        <v>52.807975259999999</v>
      </c>
    </row>
    <row r="287" spans="1:7" x14ac:dyDescent="0.2">
      <c r="A287" s="32">
        <v>33451</v>
      </c>
      <c r="B287" s="33" t="s">
        <v>40</v>
      </c>
      <c r="C287" s="33" t="s">
        <v>22</v>
      </c>
      <c r="D287" s="33">
        <v>5.0772230000000002E-2</v>
      </c>
      <c r="E287" s="33">
        <v>2.7938930000000001E-2</v>
      </c>
      <c r="F287" s="33">
        <v>2.82949107</v>
      </c>
      <c r="G287" s="33">
        <v>0.72641224999999998</v>
      </c>
    </row>
    <row r="288" spans="1:7" x14ac:dyDescent="0.2">
      <c r="A288" s="32">
        <v>33451</v>
      </c>
      <c r="B288" s="33" t="s">
        <v>40</v>
      </c>
      <c r="C288" s="33" t="s">
        <v>23</v>
      </c>
      <c r="D288" s="33">
        <v>28.357448640000001</v>
      </c>
      <c r="E288" s="33">
        <v>6.7427970799999999</v>
      </c>
      <c r="F288" s="33">
        <v>1278.94525475</v>
      </c>
      <c r="G288" s="33">
        <v>74.431775479999999</v>
      </c>
    </row>
    <row r="289" spans="1:7" x14ac:dyDescent="0.2">
      <c r="A289" s="32">
        <v>33451</v>
      </c>
      <c r="B289" s="33" t="s">
        <v>40</v>
      </c>
      <c r="C289" s="33" t="s">
        <v>24</v>
      </c>
      <c r="D289" s="33">
        <v>10.2935029</v>
      </c>
      <c r="E289" s="33">
        <v>1.71730106</v>
      </c>
      <c r="F289" s="33">
        <v>544.88914843999999</v>
      </c>
      <c r="G289" s="33">
        <v>28.491887810000001</v>
      </c>
    </row>
    <row r="290" spans="1:7" x14ac:dyDescent="0.2">
      <c r="A290" s="32">
        <v>33451</v>
      </c>
      <c r="B290" s="33" t="s">
        <v>40</v>
      </c>
      <c r="C290" s="33" t="s">
        <v>25</v>
      </c>
      <c r="D290" s="33">
        <v>47.249455400000002</v>
      </c>
      <c r="E290" s="33">
        <v>7.1714722499999999</v>
      </c>
      <c r="F290" s="33">
        <v>2610.7147178999999</v>
      </c>
      <c r="G290" s="33">
        <v>121.72879498</v>
      </c>
    </row>
    <row r="291" spans="1:7" x14ac:dyDescent="0.2">
      <c r="A291" s="32">
        <v>33451</v>
      </c>
      <c r="B291" s="33" t="s">
        <v>40</v>
      </c>
      <c r="C291" s="33" t="s">
        <v>26</v>
      </c>
      <c r="D291" s="33">
        <v>29.607834220000001</v>
      </c>
      <c r="E291" s="33">
        <v>3.0330992999999999</v>
      </c>
      <c r="F291" s="33">
        <v>1828.6393774600001</v>
      </c>
      <c r="G291" s="33">
        <v>50.186646009999997</v>
      </c>
    </row>
    <row r="292" spans="1:7" x14ac:dyDescent="0.2">
      <c r="A292" s="32">
        <v>33451</v>
      </c>
      <c r="B292" s="33" t="s">
        <v>40</v>
      </c>
      <c r="C292" s="33" t="s">
        <v>27</v>
      </c>
      <c r="D292" s="33">
        <v>11.25211051</v>
      </c>
      <c r="E292" s="33">
        <v>4.0094048600000001</v>
      </c>
      <c r="F292" s="33">
        <v>590.51776656000004</v>
      </c>
      <c r="G292" s="33">
        <v>57.524002959999997</v>
      </c>
    </row>
    <row r="293" spans="1:7" x14ac:dyDescent="0.2">
      <c r="A293" s="32">
        <v>33451</v>
      </c>
      <c r="B293" s="33" t="s">
        <v>40</v>
      </c>
      <c r="C293" s="33" t="s">
        <v>28</v>
      </c>
      <c r="D293" s="33">
        <v>2.0238515600000002</v>
      </c>
      <c r="E293" s="33">
        <v>0.60972844000000004</v>
      </c>
      <c r="F293" s="33">
        <v>105.75969240000001</v>
      </c>
      <c r="G293" s="33">
        <v>9.0844083599999994</v>
      </c>
    </row>
    <row r="294" spans="1:7" x14ac:dyDescent="0.2">
      <c r="A294" s="32">
        <v>33451</v>
      </c>
      <c r="B294" s="33" t="s">
        <v>40</v>
      </c>
      <c r="C294" s="33" t="s">
        <v>29</v>
      </c>
      <c r="D294" s="33">
        <v>2.1642533099999999</v>
      </c>
      <c r="E294" s="33">
        <v>0</v>
      </c>
      <c r="F294" s="33">
        <v>103.47587415</v>
      </c>
      <c r="G294" s="33">
        <v>0</v>
      </c>
    </row>
    <row r="295" spans="1:7" x14ac:dyDescent="0.2">
      <c r="A295" s="32">
        <v>33451</v>
      </c>
      <c r="B295" s="33" t="s">
        <v>40</v>
      </c>
      <c r="C295" s="33" t="s">
        <v>30</v>
      </c>
      <c r="D295" s="33">
        <v>3.3338245400000002</v>
      </c>
      <c r="E295" s="33">
        <v>0.45604235999999998</v>
      </c>
      <c r="F295" s="33">
        <v>149.11432839</v>
      </c>
      <c r="G295" s="33">
        <v>10.697317119999999</v>
      </c>
    </row>
    <row r="296" spans="1:7" x14ac:dyDescent="0.2">
      <c r="A296" s="32">
        <v>33451</v>
      </c>
      <c r="B296" s="33" t="s">
        <v>40</v>
      </c>
      <c r="C296" s="33" t="s">
        <v>31</v>
      </c>
      <c r="D296" s="33">
        <v>30.102550780000001</v>
      </c>
      <c r="E296" s="33">
        <v>1.82770995</v>
      </c>
      <c r="F296" s="33">
        <v>1549.1749690300001</v>
      </c>
      <c r="G296" s="33">
        <v>27.29087187</v>
      </c>
    </row>
    <row r="297" spans="1:7" x14ac:dyDescent="0.2">
      <c r="A297" s="32">
        <v>33451</v>
      </c>
      <c r="B297" s="33" t="s">
        <v>40</v>
      </c>
      <c r="C297" s="33" t="s">
        <v>32</v>
      </c>
      <c r="D297" s="33">
        <v>5.6082997399999996</v>
      </c>
      <c r="E297" s="33">
        <v>1.3444352799999999</v>
      </c>
      <c r="F297" s="33">
        <v>277.68749309999998</v>
      </c>
      <c r="G297" s="33">
        <v>20.93956111</v>
      </c>
    </row>
    <row r="298" spans="1:7" x14ac:dyDescent="0.2">
      <c r="A298" s="32">
        <v>33451</v>
      </c>
      <c r="B298" s="33" t="s">
        <v>40</v>
      </c>
      <c r="C298" s="33" t="s">
        <v>33</v>
      </c>
      <c r="D298" s="33">
        <v>0.96884077999999996</v>
      </c>
      <c r="E298" s="33">
        <v>0.35402947000000001</v>
      </c>
      <c r="F298" s="33">
        <v>51.013408929999997</v>
      </c>
      <c r="G298" s="33">
        <v>7.3958598999999996</v>
      </c>
    </row>
    <row r="299" spans="1:7" x14ac:dyDescent="0.2">
      <c r="A299" s="32">
        <v>33451</v>
      </c>
      <c r="B299" s="33" t="s">
        <v>40</v>
      </c>
      <c r="C299" s="33" t="s">
        <v>34</v>
      </c>
      <c r="D299" s="33">
        <v>2.7328891300000002</v>
      </c>
      <c r="E299" s="33">
        <v>0.90880802000000005</v>
      </c>
      <c r="F299" s="33">
        <v>133.79859252</v>
      </c>
      <c r="G299" s="33">
        <v>18.47503859</v>
      </c>
    </row>
    <row r="300" spans="1:7" x14ac:dyDescent="0.2">
      <c r="A300" s="32">
        <v>33451</v>
      </c>
      <c r="B300" s="33" t="s">
        <v>40</v>
      </c>
      <c r="C300" s="33" t="s">
        <v>35</v>
      </c>
      <c r="D300" s="33">
        <v>15.19436673</v>
      </c>
      <c r="E300" s="33">
        <v>1.9082362900000001</v>
      </c>
      <c r="F300" s="33">
        <v>731.59889519000001</v>
      </c>
      <c r="G300" s="33">
        <v>31.219988499999999</v>
      </c>
    </row>
    <row r="301" spans="1:7" x14ac:dyDescent="0.2">
      <c r="A301" s="32">
        <v>33451</v>
      </c>
      <c r="B301" s="33" t="s">
        <v>40</v>
      </c>
      <c r="C301" s="33" t="s">
        <v>36</v>
      </c>
      <c r="D301" s="33">
        <v>5.08707742</v>
      </c>
      <c r="E301" s="33">
        <v>0.63047301</v>
      </c>
      <c r="F301" s="33">
        <v>292.11644781000001</v>
      </c>
      <c r="G301" s="33">
        <v>11.10489121</v>
      </c>
    </row>
    <row r="302" spans="1:7" x14ac:dyDescent="0.2">
      <c r="A302" s="32">
        <v>33451</v>
      </c>
      <c r="B302" s="33" t="s">
        <v>40</v>
      </c>
      <c r="C302" s="33" t="s">
        <v>37</v>
      </c>
      <c r="D302" s="33">
        <v>18.993317040000001</v>
      </c>
      <c r="E302" s="33">
        <v>3.3323569399999999</v>
      </c>
      <c r="F302" s="33">
        <v>927.22050080999998</v>
      </c>
      <c r="G302" s="33">
        <v>43.500104989999997</v>
      </c>
    </row>
    <row r="303" spans="1:7" x14ac:dyDescent="0.2">
      <c r="A303" s="32">
        <v>33451</v>
      </c>
      <c r="B303" s="33" t="s">
        <v>41</v>
      </c>
      <c r="C303" s="33" t="s">
        <v>19</v>
      </c>
      <c r="D303" s="33">
        <v>145.75975066000001</v>
      </c>
      <c r="E303" s="33">
        <v>34.214444819999997</v>
      </c>
      <c r="F303" s="33">
        <v>7505.76564693</v>
      </c>
      <c r="G303" s="33">
        <v>476.45589072000001</v>
      </c>
    </row>
    <row r="304" spans="1:7" x14ac:dyDescent="0.2">
      <c r="A304" s="32">
        <v>33451</v>
      </c>
      <c r="B304" s="33" t="s">
        <v>41</v>
      </c>
      <c r="C304" s="33" t="s">
        <v>20</v>
      </c>
      <c r="D304" s="33">
        <v>0.50977762999999998</v>
      </c>
      <c r="E304" s="33">
        <v>0.21384089000000001</v>
      </c>
      <c r="F304" s="33">
        <v>26.29561284</v>
      </c>
      <c r="G304" s="33">
        <v>5.1860047900000001</v>
      </c>
    </row>
    <row r="305" spans="1:7" x14ac:dyDescent="0.2">
      <c r="A305" s="32">
        <v>33451</v>
      </c>
      <c r="B305" s="33" t="s">
        <v>41</v>
      </c>
      <c r="C305" s="33" t="s">
        <v>21</v>
      </c>
      <c r="D305" s="33">
        <v>37.286114480000002</v>
      </c>
      <c r="E305" s="33">
        <v>12.93036601</v>
      </c>
      <c r="F305" s="33">
        <v>1622.05985936</v>
      </c>
      <c r="G305" s="33">
        <v>179.14135422999999</v>
      </c>
    </row>
    <row r="306" spans="1:7" x14ac:dyDescent="0.2">
      <c r="A306" s="32">
        <v>33451</v>
      </c>
      <c r="B306" s="33" t="s">
        <v>41</v>
      </c>
      <c r="C306" s="33" t="s">
        <v>22</v>
      </c>
      <c r="D306" s="33">
        <v>0.43848089000000001</v>
      </c>
      <c r="E306" s="33">
        <v>1.069256E-2</v>
      </c>
      <c r="F306" s="33">
        <v>23.53762622</v>
      </c>
      <c r="G306" s="33">
        <v>4.2770250000000003E-2</v>
      </c>
    </row>
    <row r="307" spans="1:7" x14ac:dyDescent="0.2">
      <c r="A307" s="32">
        <v>33451</v>
      </c>
      <c r="B307" s="33" t="s">
        <v>41</v>
      </c>
      <c r="C307" s="33" t="s">
        <v>23</v>
      </c>
      <c r="D307" s="33">
        <v>109.91337709</v>
      </c>
      <c r="E307" s="33">
        <v>30.167493489999998</v>
      </c>
      <c r="F307" s="33">
        <v>4116.7482047100002</v>
      </c>
      <c r="G307" s="33">
        <v>388.27171572999998</v>
      </c>
    </row>
    <row r="308" spans="1:7" x14ac:dyDescent="0.2">
      <c r="A308" s="32">
        <v>33451</v>
      </c>
      <c r="B308" s="33" t="s">
        <v>41</v>
      </c>
      <c r="C308" s="33" t="s">
        <v>24</v>
      </c>
      <c r="D308" s="33">
        <v>17.685827069999998</v>
      </c>
      <c r="E308" s="33">
        <v>10.104518759999999</v>
      </c>
      <c r="F308" s="33">
        <v>814.42054771999995</v>
      </c>
      <c r="G308" s="33">
        <v>138.65059206000001</v>
      </c>
    </row>
    <row r="309" spans="1:7" x14ac:dyDescent="0.2">
      <c r="A309" s="32">
        <v>33451</v>
      </c>
      <c r="B309" s="33" t="s">
        <v>41</v>
      </c>
      <c r="C309" s="33" t="s">
        <v>25</v>
      </c>
      <c r="D309" s="33">
        <v>64.524435729999993</v>
      </c>
      <c r="E309" s="33">
        <v>18.490732359999999</v>
      </c>
      <c r="F309" s="33">
        <v>3478.25838277</v>
      </c>
      <c r="G309" s="33">
        <v>243.06521832999999</v>
      </c>
    </row>
    <row r="310" spans="1:7" x14ac:dyDescent="0.2">
      <c r="A310" s="32">
        <v>33451</v>
      </c>
      <c r="B310" s="33" t="s">
        <v>41</v>
      </c>
      <c r="C310" s="33" t="s">
        <v>26</v>
      </c>
      <c r="D310" s="33">
        <v>18.07212535</v>
      </c>
      <c r="E310" s="33">
        <v>4.9949451800000002</v>
      </c>
      <c r="F310" s="33">
        <v>1101.40315177</v>
      </c>
      <c r="G310" s="33">
        <v>96.050440510000001</v>
      </c>
    </row>
    <row r="311" spans="1:7" x14ac:dyDescent="0.2">
      <c r="A311" s="32">
        <v>33451</v>
      </c>
      <c r="B311" s="33" t="s">
        <v>41</v>
      </c>
      <c r="C311" s="33" t="s">
        <v>27</v>
      </c>
      <c r="D311" s="33">
        <v>41.976693779999998</v>
      </c>
      <c r="E311" s="33">
        <v>12.46093911</v>
      </c>
      <c r="F311" s="33">
        <v>1999.0582310100001</v>
      </c>
      <c r="G311" s="33">
        <v>186.26158462999999</v>
      </c>
    </row>
    <row r="312" spans="1:7" x14ac:dyDescent="0.2">
      <c r="A312" s="32">
        <v>33451</v>
      </c>
      <c r="B312" s="33" t="s">
        <v>41</v>
      </c>
      <c r="C312" s="33" t="s">
        <v>28</v>
      </c>
      <c r="D312" s="33">
        <v>5.6879097700000001</v>
      </c>
      <c r="E312" s="33">
        <v>5.1834606000000001</v>
      </c>
      <c r="F312" s="33">
        <v>247.85245412</v>
      </c>
      <c r="G312" s="33">
        <v>83.389147829999999</v>
      </c>
    </row>
    <row r="313" spans="1:7" x14ac:dyDescent="0.2">
      <c r="A313" s="32">
        <v>33451</v>
      </c>
      <c r="B313" s="33" t="s">
        <v>41</v>
      </c>
      <c r="C313" s="33" t="s">
        <v>29</v>
      </c>
      <c r="D313" s="33">
        <v>8.4140509399999992</v>
      </c>
      <c r="E313" s="33">
        <v>2.4001903100000002</v>
      </c>
      <c r="F313" s="33">
        <v>369.42512721999998</v>
      </c>
      <c r="G313" s="33">
        <v>40.152067459999998</v>
      </c>
    </row>
    <row r="314" spans="1:7" x14ac:dyDescent="0.2">
      <c r="A314" s="32">
        <v>33451</v>
      </c>
      <c r="B314" s="33" t="s">
        <v>41</v>
      </c>
      <c r="C314" s="33" t="s">
        <v>30</v>
      </c>
      <c r="D314" s="33">
        <v>12.350285230000001</v>
      </c>
      <c r="E314" s="33">
        <v>3.6736196699999999</v>
      </c>
      <c r="F314" s="33">
        <v>552.44904343999997</v>
      </c>
      <c r="G314" s="33">
        <v>49.63399896</v>
      </c>
    </row>
    <row r="315" spans="1:7" x14ac:dyDescent="0.2">
      <c r="A315" s="32">
        <v>33451</v>
      </c>
      <c r="B315" s="33" t="s">
        <v>41</v>
      </c>
      <c r="C315" s="33" t="s">
        <v>31</v>
      </c>
      <c r="D315" s="33">
        <v>26.15676517</v>
      </c>
      <c r="E315" s="33">
        <v>15.42966258</v>
      </c>
      <c r="F315" s="33">
        <v>1132.79631081</v>
      </c>
      <c r="G315" s="33">
        <v>222.90700570999999</v>
      </c>
    </row>
    <row r="316" spans="1:7" x14ac:dyDescent="0.2">
      <c r="A316" s="32">
        <v>33451</v>
      </c>
      <c r="B316" s="33" t="s">
        <v>41</v>
      </c>
      <c r="C316" s="33" t="s">
        <v>32</v>
      </c>
      <c r="D316" s="33">
        <v>15.117056010000001</v>
      </c>
      <c r="E316" s="33">
        <v>12.444088880000001</v>
      </c>
      <c r="F316" s="33">
        <v>642.19605853999997</v>
      </c>
      <c r="G316" s="33">
        <v>162.44776182999999</v>
      </c>
    </row>
    <row r="317" spans="1:7" x14ac:dyDescent="0.2">
      <c r="A317" s="32">
        <v>33451</v>
      </c>
      <c r="B317" s="33" t="s">
        <v>41</v>
      </c>
      <c r="C317" s="33" t="s">
        <v>33</v>
      </c>
      <c r="D317" s="33">
        <v>3.1516918500000002</v>
      </c>
      <c r="E317" s="33">
        <v>1.6497130099999999</v>
      </c>
      <c r="F317" s="33">
        <v>147.78518582999999</v>
      </c>
      <c r="G317" s="33">
        <v>21.790089439999999</v>
      </c>
    </row>
    <row r="318" spans="1:7" x14ac:dyDescent="0.2">
      <c r="A318" s="32">
        <v>33451</v>
      </c>
      <c r="B318" s="33" t="s">
        <v>41</v>
      </c>
      <c r="C318" s="33" t="s">
        <v>34</v>
      </c>
      <c r="D318" s="33">
        <v>4.43048807</v>
      </c>
      <c r="E318" s="33">
        <v>10.843922729999999</v>
      </c>
      <c r="F318" s="33">
        <v>174.95035156</v>
      </c>
      <c r="G318" s="33">
        <v>115.42262189</v>
      </c>
    </row>
    <row r="319" spans="1:7" x14ac:dyDescent="0.2">
      <c r="A319" s="32">
        <v>33451</v>
      </c>
      <c r="B319" s="33" t="s">
        <v>41</v>
      </c>
      <c r="C319" s="33" t="s">
        <v>35</v>
      </c>
      <c r="D319" s="33">
        <v>10.73209464</v>
      </c>
      <c r="E319" s="33">
        <v>6.5146199600000001</v>
      </c>
      <c r="F319" s="33">
        <v>484.44867148999998</v>
      </c>
      <c r="G319" s="33">
        <v>88.759827959999996</v>
      </c>
    </row>
    <row r="320" spans="1:7" x14ac:dyDescent="0.2">
      <c r="A320" s="32">
        <v>33451</v>
      </c>
      <c r="B320" s="33" t="s">
        <v>41</v>
      </c>
      <c r="C320" s="33" t="s">
        <v>36</v>
      </c>
      <c r="D320" s="33">
        <v>5.5842981299999996</v>
      </c>
      <c r="E320" s="33">
        <v>4.7819245500000003</v>
      </c>
      <c r="F320" s="33">
        <v>250.21673557</v>
      </c>
      <c r="G320" s="33">
        <v>68.241402530000002</v>
      </c>
    </row>
    <row r="321" spans="1:7" x14ac:dyDescent="0.2">
      <c r="A321" s="32">
        <v>33451</v>
      </c>
      <c r="B321" s="33" t="s">
        <v>41</v>
      </c>
      <c r="C321" s="33" t="s">
        <v>37</v>
      </c>
      <c r="D321" s="33">
        <v>31.67086694</v>
      </c>
      <c r="E321" s="33">
        <v>16.513712179999999</v>
      </c>
      <c r="F321" s="33">
        <v>1343.2062625799999</v>
      </c>
      <c r="G321" s="33">
        <v>196.81902507000001</v>
      </c>
    </row>
    <row r="322" spans="1:7" x14ac:dyDescent="0.2">
      <c r="A322" s="32">
        <v>33451</v>
      </c>
      <c r="B322" s="33" t="s">
        <v>42</v>
      </c>
      <c r="C322" s="33" t="s">
        <v>19</v>
      </c>
      <c r="D322" s="33">
        <v>7.1875042599999999</v>
      </c>
      <c r="E322" s="33">
        <v>14.13283466</v>
      </c>
      <c r="F322" s="33">
        <v>379.65514719999999</v>
      </c>
      <c r="G322" s="33">
        <v>152.45394551999999</v>
      </c>
    </row>
    <row r="323" spans="1:7" x14ac:dyDescent="0.2">
      <c r="A323" s="32">
        <v>33451</v>
      </c>
      <c r="B323" s="33" t="s">
        <v>42</v>
      </c>
      <c r="C323" s="33" t="s">
        <v>20</v>
      </c>
      <c r="D323" s="33">
        <v>0.12820006</v>
      </c>
      <c r="E323" s="33">
        <v>0</v>
      </c>
      <c r="F323" s="33">
        <v>3.84600191</v>
      </c>
      <c r="G323" s="33">
        <v>0</v>
      </c>
    </row>
    <row r="324" spans="1:7" x14ac:dyDescent="0.2">
      <c r="A324" s="32">
        <v>33451</v>
      </c>
      <c r="B324" s="33" t="s">
        <v>42</v>
      </c>
      <c r="C324" s="33" t="s">
        <v>21</v>
      </c>
      <c r="D324" s="33">
        <v>0.30921513</v>
      </c>
      <c r="E324" s="33">
        <v>2.06402507</v>
      </c>
      <c r="F324" s="33">
        <v>13.85436127</v>
      </c>
      <c r="G324" s="33">
        <v>18.592670819999999</v>
      </c>
    </row>
    <row r="325" spans="1:7" x14ac:dyDescent="0.2">
      <c r="A325" s="32">
        <v>33451</v>
      </c>
      <c r="B325" s="33" t="s">
        <v>42</v>
      </c>
      <c r="C325" s="33" t="s">
        <v>23</v>
      </c>
      <c r="D325" s="33">
        <v>0.43170193000000001</v>
      </c>
      <c r="E325" s="33">
        <v>5.7561751499999998</v>
      </c>
      <c r="F325" s="33">
        <v>18.10666281</v>
      </c>
      <c r="G325" s="33">
        <v>41.34727899</v>
      </c>
    </row>
    <row r="326" spans="1:7" x14ac:dyDescent="0.2">
      <c r="A326" s="32">
        <v>33451</v>
      </c>
      <c r="B326" s="33" t="s">
        <v>42</v>
      </c>
      <c r="C326" s="33" t="s">
        <v>24</v>
      </c>
      <c r="D326" s="33">
        <v>0.48191801000000001</v>
      </c>
      <c r="E326" s="33">
        <v>1.86656019</v>
      </c>
      <c r="F326" s="33">
        <v>19.870501139999998</v>
      </c>
      <c r="G326" s="33">
        <v>15.6946101</v>
      </c>
    </row>
    <row r="327" spans="1:7" x14ac:dyDescent="0.2">
      <c r="A327" s="32">
        <v>33451</v>
      </c>
      <c r="B327" s="33" t="s">
        <v>42</v>
      </c>
      <c r="C327" s="33" t="s">
        <v>25</v>
      </c>
      <c r="D327" s="33">
        <v>2.6383748699999998</v>
      </c>
      <c r="E327" s="33">
        <v>10.23434322</v>
      </c>
      <c r="F327" s="33">
        <v>119.59604889000001</v>
      </c>
      <c r="G327" s="33">
        <v>113.50345907000001</v>
      </c>
    </row>
    <row r="328" spans="1:7" x14ac:dyDescent="0.2">
      <c r="A328" s="32">
        <v>33451</v>
      </c>
      <c r="B328" s="33" t="s">
        <v>42</v>
      </c>
      <c r="C328" s="33" t="s">
        <v>26</v>
      </c>
      <c r="D328" s="33">
        <v>1.45402509</v>
      </c>
      <c r="E328" s="33">
        <v>4.8864398199999997</v>
      </c>
      <c r="F328" s="33">
        <v>78.220219700000001</v>
      </c>
      <c r="G328" s="33">
        <v>57.061213100000003</v>
      </c>
    </row>
    <row r="329" spans="1:7" x14ac:dyDescent="0.2">
      <c r="A329" s="32">
        <v>33451</v>
      </c>
      <c r="B329" s="33" t="s">
        <v>42</v>
      </c>
      <c r="C329" s="33" t="s">
        <v>27</v>
      </c>
      <c r="D329" s="33">
        <v>0.46984587999999999</v>
      </c>
      <c r="E329" s="33">
        <v>1.7781628199999999</v>
      </c>
      <c r="F329" s="33">
        <v>18.7809998</v>
      </c>
      <c r="G329" s="33">
        <v>10.659624279999999</v>
      </c>
    </row>
    <row r="330" spans="1:7" x14ac:dyDescent="0.2">
      <c r="A330" s="32">
        <v>33451</v>
      </c>
      <c r="B330" s="33" t="s">
        <v>42</v>
      </c>
      <c r="C330" s="33" t="s">
        <v>28</v>
      </c>
      <c r="D330" s="33">
        <v>2.0926999999999999E-3</v>
      </c>
      <c r="E330" s="33">
        <v>0.55430626000000005</v>
      </c>
      <c r="F330" s="33">
        <v>6.3324210000000006E-2</v>
      </c>
      <c r="G330" s="33">
        <v>5.7083147700000003</v>
      </c>
    </row>
    <row r="331" spans="1:7" x14ac:dyDescent="0.2">
      <c r="A331" s="32">
        <v>33451</v>
      </c>
      <c r="B331" s="33" t="s">
        <v>42</v>
      </c>
      <c r="C331" s="33" t="s">
        <v>29</v>
      </c>
      <c r="D331" s="33">
        <v>0</v>
      </c>
      <c r="E331" s="33">
        <v>0.77265499999999998</v>
      </c>
      <c r="F331" s="33">
        <v>0</v>
      </c>
      <c r="G331" s="33">
        <v>4.6356368799999998</v>
      </c>
    </row>
    <row r="332" spans="1:7" x14ac:dyDescent="0.2">
      <c r="A332" s="32">
        <v>33451</v>
      </c>
      <c r="B332" s="33" t="s">
        <v>42</v>
      </c>
      <c r="C332" s="33" t="s">
        <v>30</v>
      </c>
      <c r="D332" s="33">
        <v>0.19555881999999999</v>
      </c>
      <c r="E332" s="33">
        <v>2.0558984300000001</v>
      </c>
      <c r="F332" s="33">
        <v>1.1625241900000001</v>
      </c>
      <c r="G332" s="33">
        <v>25.60013558</v>
      </c>
    </row>
    <row r="333" spans="1:7" x14ac:dyDescent="0.2">
      <c r="A333" s="32">
        <v>33451</v>
      </c>
      <c r="B333" s="33" t="s">
        <v>42</v>
      </c>
      <c r="C333" s="33" t="s">
        <v>31</v>
      </c>
      <c r="D333" s="33">
        <v>0.41292968000000002</v>
      </c>
      <c r="E333" s="33">
        <v>2.6990240399999998</v>
      </c>
      <c r="F333" s="33">
        <v>15.102432289999999</v>
      </c>
      <c r="G333" s="33">
        <v>22.37372882</v>
      </c>
    </row>
    <row r="334" spans="1:7" x14ac:dyDescent="0.2">
      <c r="A334" s="32">
        <v>33451</v>
      </c>
      <c r="B334" s="33" t="s">
        <v>42</v>
      </c>
      <c r="C334" s="33" t="s">
        <v>32</v>
      </c>
      <c r="D334" s="33">
        <v>0.14264431999999999</v>
      </c>
      <c r="E334" s="33">
        <v>1.45203941</v>
      </c>
      <c r="F334" s="33">
        <v>5.0256846299999998</v>
      </c>
      <c r="G334" s="33">
        <v>11.868024399999999</v>
      </c>
    </row>
    <row r="335" spans="1:7" x14ac:dyDescent="0.2">
      <c r="A335" s="32">
        <v>33451</v>
      </c>
      <c r="B335" s="33" t="s">
        <v>42</v>
      </c>
      <c r="C335" s="33" t="s">
        <v>33</v>
      </c>
      <c r="D335" s="33">
        <v>1.7958350000000001E-2</v>
      </c>
      <c r="E335" s="33">
        <v>0.19055549999999999</v>
      </c>
      <c r="F335" s="33">
        <v>0.56330139999999995</v>
      </c>
      <c r="G335" s="33">
        <v>1.6529592200000001</v>
      </c>
    </row>
    <row r="336" spans="1:7" x14ac:dyDescent="0.2">
      <c r="A336" s="32">
        <v>33451</v>
      </c>
      <c r="B336" s="33" t="s">
        <v>42</v>
      </c>
      <c r="C336" s="33" t="s">
        <v>34</v>
      </c>
      <c r="D336" s="33">
        <v>8.1816E-2</v>
      </c>
      <c r="E336" s="33">
        <v>0.59402485000000005</v>
      </c>
      <c r="F336" s="33">
        <v>3.8666550700000002</v>
      </c>
      <c r="G336" s="33">
        <v>4.87661225</v>
      </c>
    </row>
    <row r="337" spans="1:7" x14ac:dyDescent="0.2">
      <c r="A337" s="32">
        <v>33451</v>
      </c>
      <c r="B337" s="33" t="s">
        <v>42</v>
      </c>
      <c r="C337" s="33" t="s">
        <v>35</v>
      </c>
      <c r="D337" s="33">
        <v>0.47016647</v>
      </c>
      <c r="E337" s="33">
        <v>1.04345683</v>
      </c>
      <c r="F337" s="33">
        <v>19.004969330000002</v>
      </c>
      <c r="G337" s="33">
        <v>11.826528870000001</v>
      </c>
    </row>
    <row r="338" spans="1:7" x14ac:dyDescent="0.2">
      <c r="A338" s="32">
        <v>33451</v>
      </c>
      <c r="B338" s="33" t="s">
        <v>42</v>
      </c>
      <c r="C338" s="33" t="s">
        <v>36</v>
      </c>
      <c r="D338" s="33">
        <v>0.55423394999999998</v>
      </c>
      <c r="E338" s="33">
        <v>0.81615453000000004</v>
      </c>
      <c r="F338" s="33">
        <v>26.76557678</v>
      </c>
      <c r="G338" s="33">
        <v>9.4170677200000004</v>
      </c>
    </row>
    <row r="339" spans="1:7" x14ac:dyDescent="0.2">
      <c r="A339" s="32">
        <v>33451</v>
      </c>
      <c r="B339" s="33" t="s">
        <v>42</v>
      </c>
      <c r="C339" s="33" t="s">
        <v>37</v>
      </c>
      <c r="D339" s="33">
        <v>0.58437802999999999</v>
      </c>
      <c r="E339" s="33">
        <v>2.5546658799999999</v>
      </c>
      <c r="F339" s="33">
        <v>24.30404643</v>
      </c>
      <c r="G339" s="33">
        <v>24.92268374</v>
      </c>
    </row>
    <row r="340" spans="1:7" x14ac:dyDescent="0.2">
      <c r="A340" s="32">
        <v>33543</v>
      </c>
      <c r="B340" s="33" t="s">
        <v>18</v>
      </c>
      <c r="C340" s="33" t="s">
        <v>19</v>
      </c>
      <c r="D340" s="33">
        <v>97.269129309999997</v>
      </c>
      <c r="E340" s="33">
        <v>22.2874348</v>
      </c>
      <c r="F340" s="33">
        <v>4435.4229144000001</v>
      </c>
      <c r="G340" s="33">
        <v>374.1959928</v>
      </c>
    </row>
    <row r="341" spans="1:7" x14ac:dyDescent="0.2">
      <c r="A341" s="32">
        <v>33543</v>
      </c>
      <c r="B341" s="33" t="s">
        <v>18</v>
      </c>
      <c r="C341" s="33" t="s">
        <v>20</v>
      </c>
      <c r="D341" s="33">
        <v>77.668288140000001</v>
      </c>
      <c r="E341" s="33">
        <v>1.05157134</v>
      </c>
      <c r="F341" s="33">
        <v>3273.72317251</v>
      </c>
      <c r="G341" s="33">
        <v>19.104507609999999</v>
      </c>
    </row>
    <row r="342" spans="1:7" x14ac:dyDescent="0.2">
      <c r="A342" s="32">
        <v>33543</v>
      </c>
      <c r="B342" s="33" t="s">
        <v>18</v>
      </c>
      <c r="C342" s="33" t="s">
        <v>21</v>
      </c>
      <c r="D342" s="33">
        <v>859.04551523999999</v>
      </c>
      <c r="E342" s="33">
        <v>80.641311329999994</v>
      </c>
      <c r="F342" s="33">
        <v>32854.632550100003</v>
      </c>
      <c r="G342" s="33">
        <v>1477.8979618799999</v>
      </c>
    </row>
    <row r="343" spans="1:7" x14ac:dyDescent="0.2">
      <c r="A343" s="32">
        <v>33543</v>
      </c>
      <c r="B343" s="33" t="s">
        <v>18</v>
      </c>
      <c r="C343" s="33" t="s">
        <v>22</v>
      </c>
      <c r="D343" s="33">
        <v>110.61680103</v>
      </c>
      <c r="E343" s="33">
        <v>3.4236758100000002</v>
      </c>
      <c r="F343" s="33">
        <v>3891.88214728</v>
      </c>
      <c r="G343" s="33">
        <v>67.903388109999995</v>
      </c>
    </row>
    <row r="344" spans="1:7" x14ac:dyDescent="0.2">
      <c r="A344" s="32">
        <v>33543</v>
      </c>
      <c r="B344" s="33" t="s">
        <v>18</v>
      </c>
      <c r="C344" s="33" t="s">
        <v>23</v>
      </c>
      <c r="D344" s="33">
        <v>237.71976562</v>
      </c>
      <c r="E344" s="33">
        <v>24.16135899</v>
      </c>
      <c r="F344" s="33">
        <v>9410.2040594400005</v>
      </c>
      <c r="G344" s="33">
        <v>400.10088757</v>
      </c>
    </row>
    <row r="345" spans="1:7" x14ac:dyDescent="0.2">
      <c r="A345" s="32">
        <v>33543</v>
      </c>
      <c r="B345" s="33" t="s">
        <v>18</v>
      </c>
      <c r="C345" s="33" t="s">
        <v>24</v>
      </c>
      <c r="D345" s="33">
        <v>291.15093380000002</v>
      </c>
      <c r="E345" s="33">
        <v>47.555482210000001</v>
      </c>
      <c r="F345" s="33">
        <v>11942.95047616</v>
      </c>
      <c r="G345" s="33">
        <v>822.21903337000003</v>
      </c>
    </row>
    <row r="346" spans="1:7" x14ac:dyDescent="0.2">
      <c r="A346" s="32">
        <v>33543</v>
      </c>
      <c r="B346" s="33" t="s">
        <v>18</v>
      </c>
      <c r="C346" s="33" t="s">
        <v>25</v>
      </c>
      <c r="D346" s="33">
        <v>342.99642878999998</v>
      </c>
      <c r="E346" s="33">
        <v>279.10447905000001</v>
      </c>
      <c r="F346" s="33">
        <v>13507.02983179</v>
      </c>
      <c r="G346" s="33">
        <v>3655.7770708399999</v>
      </c>
    </row>
    <row r="347" spans="1:7" x14ac:dyDescent="0.2">
      <c r="A347" s="32">
        <v>33543</v>
      </c>
      <c r="B347" s="33" t="s">
        <v>18</v>
      </c>
      <c r="C347" s="33" t="s">
        <v>26</v>
      </c>
      <c r="D347" s="33">
        <v>175.45147098000001</v>
      </c>
      <c r="E347" s="33">
        <v>213.05921719</v>
      </c>
      <c r="F347" s="33">
        <v>7479.0728283400003</v>
      </c>
      <c r="G347" s="33">
        <v>3020.5673635899998</v>
      </c>
    </row>
    <row r="348" spans="1:7" x14ac:dyDescent="0.2">
      <c r="A348" s="32">
        <v>33543</v>
      </c>
      <c r="B348" s="33" t="s">
        <v>18</v>
      </c>
      <c r="C348" s="33" t="s">
        <v>27</v>
      </c>
      <c r="D348" s="33">
        <v>299.73504402999998</v>
      </c>
      <c r="E348" s="33">
        <v>27.093042499999999</v>
      </c>
      <c r="F348" s="33">
        <v>11722.346716710001</v>
      </c>
      <c r="G348" s="33">
        <v>488.96892886000001</v>
      </c>
    </row>
    <row r="349" spans="1:7" x14ac:dyDescent="0.2">
      <c r="A349" s="32">
        <v>33543</v>
      </c>
      <c r="B349" s="33" t="s">
        <v>18</v>
      </c>
      <c r="C349" s="33" t="s">
        <v>28</v>
      </c>
      <c r="D349" s="33">
        <v>125.27296947000001</v>
      </c>
      <c r="E349" s="33">
        <v>23.522871460000001</v>
      </c>
      <c r="F349" s="33">
        <v>4519.1398149300003</v>
      </c>
      <c r="G349" s="33">
        <v>368.64388974000002</v>
      </c>
    </row>
    <row r="350" spans="1:7" x14ac:dyDescent="0.2">
      <c r="A350" s="32">
        <v>33543</v>
      </c>
      <c r="B350" s="33" t="s">
        <v>18</v>
      </c>
      <c r="C350" s="33" t="s">
        <v>29</v>
      </c>
      <c r="D350" s="33">
        <v>275.61350762000001</v>
      </c>
      <c r="E350" s="33">
        <v>37.405160100000003</v>
      </c>
      <c r="F350" s="33">
        <v>10208.98497743</v>
      </c>
      <c r="G350" s="33">
        <v>713.45564073000003</v>
      </c>
    </row>
    <row r="351" spans="1:7" x14ac:dyDescent="0.2">
      <c r="A351" s="32">
        <v>33543</v>
      </c>
      <c r="B351" s="33" t="s">
        <v>18</v>
      </c>
      <c r="C351" s="33" t="s">
        <v>30</v>
      </c>
      <c r="D351" s="33">
        <v>65.593440180000002</v>
      </c>
      <c r="E351" s="33">
        <v>13.349449659999999</v>
      </c>
      <c r="F351" s="33">
        <v>2736.6167740000001</v>
      </c>
      <c r="G351" s="33">
        <v>225.56355837000001</v>
      </c>
    </row>
    <row r="352" spans="1:7" x14ac:dyDescent="0.2">
      <c r="A352" s="32">
        <v>33543</v>
      </c>
      <c r="B352" s="33" t="s">
        <v>18</v>
      </c>
      <c r="C352" s="33" t="s">
        <v>31</v>
      </c>
      <c r="D352" s="33">
        <v>216.50370892000001</v>
      </c>
      <c r="E352" s="33">
        <v>56.362228250000001</v>
      </c>
      <c r="F352" s="33">
        <v>8468.7849331599991</v>
      </c>
      <c r="G352" s="33">
        <v>918.06813869999996</v>
      </c>
    </row>
    <row r="353" spans="1:7" x14ac:dyDescent="0.2">
      <c r="A353" s="32">
        <v>33543</v>
      </c>
      <c r="B353" s="33" t="s">
        <v>18</v>
      </c>
      <c r="C353" s="33" t="s">
        <v>32</v>
      </c>
      <c r="D353" s="33">
        <v>96.707846930000002</v>
      </c>
      <c r="E353" s="33">
        <v>32.867485129999999</v>
      </c>
      <c r="F353" s="33">
        <v>3781.9182979699999</v>
      </c>
      <c r="G353" s="33">
        <v>515.53236426000001</v>
      </c>
    </row>
    <row r="354" spans="1:7" x14ac:dyDescent="0.2">
      <c r="A354" s="32">
        <v>33543</v>
      </c>
      <c r="B354" s="33" t="s">
        <v>18</v>
      </c>
      <c r="C354" s="33" t="s">
        <v>33</v>
      </c>
      <c r="D354" s="33">
        <v>377.27491068</v>
      </c>
      <c r="E354" s="33">
        <v>43.535095779999999</v>
      </c>
      <c r="F354" s="33">
        <v>13475.70545098</v>
      </c>
      <c r="G354" s="33">
        <v>689.65667940000003</v>
      </c>
    </row>
    <row r="355" spans="1:7" x14ac:dyDescent="0.2">
      <c r="A355" s="32">
        <v>33543</v>
      </c>
      <c r="B355" s="33" t="s">
        <v>18</v>
      </c>
      <c r="C355" s="33" t="s">
        <v>34</v>
      </c>
      <c r="D355" s="33">
        <v>361.70199330999998</v>
      </c>
      <c r="E355" s="33">
        <v>150.45939977</v>
      </c>
      <c r="F355" s="33">
        <v>14819.183455259999</v>
      </c>
      <c r="G355" s="33">
        <v>2692.9006143299998</v>
      </c>
    </row>
    <row r="356" spans="1:7" x14ac:dyDescent="0.2">
      <c r="A356" s="32">
        <v>33543</v>
      </c>
      <c r="B356" s="33" t="s">
        <v>18</v>
      </c>
      <c r="C356" s="33" t="s">
        <v>35</v>
      </c>
      <c r="D356" s="33">
        <v>409.60788688999997</v>
      </c>
      <c r="E356" s="33">
        <v>233.12855816000001</v>
      </c>
      <c r="F356" s="33">
        <v>15533.62326593</v>
      </c>
      <c r="G356" s="33">
        <v>4041.4345821100001</v>
      </c>
    </row>
    <row r="357" spans="1:7" x14ac:dyDescent="0.2">
      <c r="A357" s="32">
        <v>33543</v>
      </c>
      <c r="B357" s="33" t="s">
        <v>18</v>
      </c>
      <c r="C357" s="33" t="s">
        <v>36</v>
      </c>
      <c r="D357" s="33">
        <v>46.829623380000001</v>
      </c>
      <c r="E357" s="33">
        <v>35.499789710000002</v>
      </c>
      <c r="F357" s="33">
        <v>1881.0860504100001</v>
      </c>
      <c r="G357" s="33">
        <v>480.06594053999999</v>
      </c>
    </row>
    <row r="358" spans="1:7" x14ac:dyDescent="0.2">
      <c r="A358" s="32">
        <v>33543</v>
      </c>
      <c r="B358" s="33" t="s">
        <v>18</v>
      </c>
      <c r="C358" s="33" t="s">
        <v>37</v>
      </c>
      <c r="D358" s="33">
        <v>197.95264807999999</v>
      </c>
      <c r="E358" s="33">
        <v>53.933627180000002</v>
      </c>
      <c r="F358" s="33">
        <v>7780.8190395199999</v>
      </c>
      <c r="G358" s="33">
        <v>795.35511022000003</v>
      </c>
    </row>
    <row r="359" spans="1:7" x14ac:dyDescent="0.2">
      <c r="A359" s="32">
        <v>33543</v>
      </c>
      <c r="B359" s="33" t="s">
        <v>38</v>
      </c>
      <c r="C359" s="33" t="s">
        <v>19</v>
      </c>
      <c r="D359" s="33">
        <v>10.392496059999999</v>
      </c>
      <c r="E359" s="33">
        <v>2.3932969599999998</v>
      </c>
      <c r="F359" s="33">
        <v>601.42712057000006</v>
      </c>
      <c r="G359" s="33">
        <v>27.65455583</v>
      </c>
    </row>
    <row r="360" spans="1:7" x14ac:dyDescent="0.2">
      <c r="A360" s="32">
        <v>33543</v>
      </c>
      <c r="B360" s="33" t="s">
        <v>38</v>
      </c>
      <c r="C360" s="33" t="s">
        <v>20</v>
      </c>
      <c r="D360" s="33">
        <v>0.55706177999999995</v>
      </c>
      <c r="E360" s="33">
        <v>0</v>
      </c>
      <c r="F360" s="33">
        <v>22.542411250000001</v>
      </c>
      <c r="G360" s="33">
        <v>0</v>
      </c>
    </row>
    <row r="361" spans="1:7" x14ac:dyDescent="0.2">
      <c r="A361" s="32">
        <v>33543</v>
      </c>
      <c r="B361" s="33" t="s">
        <v>38</v>
      </c>
      <c r="C361" s="33" t="s">
        <v>21</v>
      </c>
      <c r="D361" s="33">
        <v>29.701992189999999</v>
      </c>
      <c r="E361" s="33">
        <v>5.8891728399999996</v>
      </c>
      <c r="F361" s="33">
        <v>1536.8184253899999</v>
      </c>
      <c r="G361" s="33">
        <v>82.086579540000002</v>
      </c>
    </row>
    <row r="362" spans="1:7" x14ac:dyDescent="0.2">
      <c r="A362" s="32">
        <v>33543</v>
      </c>
      <c r="B362" s="33" t="s">
        <v>38</v>
      </c>
      <c r="C362" s="33" t="s">
        <v>22</v>
      </c>
      <c r="D362" s="33">
        <v>0.15510773</v>
      </c>
      <c r="E362" s="33">
        <v>5.3379419999999997E-2</v>
      </c>
      <c r="F362" s="33">
        <v>8.83900446</v>
      </c>
      <c r="G362" s="33">
        <v>0.83073814999999995</v>
      </c>
    </row>
    <row r="363" spans="1:7" x14ac:dyDescent="0.2">
      <c r="A363" s="32">
        <v>33543</v>
      </c>
      <c r="B363" s="33" t="s">
        <v>38</v>
      </c>
      <c r="C363" s="33" t="s">
        <v>23</v>
      </c>
      <c r="D363" s="33">
        <v>28.96809623</v>
      </c>
      <c r="E363" s="33">
        <v>5.3779917800000003</v>
      </c>
      <c r="F363" s="33">
        <v>1425.1935832500001</v>
      </c>
      <c r="G363" s="33">
        <v>83.773450120000007</v>
      </c>
    </row>
    <row r="364" spans="1:7" x14ac:dyDescent="0.2">
      <c r="A364" s="32">
        <v>33543</v>
      </c>
      <c r="B364" s="33" t="s">
        <v>38</v>
      </c>
      <c r="C364" s="33" t="s">
        <v>24</v>
      </c>
      <c r="D364" s="33">
        <v>21.025038890000001</v>
      </c>
      <c r="E364" s="33">
        <v>3.36546528</v>
      </c>
      <c r="F364" s="33">
        <v>1080.4024563400001</v>
      </c>
      <c r="G364" s="33">
        <v>46.018052590000003</v>
      </c>
    </row>
    <row r="365" spans="1:7" x14ac:dyDescent="0.2">
      <c r="A365" s="32">
        <v>33543</v>
      </c>
      <c r="B365" s="33" t="s">
        <v>38</v>
      </c>
      <c r="C365" s="33" t="s">
        <v>25</v>
      </c>
      <c r="D365" s="33">
        <v>38.337731699999999</v>
      </c>
      <c r="E365" s="33">
        <v>5.96703647</v>
      </c>
      <c r="F365" s="33">
        <v>2134.2054360799998</v>
      </c>
      <c r="G365" s="33">
        <v>100.92484149000001</v>
      </c>
    </row>
    <row r="366" spans="1:7" x14ac:dyDescent="0.2">
      <c r="A366" s="32">
        <v>33543</v>
      </c>
      <c r="B366" s="33" t="s">
        <v>38</v>
      </c>
      <c r="C366" s="33" t="s">
        <v>26</v>
      </c>
      <c r="D366" s="33">
        <v>14.888878030000001</v>
      </c>
      <c r="E366" s="33">
        <v>2.5494929000000002</v>
      </c>
      <c r="F366" s="33">
        <v>980.88167752000004</v>
      </c>
      <c r="G366" s="33">
        <v>41.137827090000002</v>
      </c>
    </row>
    <row r="367" spans="1:7" x14ac:dyDescent="0.2">
      <c r="A367" s="32">
        <v>33543</v>
      </c>
      <c r="B367" s="33" t="s">
        <v>38</v>
      </c>
      <c r="C367" s="33" t="s">
        <v>27</v>
      </c>
      <c r="D367" s="33">
        <v>6.4164452000000001</v>
      </c>
      <c r="E367" s="33">
        <v>1.3585114199999999</v>
      </c>
      <c r="F367" s="33">
        <v>356.27107773</v>
      </c>
      <c r="G367" s="33">
        <v>17.886183819999999</v>
      </c>
    </row>
    <row r="368" spans="1:7" x14ac:dyDescent="0.2">
      <c r="A368" s="32">
        <v>33543</v>
      </c>
      <c r="B368" s="33" t="s">
        <v>38</v>
      </c>
      <c r="C368" s="33" t="s">
        <v>28</v>
      </c>
      <c r="D368" s="33">
        <v>3.65415058</v>
      </c>
      <c r="E368" s="33">
        <v>0.16616401</v>
      </c>
      <c r="F368" s="33">
        <v>203.39498519</v>
      </c>
      <c r="G368" s="33">
        <v>4.0712002600000003</v>
      </c>
    </row>
    <row r="369" spans="1:7" x14ac:dyDescent="0.2">
      <c r="A369" s="32">
        <v>33543</v>
      </c>
      <c r="B369" s="33" t="s">
        <v>38</v>
      </c>
      <c r="C369" s="33" t="s">
        <v>29</v>
      </c>
      <c r="D369" s="33">
        <v>7.5183880399999996</v>
      </c>
      <c r="E369" s="33">
        <v>0.91698323000000004</v>
      </c>
      <c r="F369" s="33">
        <v>358.81463357000001</v>
      </c>
      <c r="G369" s="33">
        <v>11.879235469999999</v>
      </c>
    </row>
    <row r="370" spans="1:7" x14ac:dyDescent="0.2">
      <c r="A370" s="32">
        <v>33543</v>
      </c>
      <c r="B370" s="33" t="s">
        <v>38</v>
      </c>
      <c r="C370" s="33" t="s">
        <v>30</v>
      </c>
      <c r="D370" s="33">
        <v>8.3181217699999994</v>
      </c>
      <c r="E370" s="33">
        <v>0.67542013000000001</v>
      </c>
      <c r="F370" s="33">
        <v>451.21322524999999</v>
      </c>
      <c r="G370" s="33">
        <v>14.02409793</v>
      </c>
    </row>
    <row r="371" spans="1:7" x14ac:dyDescent="0.2">
      <c r="A371" s="32">
        <v>33543</v>
      </c>
      <c r="B371" s="33" t="s">
        <v>38</v>
      </c>
      <c r="C371" s="33" t="s">
        <v>31</v>
      </c>
      <c r="D371" s="33">
        <v>18.79267282</v>
      </c>
      <c r="E371" s="33">
        <v>2.5965679100000001</v>
      </c>
      <c r="F371" s="33">
        <v>967.65888688999996</v>
      </c>
      <c r="G371" s="33">
        <v>30.89669249</v>
      </c>
    </row>
    <row r="372" spans="1:7" x14ac:dyDescent="0.2">
      <c r="A372" s="32">
        <v>33543</v>
      </c>
      <c r="B372" s="33" t="s">
        <v>38</v>
      </c>
      <c r="C372" s="33" t="s">
        <v>32</v>
      </c>
      <c r="D372" s="33">
        <v>6.7211802699999996</v>
      </c>
      <c r="E372" s="33">
        <v>0.99510829000000001</v>
      </c>
      <c r="F372" s="33">
        <v>367.23858612999999</v>
      </c>
      <c r="G372" s="33">
        <v>17.1672482</v>
      </c>
    </row>
    <row r="373" spans="1:7" x14ac:dyDescent="0.2">
      <c r="A373" s="32">
        <v>33543</v>
      </c>
      <c r="B373" s="33" t="s">
        <v>38</v>
      </c>
      <c r="C373" s="33" t="s">
        <v>33</v>
      </c>
      <c r="D373" s="33">
        <v>2.18139036</v>
      </c>
      <c r="E373" s="33">
        <v>0.73817891999999996</v>
      </c>
      <c r="F373" s="33">
        <v>122.58288597000001</v>
      </c>
      <c r="G373" s="33">
        <v>7.6666386600000003</v>
      </c>
    </row>
    <row r="374" spans="1:7" x14ac:dyDescent="0.2">
      <c r="A374" s="32">
        <v>33543</v>
      </c>
      <c r="B374" s="33" t="s">
        <v>38</v>
      </c>
      <c r="C374" s="33" t="s">
        <v>34</v>
      </c>
      <c r="D374" s="33">
        <v>0.54215077</v>
      </c>
      <c r="E374" s="33">
        <v>0.27419281000000001</v>
      </c>
      <c r="F374" s="33">
        <v>27.663560449999999</v>
      </c>
      <c r="G374" s="33">
        <v>8.0103413200000002</v>
      </c>
    </row>
    <row r="375" spans="1:7" x14ac:dyDescent="0.2">
      <c r="A375" s="32">
        <v>33543</v>
      </c>
      <c r="B375" s="33" t="s">
        <v>38</v>
      </c>
      <c r="C375" s="33" t="s">
        <v>35</v>
      </c>
      <c r="D375" s="33">
        <v>15.56784446</v>
      </c>
      <c r="E375" s="33">
        <v>2.0268130599999998</v>
      </c>
      <c r="F375" s="33">
        <v>779.10347891000004</v>
      </c>
      <c r="G375" s="33">
        <v>28.382482790000001</v>
      </c>
    </row>
    <row r="376" spans="1:7" x14ac:dyDescent="0.2">
      <c r="A376" s="32">
        <v>33543</v>
      </c>
      <c r="B376" s="33" t="s">
        <v>38</v>
      </c>
      <c r="C376" s="33" t="s">
        <v>36</v>
      </c>
      <c r="D376" s="33">
        <v>2.6926792599999998</v>
      </c>
      <c r="E376" s="33">
        <v>1.6228999999999999E-4</v>
      </c>
      <c r="F376" s="33">
        <v>162.14473530000001</v>
      </c>
      <c r="G376" s="33">
        <v>2.722E-3</v>
      </c>
    </row>
    <row r="377" spans="1:7" x14ac:dyDescent="0.2">
      <c r="A377" s="32">
        <v>33543</v>
      </c>
      <c r="B377" s="33" t="s">
        <v>38</v>
      </c>
      <c r="C377" s="33" t="s">
        <v>37</v>
      </c>
      <c r="D377" s="33">
        <v>15.48654711</v>
      </c>
      <c r="E377" s="33">
        <v>2.8579166900000001</v>
      </c>
      <c r="F377" s="33">
        <v>790.25533554000003</v>
      </c>
      <c r="G377" s="33">
        <v>39.546670239999997</v>
      </c>
    </row>
    <row r="378" spans="1:7" x14ac:dyDescent="0.2">
      <c r="A378" s="32">
        <v>33543</v>
      </c>
      <c r="B378" s="33" t="s">
        <v>39</v>
      </c>
      <c r="C378" s="33" t="s">
        <v>19</v>
      </c>
      <c r="D378" s="33">
        <v>6.6996418899999997</v>
      </c>
      <c r="E378" s="33">
        <v>3.6005933899999998</v>
      </c>
      <c r="F378" s="33">
        <v>385.20688641999999</v>
      </c>
      <c r="G378" s="33">
        <v>36.690004899999998</v>
      </c>
    </row>
    <row r="379" spans="1:7" x14ac:dyDescent="0.2">
      <c r="A379" s="32">
        <v>33543</v>
      </c>
      <c r="B379" s="33" t="s">
        <v>39</v>
      </c>
      <c r="C379" s="33" t="s">
        <v>20</v>
      </c>
      <c r="D379" s="33">
        <v>0.84325273999999995</v>
      </c>
      <c r="E379" s="33">
        <v>0</v>
      </c>
      <c r="F379" s="33">
        <v>43.007380050000002</v>
      </c>
      <c r="G379" s="33">
        <v>0</v>
      </c>
    </row>
    <row r="380" spans="1:7" x14ac:dyDescent="0.2">
      <c r="A380" s="32">
        <v>33543</v>
      </c>
      <c r="B380" s="33" t="s">
        <v>39</v>
      </c>
      <c r="C380" s="33" t="s">
        <v>21</v>
      </c>
      <c r="D380" s="33">
        <v>5.6850549099999999</v>
      </c>
      <c r="E380" s="33">
        <v>2.6201178500000002</v>
      </c>
      <c r="F380" s="33">
        <v>259.71469122000002</v>
      </c>
      <c r="G380" s="33">
        <v>42.081504250000002</v>
      </c>
    </row>
    <row r="381" spans="1:7" x14ac:dyDescent="0.2">
      <c r="A381" s="32">
        <v>33543</v>
      </c>
      <c r="B381" s="33" t="s">
        <v>39</v>
      </c>
      <c r="C381" s="33" t="s">
        <v>22</v>
      </c>
      <c r="D381" s="33">
        <v>2.4331499999999999E-2</v>
      </c>
      <c r="E381" s="33">
        <v>0</v>
      </c>
      <c r="F381" s="33">
        <v>0.80293941000000002</v>
      </c>
      <c r="G381" s="33">
        <v>0</v>
      </c>
    </row>
    <row r="382" spans="1:7" x14ac:dyDescent="0.2">
      <c r="A382" s="32">
        <v>33543</v>
      </c>
      <c r="B382" s="33" t="s">
        <v>39</v>
      </c>
      <c r="C382" s="33" t="s">
        <v>23</v>
      </c>
      <c r="D382" s="33">
        <v>20.868635569999999</v>
      </c>
      <c r="E382" s="33">
        <v>3.1132746400000002</v>
      </c>
      <c r="F382" s="33">
        <v>918.32012397999995</v>
      </c>
      <c r="G382" s="33">
        <v>40.427687710000001</v>
      </c>
    </row>
    <row r="383" spans="1:7" x14ac:dyDescent="0.2">
      <c r="A383" s="32">
        <v>33543</v>
      </c>
      <c r="B383" s="33" t="s">
        <v>39</v>
      </c>
      <c r="C383" s="33" t="s">
        <v>24</v>
      </c>
      <c r="D383" s="33">
        <v>6.9074835200000004</v>
      </c>
      <c r="E383" s="33">
        <v>1.50498014</v>
      </c>
      <c r="F383" s="33">
        <v>314.63258816000001</v>
      </c>
      <c r="G383" s="33">
        <v>24.88247123</v>
      </c>
    </row>
    <row r="384" spans="1:7" x14ac:dyDescent="0.2">
      <c r="A384" s="32">
        <v>33543</v>
      </c>
      <c r="B384" s="33" t="s">
        <v>39</v>
      </c>
      <c r="C384" s="33" t="s">
        <v>25</v>
      </c>
      <c r="D384" s="33">
        <v>10.380559140000001</v>
      </c>
      <c r="E384" s="33">
        <v>1.2809986499999999</v>
      </c>
      <c r="F384" s="33">
        <v>509.27597315000003</v>
      </c>
      <c r="G384" s="33">
        <v>22.57458651</v>
      </c>
    </row>
    <row r="385" spans="1:7" x14ac:dyDescent="0.2">
      <c r="A385" s="32">
        <v>33543</v>
      </c>
      <c r="B385" s="33" t="s">
        <v>39</v>
      </c>
      <c r="C385" s="33" t="s">
        <v>26</v>
      </c>
      <c r="D385" s="33">
        <v>3.0642227100000001</v>
      </c>
      <c r="E385" s="33">
        <v>0.17039352999999999</v>
      </c>
      <c r="F385" s="33">
        <v>196.47676432</v>
      </c>
      <c r="G385" s="33">
        <v>3.2934052999999999</v>
      </c>
    </row>
    <row r="386" spans="1:7" x14ac:dyDescent="0.2">
      <c r="A386" s="32">
        <v>33543</v>
      </c>
      <c r="B386" s="33" t="s">
        <v>39</v>
      </c>
      <c r="C386" s="33" t="s">
        <v>27</v>
      </c>
      <c r="D386" s="33">
        <v>5.1460503199999996</v>
      </c>
      <c r="E386" s="33">
        <v>0.50849423999999999</v>
      </c>
      <c r="F386" s="33">
        <v>261.01137477999998</v>
      </c>
      <c r="G386" s="33">
        <v>7.7879543399999998</v>
      </c>
    </row>
    <row r="387" spans="1:7" x14ac:dyDescent="0.2">
      <c r="A387" s="32">
        <v>33543</v>
      </c>
      <c r="B387" s="33" t="s">
        <v>39</v>
      </c>
      <c r="C387" s="33" t="s">
        <v>28</v>
      </c>
      <c r="D387" s="33">
        <v>1.41488243</v>
      </c>
      <c r="E387" s="33">
        <v>0.2266311</v>
      </c>
      <c r="F387" s="33">
        <v>63.132769160000002</v>
      </c>
      <c r="G387" s="33">
        <v>1.95823671</v>
      </c>
    </row>
    <row r="388" spans="1:7" x14ac:dyDescent="0.2">
      <c r="A388" s="32">
        <v>33543</v>
      </c>
      <c r="B388" s="33" t="s">
        <v>39</v>
      </c>
      <c r="C388" s="33" t="s">
        <v>29</v>
      </c>
      <c r="D388" s="33">
        <v>2.4485397799999999</v>
      </c>
      <c r="E388" s="33">
        <v>2.1408228500000002</v>
      </c>
      <c r="F388" s="33">
        <v>137.11063179999999</v>
      </c>
      <c r="G388" s="33">
        <v>22.384750499999999</v>
      </c>
    </row>
    <row r="389" spans="1:7" x14ac:dyDescent="0.2">
      <c r="A389" s="32">
        <v>33543</v>
      </c>
      <c r="B389" s="33" t="s">
        <v>39</v>
      </c>
      <c r="C389" s="33" t="s">
        <v>30</v>
      </c>
      <c r="D389" s="33">
        <v>2.6171824300000002</v>
      </c>
      <c r="E389" s="33">
        <v>1.73319344</v>
      </c>
      <c r="F389" s="33">
        <v>128.95452843000001</v>
      </c>
      <c r="G389" s="33">
        <v>21.714984019999999</v>
      </c>
    </row>
    <row r="390" spans="1:7" x14ac:dyDescent="0.2">
      <c r="A390" s="32">
        <v>33543</v>
      </c>
      <c r="B390" s="33" t="s">
        <v>39</v>
      </c>
      <c r="C390" s="33" t="s">
        <v>31</v>
      </c>
      <c r="D390" s="33">
        <v>12.115811320000001</v>
      </c>
      <c r="E390" s="33">
        <v>4.4595674599999997</v>
      </c>
      <c r="F390" s="33">
        <v>556.91512150000005</v>
      </c>
      <c r="G390" s="33">
        <v>67.076978980000007</v>
      </c>
    </row>
    <row r="391" spans="1:7" x14ac:dyDescent="0.2">
      <c r="A391" s="32">
        <v>33543</v>
      </c>
      <c r="B391" s="33" t="s">
        <v>39</v>
      </c>
      <c r="C391" s="33" t="s">
        <v>32</v>
      </c>
      <c r="D391" s="33">
        <v>5.7988097200000004</v>
      </c>
      <c r="E391" s="33">
        <v>2.0438674400000001</v>
      </c>
      <c r="F391" s="33">
        <v>260.59720067000001</v>
      </c>
      <c r="G391" s="33">
        <v>34.453780819999999</v>
      </c>
    </row>
    <row r="392" spans="1:7" x14ac:dyDescent="0.2">
      <c r="A392" s="32">
        <v>33543</v>
      </c>
      <c r="B392" s="33" t="s">
        <v>39</v>
      </c>
      <c r="C392" s="33" t="s">
        <v>33</v>
      </c>
      <c r="D392" s="33">
        <v>1.11601035</v>
      </c>
      <c r="E392" s="33">
        <v>0.35424348999999999</v>
      </c>
      <c r="F392" s="33">
        <v>48.062946629999999</v>
      </c>
      <c r="G392" s="33">
        <v>6.10202592</v>
      </c>
    </row>
    <row r="393" spans="1:7" x14ac:dyDescent="0.2">
      <c r="A393" s="32">
        <v>33543</v>
      </c>
      <c r="B393" s="33" t="s">
        <v>39</v>
      </c>
      <c r="C393" s="33" t="s">
        <v>34</v>
      </c>
      <c r="D393" s="33">
        <v>1.1395757099999999</v>
      </c>
      <c r="E393" s="33">
        <v>0.89184574999999999</v>
      </c>
      <c r="F393" s="33">
        <v>61.949104740000003</v>
      </c>
      <c r="G393" s="33">
        <v>14.991700489999999</v>
      </c>
    </row>
    <row r="394" spans="1:7" x14ac:dyDescent="0.2">
      <c r="A394" s="32">
        <v>33543</v>
      </c>
      <c r="B394" s="33" t="s">
        <v>39</v>
      </c>
      <c r="C394" s="33" t="s">
        <v>35</v>
      </c>
      <c r="D394" s="33">
        <v>1.7528832599999999</v>
      </c>
      <c r="E394" s="33">
        <v>0.23110596</v>
      </c>
      <c r="F394" s="33">
        <v>74.978970669999995</v>
      </c>
      <c r="G394" s="33">
        <v>2.2909156899999998</v>
      </c>
    </row>
    <row r="395" spans="1:7" x14ac:dyDescent="0.2">
      <c r="A395" s="32">
        <v>33543</v>
      </c>
      <c r="B395" s="33" t="s">
        <v>39</v>
      </c>
      <c r="C395" s="33" t="s">
        <v>36</v>
      </c>
      <c r="D395" s="33">
        <v>1.6044908899999999</v>
      </c>
      <c r="E395" s="33">
        <v>7.0502060000000005E-2</v>
      </c>
      <c r="F395" s="33">
        <v>84.918723580000005</v>
      </c>
      <c r="G395" s="33">
        <v>0.35476895000000003</v>
      </c>
    </row>
    <row r="396" spans="1:7" x14ac:dyDescent="0.2">
      <c r="A396" s="32">
        <v>33543</v>
      </c>
      <c r="B396" s="33" t="s">
        <v>39</v>
      </c>
      <c r="C396" s="33" t="s">
        <v>37</v>
      </c>
      <c r="D396" s="33">
        <v>4.1756471599999996</v>
      </c>
      <c r="E396" s="33">
        <v>0.93187324999999999</v>
      </c>
      <c r="F396" s="33">
        <v>206.82697159</v>
      </c>
      <c r="G396" s="33">
        <v>13.86589098</v>
      </c>
    </row>
    <row r="397" spans="1:7" x14ac:dyDescent="0.2">
      <c r="A397" s="32">
        <v>33543</v>
      </c>
      <c r="B397" s="33" t="s">
        <v>40</v>
      </c>
      <c r="C397" s="33" t="s">
        <v>19</v>
      </c>
      <c r="D397" s="33">
        <v>40.12002253</v>
      </c>
      <c r="E397" s="33">
        <v>6.0208671300000001</v>
      </c>
      <c r="F397" s="33">
        <v>2588.9716073099999</v>
      </c>
      <c r="G397" s="33">
        <v>75.155679120000002</v>
      </c>
    </row>
    <row r="398" spans="1:7" x14ac:dyDescent="0.2">
      <c r="A398" s="32">
        <v>33543</v>
      </c>
      <c r="B398" s="33" t="s">
        <v>40</v>
      </c>
      <c r="C398" s="33" t="s">
        <v>20</v>
      </c>
      <c r="D398" s="33">
        <v>0.49956840000000002</v>
      </c>
      <c r="E398" s="33">
        <v>0</v>
      </c>
      <c r="F398" s="33">
        <v>41.96374522</v>
      </c>
      <c r="G398" s="33">
        <v>0</v>
      </c>
    </row>
    <row r="399" spans="1:7" x14ac:dyDescent="0.2">
      <c r="A399" s="32">
        <v>33543</v>
      </c>
      <c r="B399" s="33" t="s">
        <v>40</v>
      </c>
      <c r="C399" s="33" t="s">
        <v>21</v>
      </c>
      <c r="D399" s="33">
        <v>15.988862230000001</v>
      </c>
      <c r="E399" s="33">
        <v>2.4989124700000001</v>
      </c>
      <c r="F399" s="33">
        <v>837.01258612000004</v>
      </c>
      <c r="G399" s="33">
        <v>32.781810900000004</v>
      </c>
    </row>
    <row r="400" spans="1:7" x14ac:dyDescent="0.2">
      <c r="A400" s="32">
        <v>33543</v>
      </c>
      <c r="B400" s="33" t="s">
        <v>40</v>
      </c>
      <c r="C400" s="33" t="s">
        <v>23</v>
      </c>
      <c r="D400" s="33">
        <v>29.839422460000002</v>
      </c>
      <c r="E400" s="33">
        <v>5.1290526400000003</v>
      </c>
      <c r="F400" s="33">
        <v>1382.7961786200001</v>
      </c>
      <c r="G400" s="33">
        <v>69.826351419999995</v>
      </c>
    </row>
    <row r="401" spans="1:7" x14ac:dyDescent="0.2">
      <c r="A401" s="32">
        <v>33543</v>
      </c>
      <c r="B401" s="33" t="s">
        <v>40</v>
      </c>
      <c r="C401" s="33" t="s">
        <v>24</v>
      </c>
      <c r="D401" s="33">
        <v>12.013713989999999</v>
      </c>
      <c r="E401" s="33">
        <v>2.28104649</v>
      </c>
      <c r="F401" s="33">
        <v>659.95590338</v>
      </c>
      <c r="G401" s="33">
        <v>34.210544079999998</v>
      </c>
    </row>
    <row r="402" spans="1:7" x14ac:dyDescent="0.2">
      <c r="A402" s="32">
        <v>33543</v>
      </c>
      <c r="B402" s="33" t="s">
        <v>40</v>
      </c>
      <c r="C402" s="33" t="s">
        <v>25</v>
      </c>
      <c r="D402" s="33">
        <v>52.196903249999998</v>
      </c>
      <c r="E402" s="33">
        <v>8.1504233199999998</v>
      </c>
      <c r="F402" s="33">
        <v>3063.6548834300002</v>
      </c>
      <c r="G402" s="33">
        <v>130.39192328999999</v>
      </c>
    </row>
    <row r="403" spans="1:7" x14ac:dyDescent="0.2">
      <c r="A403" s="32">
        <v>33543</v>
      </c>
      <c r="B403" s="33" t="s">
        <v>40</v>
      </c>
      <c r="C403" s="33" t="s">
        <v>26</v>
      </c>
      <c r="D403" s="33">
        <v>30.513595169999999</v>
      </c>
      <c r="E403" s="33">
        <v>2.80320262</v>
      </c>
      <c r="F403" s="33">
        <v>2066.7798001800002</v>
      </c>
      <c r="G403" s="33">
        <v>56.585875119999997</v>
      </c>
    </row>
    <row r="404" spans="1:7" x14ac:dyDescent="0.2">
      <c r="A404" s="32">
        <v>33543</v>
      </c>
      <c r="B404" s="33" t="s">
        <v>40</v>
      </c>
      <c r="C404" s="33" t="s">
        <v>27</v>
      </c>
      <c r="D404" s="33">
        <v>12.77456214</v>
      </c>
      <c r="E404" s="33">
        <v>3.4073231800000001</v>
      </c>
      <c r="F404" s="33">
        <v>631.37101676999998</v>
      </c>
      <c r="G404" s="33">
        <v>49.349593689999999</v>
      </c>
    </row>
    <row r="405" spans="1:7" x14ac:dyDescent="0.2">
      <c r="A405" s="32">
        <v>33543</v>
      </c>
      <c r="B405" s="33" t="s">
        <v>40</v>
      </c>
      <c r="C405" s="33" t="s">
        <v>28</v>
      </c>
      <c r="D405" s="33">
        <v>0.97328886999999997</v>
      </c>
      <c r="E405" s="33">
        <v>0.15304516000000001</v>
      </c>
      <c r="F405" s="33">
        <v>40.467678479999996</v>
      </c>
      <c r="G405" s="33">
        <v>3.7475234799999999</v>
      </c>
    </row>
    <row r="406" spans="1:7" x14ac:dyDescent="0.2">
      <c r="A406" s="32">
        <v>33543</v>
      </c>
      <c r="B406" s="33" t="s">
        <v>40</v>
      </c>
      <c r="C406" s="33" t="s">
        <v>29</v>
      </c>
      <c r="D406" s="33">
        <v>2.8892923700000002</v>
      </c>
      <c r="E406" s="33">
        <v>0.11984176000000001</v>
      </c>
      <c r="F406" s="33">
        <v>150.88912886</v>
      </c>
      <c r="G406" s="33">
        <v>1.79762643</v>
      </c>
    </row>
    <row r="407" spans="1:7" x14ac:dyDescent="0.2">
      <c r="A407" s="32">
        <v>33543</v>
      </c>
      <c r="B407" s="33" t="s">
        <v>40</v>
      </c>
      <c r="C407" s="33" t="s">
        <v>30</v>
      </c>
      <c r="D407" s="33">
        <v>3.05540353</v>
      </c>
      <c r="E407" s="33">
        <v>0.18436622</v>
      </c>
      <c r="F407" s="33">
        <v>158.39016183999999</v>
      </c>
      <c r="G407" s="33">
        <v>2.5365186300000002</v>
      </c>
    </row>
    <row r="408" spans="1:7" x14ac:dyDescent="0.2">
      <c r="A408" s="32">
        <v>33543</v>
      </c>
      <c r="B408" s="33" t="s">
        <v>40</v>
      </c>
      <c r="C408" s="33" t="s">
        <v>31</v>
      </c>
      <c r="D408" s="33">
        <v>24.53499034</v>
      </c>
      <c r="E408" s="33">
        <v>3.0181247299999998</v>
      </c>
      <c r="F408" s="33">
        <v>1286.1828912399999</v>
      </c>
      <c r="G408" s="33">
        <v>51.940677430000001</v>
      </c>
    </row>
    <row r="409" spans="1:7" x14ac:dyDescent="0.2">
      <c r="A409" s="32">
        <v>33543</v>
      </c>
      <c r="B409" s="33" t="s">
        <v>40</v>
      </c>
      <c r="C409" s="33" t="s">
        <v>32</v>
      </c>
      <c r="D409" s="33">
        <v>4.4732186</v>
      </c>
      <c r="E409" s="33">
        <v>1.7789937300000001</v>
      </c>
      <c r="F409" s="33">
        <v>201.45332323</v>
      </c>
      <c r="G409" s="33">
        <v>30.719536739999999</v>
      </c>
    </row>
    <row r="410" spans="1:7" x14ac:dyDescent="0.2">
      <c r="A410" s="32">
        <v>33543</v>
      </c>
      <c r="B410" s="33" t="s">
        <v>40</v>
      </c>
      <c r="C410" s="33" t="s">
        <v>33</v>
      </c>
      <c r="D410" s="33">
        <v>0.51692643000000005</v>
      </c>
      <c r="E410" s="33">
        <v>0.27432322999999997</v>
      </c>
      <c r="F410" s="33">
        <v>24.946157620000001</v>
      </c>
      <c r="G410" s="33">
        <v>4.4726268400000002</v>
      </c>
    </row>
    <row r="411" spans="1:7" x14ac:dyDescent="0.2">
      <c r="A411" s="32">
        <v>33543</v>
      </c>
      <c r="B411" s="33" t="s">
        <v>40</v>
      </c>
      <c r="C411" s="33" t="s">
        <v>34</v>
      </c>
      <c r="D411" s="33">
        <v>1.1455931399999999</v>
      </c>
      <c r="E411" s="33">
        <v>0.87108158000000002</v>
      </c>
      <c r="F411" s="33">
        <v>74.259875429999994</v>
      </c>
      <c r="G411" s="33">
        <v>15.69943136</v>
      </c>
    </row>
    <row r="412" spans="1:7" x14ac:dyDescent="0.2">
      <c r="A412" s="32">
        <v>33543</v>
      </c>
      <c r="B412" s="33" t="s">
        <v>40</v>
      </c>
      <c r="C412" s="33" t="s">
        <v>35</v>
      </c>
      <c r="D412" s="33">
        <v>10.121343299999999</v>
      </c>
      <c r="E412" s="33">
        <v>3.1040746499999998</v>
      </c>
      <c r="F412" s="33">
        <v>468.13285072999997</v>
      </c>
      <c r="G412" s="33">
        <v>61.557452560000002</v>
      </c>
    </row>
    <row r="413" spans="1:7" x14ac:dyDescent="0.2">
      <c r="A413" s="32">
        <v>33543</v>
      </c>
      <c r="B413" s="33" t="s">
        <v>40</v>
      </c>
      <c r="C413" s="33" t="s">
        <v>36</v>
      </c>
      <c r="D413" s="33">
        <v>3.9493212799999999</v>
      </c>
      <c r="E413" s="33">
        <v>1.0750332199999999</v>
      </c>
      <c r="F413" s="33">
        <v>273.47043083</v>
      </c>
      <c r="G413" s="33">
        <v>15.661837329999999</v>
      </c>
    </row>
    <row r="414" spans="1:7" x14ac:dyDescent="0.2">
      <c r="A414" s="32">
        <v>33543</v>
      </c>
      <c r="B414" s="33" t="s">
        <v>40</v>
      </c>
      <c r="C414" s="33" t="s">
        <v>37</v>
      </c>
      <c r="D414" s="33">
        <v>17.12795753</v>
      </c>
      <c r="E414" s="33">
        <v>4.0849320899999997</v>
      </c>
      <c r="F414" s="33">
        <v>841.18807790000005</v>
      </c>
      <c r="G414" s="33">
        <v>62.99385092</v>
      </c>
    </row>
    <row r="415" spans="1:7" x14ac:dyDescent="0.2">
      <c r="A415" s="32">
        <v>33543</v>
      </c>
      <c r="B415" s="33" t="s">
        <v>41</v>
      </c>
      <c r="C415" s="33" t="s">
        <v>19</v>
      </c>
      <c r="D415" s="33">
        <v>148.97900526999999</v>
      </c>
      <c r="E415" s="33">
        <v>39.904959949999999</v>
      </c>
      <c r="F415" s="33">
        <v>8758.7065424699995</v>
      </c>
      <c r="G415" s="33">
        <v>562.40036519</v>
      </c>
    </row>
    <row r="416" spans="1:7" x14ac:dyDescent="0.2">
      <c r="A416" s="32">
        <v>33543</v>
      </c>
      <c r="B416" s="33" t="s">
        <v>41</v>
      </c>
      <c r="C416" s="33" t="s">
        <v>20</v>
      </c>
      <c r="D416" s="33">
        <v>1.6528183299999999</v>
      </c>
      <c r="E416" s="33">
        <v>0.11965618</v>
      </c>
      <c r="F416" s="33">
        <v>74.353966689999993</v>
      </c>
      <c r="G416" s="33">
        <v>1.7948426399999999</v>
      </c>
    </row>
    <row r="417" spans="1:7" x14ac:dyDescent="0.2">
      <c r="A417" s="32">
        <v>33543</v>
      </c>
      <c r="B417" s="33" t="s">
        <v>41</v>
      </c>
      <c r="C417" s="33" t="s">
        <v>21</v>
      </c>
      <c r="D417" s="33">
        <v>39.11271284</v>
      </c>
      <c r="E417" s="33">
        <v>13.81806109</v>
      </c>
      <c r="F417" s="33">
        <v>1926.44072108</v>
      </c>
      <c r="G417" s="33">
        <v>154.80480750999999</v>
      </c>
    </row>
    <row r="418" spans="1:7" x14ac:dyDescent="0.2">
      <c r="A418" s="32">
        <v>33543</v>
      </c>
      <c r="B418" s="33" t="s">
        <v>41</v>
      </c>
      <c r="C418" s="33" t="s">
        <v>22</v>
      </c>
      <c r="D418" s="33">
        <v>0.37087079000000001</v>
      </c>
      <c r="E418" s="33">
        <v>0</v>
      </c>
      <c r="F418" s="33">
        <v>16.193202930000002</v>
      </c>
      <c r="G418" s="33">
        <v>0</v>
      </c>
    </row>
    <row r="419" spans="1:7" x14ac:dyDescent="0.2">
      <c r="A419" s="32">
        <v>33543</v>
      </c>
      <c r="B419" s="33" t="s">
        <v>41</v>
      </c>
      <c r="C419" s="33" t="s">
        <v>23</v>
      </c>
      <c r="D419" s="33">
        <v>130.67149903999999</v>
      </c>
      <c r="E419" s="33">
        <v>31.143759719999998</v>
      </c>
      <c r="F419" s="33">
        <v>5105.5542182600002</v>
      </c>
      <c r="G419" s="33">
        <v>388.08260261999999</v>
      </c>
    </row>
    <row r="420" spans="1:7" x14ac:dyDescent="0.2">
      <c r="A420" s="32">
        <v>33543</v>
      </c>
      <c r="B420" s="33" t="s">
        <v>41</v>
      </c>
      <c r="C420" s="33" t="s">
        <v>24</v>
      </c>
      <c r="D420" s="33">
        <v>16.230964029999999</v>
      </c>
      <c r="E420" s="33">
        <v>9.8194537000000004</v>
      </c>
      <c r="F420" s="33">
        <v>760.28187977000005</v>
      </c>
      <c r="G420" s="33">
        <v>129.75017917</v>
      </c>
    </row>
    <row r="421" spans="1:7" x14ac:dyDescent="0.2">
      <c r="A421" s="32">
        <v>33543</v>
      </c>
      <c r="B421" s="33" t="s">
        <v>41</v>
      </c>
      <c r="C421" s="33" t="s">
        <v>25</v>
      </c>
      <c r="D421" s="33">
        <v>61.247886209999997</v>
      </c>
      <c r="E421" s="33">
        <v>18.900946789999999</v>
      </c>
      <c r="F421" s="33">
        <v>3268.0012843499999</v>
      </c>
      <c r="G421" s="33">
        <v>261.36829215</v>
      </c>
    </row>
    <row r="422" spans="1:7" x14ac:dyDescent="0.2">
      <c r="A422" s="32">
        <v>33543</v>
      </c>
      <c r="B422" s="33" t="s">
        <v>41</v>
      </c>
      <c r="C422" s="33" t="s">
        <v>26</v>
      </c>
      <c r="D422" s="33">
        <v>19.024019549999998</v>
      </c>
      <c r="E422" s="33">
        <v>3.5234800800000001</v>
      </c>
      <c r="F422" s="33">
        <v>1180.6572247199999</v>
      </c>
      <c r="G422" s="33">
        <v>51.513460000000002</v>
      </c>
    </row>
    <row r="423" spans="1:7" x14ac:dyDescent="0.2">
      <c r="A423" s="32">
        <v>33543</v>
      </c>
      <c r="B423" s="33" t="s">
        <v>41</v>
      </c>
      <c r="C423" s="33" t="s">
        <v>27</v>
      </c>
      <c r="D423" s="33">
        <v>44.145953419999998</v>
      </c>
      <c r="E423" s="33">
        <v>12.04095261</v>
      </c>
      <c r="F423" s="33">
        <v>2242.7938335399999</v>
      </c>
      <c r="G423" s="33">
        <v>183.86141441999999</v>
      </c>
    </row>
    <row r="424" spans="1:7" x14ac:dyDescent="0.2">
      <c r="A424" s="32">
        <v>33543</v>
      </c>
      <c r="B424" s="33" t="s">
        <v>41</v>
      </c>
      <c r="C424" s="33" t="s">
        <v>28</v>
      </c>
      <c r="D424" s="33">
        <v>6.5649263199999996</v>
      </c>
      <c r="E424" s="33">
        <v>5.9904962199999998</v>
      </c>
      <c r="F424" s="33">
        <v>306.53813638999998</v>
      </c>
      <c r="G424" s="33">
        <v>88.685893879999995</v>
      </c>
    </row>
    <row r="425" spans="1:7" x14ac:dyDescent="0.2">
      <c r="A425" s="32">
        <v>33543</v>
      </c>
      <c r="B425" s="33" t="s">
        <v>41</v>
      </c>
      <c r="C425" s="33" t="s">
        <v>29</v>
      </c>
      <c r="D425" s="33">
        <v>6.2018649899999998</v>
      </c>
      <c r="E425" s="33">
        <v>2.0770736799999998</v>
      </c>
      <c r="F425" s="33">
        <v>298.81721540000001</v>
      </c>
      <c r="G425" s="33">
        <v>36.012870159999999</v>
      </c>
    </row>
    <row r="426" spans="1:7" x14ac:dyDescent="0.2">
      <c r="A426" s="32">
        <v>33543</v>
      </c>
      <c r="B426" s="33" t="s">
        <v>41</v>
      </c>
      <c r="C426" s="33" t="s">
        <v>30</v>
      </c>
      <c r="D426" s="33">
        <v>12.64767434</v>
      </c>
      <c r="E426" s="33">
        <v>3.5968923300000002</v>
      </c>
      <c r="F426" s="33">
        <v>584.91504103</v>
      </c>
      <c r="G426" s="33">
        <v>43.585837400000003</v>
      </c>
    </row>
    <row r="427" spans="1:7" x14ac:dyDescent="0.2">
      <c r="A427" s="32">
        <v>33543</v>
      </c>
      <c r="B427" s="33" t="s">
        <v>41</v>
      </c>
      <c r="C427" s="33" t="s">
        <v>31</v>
      </c>
      <c r="D427" s="33">
        <v>25.835631190000001</v>
      </c>
      <c r="E427" s="33">
        <v>16.734257840000001</v>
      </c>
      <c r="F427" s="33">
        <v>1104.6146791399999</v>
      </c>
      <c r="G427" s="33">
        <v>247.89888106000001</v>
      </c>
    </row>
    <row r="428" spans="1:7" x14ac:dyDescent="0.2">
      <c r="A428" s="32">
        <v>33543</v>
      </c>
      <c r="B428" s="33" t="s">
        <v>41</v>
      </c>
      <c r="C428" s="33" t="s">
        <v>32</v>
      </c>
      <c r="D428" s="33">
        <v>15.04522388</v>
      </c>
      <c r="E428" s="33">
        <v>12.75197511</v>
      </c>
      <c r="F428" s="33">
        <v>696.21198630000004</v>
      </c>
      <c r="G428" s="33">
        <v>179.93244620999999</v>
      </c>
    </row>
    <row r="429" spans="1:7" x14ac:dyDescent="0.2">
      <c r="A429" s="32">
        <v>33543</v>
      </c>
      <c r="B429" s="33" t="s">
        <v>41</v>
      </c>
      <c r="C429" s="33" t="s">
        <v>33</v>
      </c>
      <c r="D429" s="33">
        <v>3.0777846599999998</v>
      </c>
      <c r="E429" s="33">
        <v>1.4291078699999999</v>
      </c>
      <c r="F429" s="33">
        <v>134.65656233000001</v>
      </c>
      <c r="G429" s="33">
        <v>20.47904441</v>
      </c>
    </row>
    <row r="430" spans="1:7" x14ac:dyDescent="0.2">
      <c r="A430" s="32">
        <v>33543</v>
      </c>
      <c r="B430" s="33" t="s">
        <v>41</v>
      </c>
      <c r="C430" s="33" t="s">
        <v>34</v>
      </c>
      <c r="D430" s="33">
        <v>4.0384883800000004</v>
      </c>
      <c r="E430" s="33">
        <v>12.31838323</v>
      </c>
      <c r="F430" s="33">
        <v>191.07235897999999</v>
      </c>
      <c r="G430" s="33">
        <v>138.88135964</v>
      </c>
    </row>
    <row r="431" spans="1:7" x14ac:dyDescent="0.2">
      <c r="A431" s="32">
        <v>33543</v>
      </c>
      <c r="B431" s="33" t="s">
        <v>41</v>
      </c>
      <c r="C431" s="33" t="s">
        <v>35</v>
      </c>
      <c r="D431" s="33">
        <v>10.30748545</v>
      </c>
      <c r="E431" s="33">
        <v>8.7137168700000007</v>
      </c>
      <c r="F431" s="33">
        <v>492.90513612000001</v>
      </c>
      <c r="G431" s="33">
        <v>164.63516956999999</v>
      </c>
    </row>
    <row r="432" spans="1:7" x14ac:dyDescent="0.2">
      <c r="A432" s="32">
        <v>33543</v>
      </c>
      <c r="B432" s="33" t="s">
        <v>41</v>
      </c>
      <c r="C432" s="33" t="s">
        <v>36</v>
      </c>
      <c r="D432" s="33">
        <v>7.8947025699999998</v>
      </c>
      <c r="E432" s="33">
        <v>6.5850611700000004</v>
      </c>
      <c r="F432" s="33">
        <v>400.17274139</v>
      </c>
      <c r="G432" s="33">
        <v>97.290054380000001</v>
      </c>
    </row>
    <row r="433" spans="1:7" x14ac:dyDescent="0.2">
      <c r="A433" s="32">
        <v>33543</v>
      </c>
      <c r="B433" s="33" t="s">
        <v>41</v>
      </c>
      <c r="C433" s="33" t="s">
        <v>37</v>
      </c>
      <c r="D433" s="33">
        <v>30.653675289999999</v>
      </c>
      <c r="E433" s="33">
        <v>18.321075870000001</v>
      </c>
      <c r="F433" s="33">
        <v>1394.8578587899999</v>
      </c>
      <c r="G433" s="33">
        <v>246.76003717</v>
      </c>
    </row>
    <row r="434" spans="1:7" x14ac:dyDescent="0.2">
      <c r="A434" s="32">
        <v>33543</v>
      </c>
      <c r="B434" s="33" t="s">
        <v>42</v>
      </c>
      <c r="C434" s="33" t="s">
        <v>19</v>
      </c>
      <c r="D434" s="33">
        <v>8.0667615000000001</v>
      </c>
      <c r="E434" s="33">
        <v>17.87599896</v>
      </c>
      <c r="F434" s="33">
        <v>417.0450247</v>
      </c>
      <c r="G434" s="33">
        <v>190.04967518999999</v>
      </c>
    </row>
    <row r="435" spans="1:7" x14ac:dyDescent="0.2">
      <c r="A435" s="32">
        <v>33543</v>
      </c>
      <c r="B435" s="33" t="s">
        <v>42</v>
      </c>
      <c r="C435" s="33" t="s">
        <v>21</v>
      </c>
      <c r="D435" s="33">
        <v>1.0092651500000001</v>
      </c>
      <c r="E435" s="33">
        <v>2.90615691</v>
      </c>
      <c r="F435" s="33">
        <v>43.043495069999999</v>
      </c>
      <c r="G435" s="33">
        <v>29.835909480000002</v>
      </c>
    </row>
    <row r="436" spans="1:7" x14ac:dyDescent="0.2">
      <c r="A436" s="32">
        <v>33543</v>
      </c>
      <c r="B436" s="33" t="s">
        <v>42</v>
      </c>
      <c r="C436" s="33" t="s">
        <v>23</v>
      </c>
      <c r="D436" s="33">
        <v>1.3574078700000001</v>
      </c>
      <c r="E436" s="33">
        <v>8.1078900600000008</v>
      </c>
      <c r="F436" s="33">
        <v>55.366447180000002</v>
      </c>
      <c r="G436" s="33">
        <v>53.144890830000001</v>
      </c>
    </row>
    <row r="437" spans="1:7" x14ac:dyDescent="0.2">
      <c r="A437" s="32">
        <v>33543</v>
      </c>
      <c r="B437" s="33" t="s">
        <v>42</v>
      </c>
      <c r="C437" s="33" t="s">
        <v>24</v>
      </c>
      <c r="D437" s="33">
        <v>4.5851900000000001E-2</v>
      </c>
      <c r="E437" s="33">
        <v>2.4501833300000002</v>
      </c>
      <c r="F437" s="33">
        <v>2.75111376</v>
      </c>
      <c r="G437" s="33">
        <v>30.065319450000001</v>
      </c>
    </row>
    <row r="438" spans="1:7" x14ac:dyDescent="0.2">
      <c r="A438" s="32">
        <v>33543</v>
      </c>
      <c r="B438" s="33" t="s">
        <v>42</v>
      </c>
      <c r="C438" s="33" t="s">
        <v>25</v>
      </c>
      <c r="D438" s="33">
        <v>1.26980604</v>
      </c>
      <c r="E438" s="33">
        <v>8.9743296699999995</v>
      </c>
      <c r="F438" s="33">
        <v>60.833986950000003</v>
      </c>
      <c r="G438" s="33">
        <v>84.119557040000004</v>
      </c>
    </row>
    <row r="439" spans="1:7" x14ac:dyDescent="0.2">
      <c r="A439" s="32">
        <v>33543</v>
      </c>
      <c r="B439" s="33" t="s">
        <v>42</v>
      </c>
      <c r="C439" s="33" t="s">
        <v>26</v>
      </c>
      <c r="D439" s="33">
        <v>2.8637251300000002</v>
      </c>
      <c r="E439" s="33">
        <v>5.1021366800000001</v>
      </c>
      <c r="F439" s="33">
        <v>153.84823788</v>
      </c>
      <c r="G439" s="33">
        <v>68.000469249999995</v>
      </c>
    </row>
    <row r="440" spans="1:7" x14ac:dyDescent="0.2">
      <c r="A440" s="32">
        <v>33543</v>
      </c>
      <c r="B440" s="33" t="s">
        <v>42</v>
      </c>
      <c r="C440" s="33" t="s">
        <v>27</v>
      </c>
      <c r="D440" s="33">
        <v>0.37169083000000003</v>
      </c>
      <c r="E440" s="33">
        <v>1.00869159</v>
      </c>
      <c r="F440" s="33">
        <v>11.53547775</v>
      </c>
      <c r="G440" s="33">
        <v>4.5633542499999997</v>
      </c>
    </row>
    <row r="441" spans="1:7" x14ac:dyDescent="0.2">
      <c r="A441" s="32">
        <v>33543</v>
      </c>
      <c r="B441" s="33" t="s">
        <v>42</v>
      </c>
      <c r="C441" s="33" t="s">
        <v>28</v>
      </c>
      <c r="D441" s="33">
        <v>1.1812019999999999E-2</v>
      </c>
      <c r="E441" s="33">
        <v>0.26200726000000002</v>
      </c>
      <c r="F441" s="33">
        <v>0.43294886999999999</v>
      </c>
      <c r="G441" s="33">
        <v>1.4282968300000001</v>
      </c>
    </row>
    <row r="442" spans="1:7" x14ac:dyDescent="0.2">
      <c r="A442" s="32">
        <v>33543</v>
      </c>
      <c r="B442" s="33" t="s">
        <v>42</v>
      </c>
      <c r="C442" s="33" t="s">
        <v>29</v>
      </c>
      <c r="D442" s="33">
        <v>0</v>
      </c>
      <c r="E442" s="33">
        <v>1.0690927400000001</v>
      </c>
      <c r="F442" s="33">
        <v>0</v>
      </c>
      <c r="G442" s="33">
        <v>7.0800287199999996</v>
      </c>
    </row>
    <row r="443" spans="1:7" x14ac:dyDescent="0.2">
      <c r="A443" s="32">
        <v>33543</v>
      </c>
      <c r="B443" s="33" t="s">
        <v>42</v>
      </c>
      <c r="C443" s="33" t="s">
        <v>30</v>
      </c>
      <c r="D443" s="33">
        <v>0.21750515000000001</v>
      </c>
      <c r="E443" s="33">
        <v>1.1893363800000001</v>
      </c>
      <c r="F443" s="33">
        <v>9.0714443100000004</v>
      </c>
      <c r="G443" s="33">
        <v>8.4589309000000004</v>
      </c>
    </row>
    <row r="444" spans="1:7" x14ac:dyDescent="0.2">
      <c r="A444" s="32">
        <v>33543</v>
      </c>
      <c r="B444" s="33" t="s">
        <v>42</v>
      </c>
      <c r="C444" s="33" t="s">
        <v>31</v>
      </c>
      <c r="D444" s="33">
        <v>0.47749598999999998</v>
      </c>
      <c r="E444" s="33">
        <v>1.4612512200000001</v>
      </c>
      <c r="F444" s="33">
        <v>17.501778890000001</v>
      </c>
      <c r="G444" s="33">
        <v>9.6227307300000007</v>
      </c>
    </row>
    <row r="445" spans="1:7" x14ac:dyDescent="0.2">
      <c r="A445" s="32">
        <v>33543</v>
      </c>
      <c r="B445" s="33" t="s">
        <v>42</v>
      </c>
      <c r="C445" s="33" t="s">
        <v>32</v>
      </c>
      <c r="D445" s="33">
        <v>0.43898449</v>
      </c>
      <c r="E445" s="33">
        <v>1.0609695800000001</v>
      </c>
      <c r="F445" s="33">
        <v>16.144881179999999</v>
      </c>
      <c r="G445" s="33">
        <v>5.1462898399999997</v>
      </c>
    </row>
    <row r="446" spans="1:7" x14ac:dyDescent="0.2">
      <c r="A446" s="32">
        <v>33543</v>
      </c>
      <c r="B446" s="33" t="s">
        <v>42</v>
      </c>
      <c r="C446" s="33" t="s">
        <v>33</v>
      </c>
      <c r="D446" s="33">
        <v>8.4523429999999997E-2</v>
      </c>
      <c r="E446" s="33">
        <v>0.13572957999999999</v>
      </c>
      <c r="F446" s="33">
        <v>3.1828446800000001</v>
      </c>
      <c r="G446" s="33">
        <v>1.1008730099999999</v>
      </c>
    </row>
    <row r="447" spans="1:7" x14ac:dyDescent="0.2">
      <c r="A447" s="32">
        <v>33543</v>
      </c>
      <c r="B447" s="33" t="s">
        <v>42</v>
      </c>
      <c r="C447" s="33" t="s">
        <v>34</v>
      </c>
      <c r="D447" s="33">
        <v>2.8878930000000001E-2</v>
      </c>
      <c r="E447" s="33">
        <v>6.1338799999999999E-2</v>
      </c>
      <c r="F447" s="33">
        <v>0.93673430000000002</v>
      </c>
      <c r="G447" s="33">
        <v>0.76443939999999999</v>
      </c>
    </row>
    <row r="448" spans="1:7" x14ac:dyDescent="0.2">
      <c r="A448" s="32">
        <v>33543</v>
      </c>
      <c r="B448" s="33" t="s">
        <v>42</v>
      </c>
      <c r="C448" s="33" t="s">
        <v>35</v>
      </c>
      <c r="D448" s="33">
        <v>0.47629978000000001</v>
      </c>
      <c r="E448" s="33">
        <v>0.86281191000000002</v>
      </c>
      <c r="F448" s="33">
        <v>25.554130390000001</v>
      </c>
      <c r="G448" s="33">
        <v>10.1966216</v>
      </c>
    </row>
    <row r="449" spans="1:7" x14ac:dyDescent="0.2">
      <c r="A449" s="32">
        <v>33543</v>
      </c>
      <c r="B449" s="33" t="s">
        <v>42</v>
      </c>
      <c r="C449" s="33" t="s">
        <v>36</v>
      </c>
      <c r="D449" s="33">
        <v>0.1374766</v>
      </c>
      <c r="E449" s="33">
        <v>0.43831170000000003</v>
      </c>
      <c r="F449" s="33">
        <v>4.1242980200000003</v>
      </c>
      <c r="G449" s="33">
        <v>5.2776465999999997</v>
      </c>
    </row>
    <row r="450" spans="1:7" x14ac:dyDescent="0.2">
      <c r="A450" s="32">
        <v>33543</v>
      </c>
      <c r="B450" s="33" t="s">
        <v>42</v>
      </c>
      <c r="C450" s="33" t="s">
        <v>37</v>
      </c>
      <c r="D450" s="33">
        <v>0.11740563</v>
      </c>
      <c r="E450" s="33">
        <v>2.86095744</v>
      </c>
      <c r="F450" s="33">
        <v>5.0859521299999999</v>
      </c>
      <c r="G450" s="33">
        <v>18.043976650000001</v>
      </c>
    </row>
    <row r="451" spans="1:7" x14ac:dyDescent="0.2">
      <c r="A451" s="32">
        <v>33635</v>
      </c>
      <c r="B451" s="33" t="s">
        <v>18</v>
      </c>
      <c r="C451" s="33" t="s">
        <v>19</v>
      </c>
      <c r="D451" s="33">
        <v>90.929059420000002</v>
      </c>
      <c r="E451" s="33">
        <v>24.43902731</v>
      </c>
      <c r="F451" s="33">
        <v>3970.3847519300002</v>
      </c>
      <c r="G451" s="33">
        <v>401.72687356</v>
      </c>
    </row>
    <row r="452" spans="1:7" x14ac:dyDescent="0.2">
      <c r="A452" s="32">
        <v>33635</v>
      </c>
      <c r="B452" s="33" t="s">
        <v>18</v>
      </c>
      <c r="C452" s="33" t="s">
        <v>20</v>
      </c>
      <c r="D452" s="33">
        <v>84.383535100000003</v>
      </c>
      <c r="E452" s="33">
        <v>0.80507083999999995</v>
      </c>
      <c r="F452" s="33">
        <v>3494.1233246800002</v>
      </c>
      <c r="G452" s="33">
        <v>18.236815320000002</v>
      </c>
    </row>
    <row r="453" spans="1:7" x14ac:dyDescent="0.2">
      <c r="A453" s="32">
        <v>33635</v>
      </c>
      <c r="B453" s="33" t="s">
        <v>18</v>
      </c>
      <c r="C453" s="33" t="s">
        <v>21</v>
      </c>
      <c r="D453" s="33">
        <v>850.45122837999998</v>
      </c>
      <c r="E453" s="33">
        <v>75.091122330000005</v>
      </c>
      <c r="F453" s="33">
        <v>33746.815028270001</v>
      </c>
      <c r="G453" s="33">
        <v>1250.36450636</v>
      </c>
    </row>
    <row r="454" spans="1:7" x14ac:dyDescent="0.2">
      <c r="A454" s="32">
        <v>33635</v>
      </c>
      <c r="B454" s="33" t="s">
        <v>18</v>
      </c>
      <c r="C454" s="33" t="s">
        <v>22</v>
      </c>
      <c r="D454" s="33">
        <v>117.95537435999999</v>
      </c>
      <c r="E454" s="33">
        <v>2.3467550199999998</v>
      </c>
      <c r="F454" s="33">
        <v>4212.0958055499996</v>
      </c>
      <c r="G454" s="33">
        <v>48.276657849999999</v>
      </c>
    </row>
    <row r="455" spans="1:7" x14ac:dyDescent="0.2">
      <c r="A455" s="32">
        <v>33635</v>
      </c>
      <c r="B455" s="33" t="s">
        <v>18</v>
      </c>
      <c r="C455" s="33" t="s">
        <v>23</v>
      </c>
      <c r="D455" s="33">
        <v>236.5383497</v>
      </c>
      <c r="E455" s="33">
        <v>21.226413340000001</v>
      </c>
      <c r="F455" s="33">
        <v>9535.8629277</v>
      </c>
      <c r="G455" s="33">
        <v>346.98830084999997</v>
      </c>
    </row>
    <row r="456" spans="1:7" x14ac:dyDescent="0.2">
      <c r="A456" s="32">
        <v>33635</v>
      </c>
      <c r="B456" s="33" t="s">
        <v>18</v>
      </c>
      <c r="C456" s="33" t="s">
        <v>24</v>
      </c>
      <c r="D456" s="33">
        <v>291.43103785</v>
      </c>
      <c r="E456" s="33">
        <v>38.066037960000003</v>
      </c>
      <c r="F456" s="33">
        <v>11992.384429080001</v>
      </c>
      <c r="G456" s="33">
        <v>670.23719400000004</v>
      </c>
    </row>
    <row r="457" spans="1:7" x14ac:dyDescent="0.2">
      <c r="A457" s="32">
        <v>33635</v>
      </c>
      <c r="B457" s="33" t="s">
        <v>18</v>
      </c>
      <c r="C457" s="33" t="s">
        <v>25</v>
      </c>
      <c r="D457" s="33">
        <v>350.97321958999999</v>
      </c>
      <c r="E457" s="33">
        <v>281.50532201999999</v>
      </c>
      <c r="F457" s="33">
        <v>13978.707721610001</v>
      </c>
      <c r="G457" s="33">
        <v>3753.62621072</v>
      </c>
    </row>
    <row r="458" spans="1:7" x14ac:dyDescent="0.2">
      <c r="A458" s="32">
        <v>33635</v>
      </c>
      <c r="B458" s="33" t="s">
        <v>18</v>
      </c>
      <c r="C458" s="33" t="s">
        <v>26</v>
      </c>
      <c r="D458" s="33">
        <v>189.98260884000001</v>
      </c>
      <c r="E458" s="33">
        <v>199.96084841000001</v>
      </c>
      <c r="F458" s="33">
        <v>7827.8107816299998</v>
      </c>
      <c r="G458" s="33">
        <v>2874.53839849</v>
      </c>
    </row>
    <row r="459" spans="1:7" x14ac:dyDescent="0.2">
      <c r="A459" s="32">
        <v>33635</v>
      </c>
      <c r="B459" s="33" t="s">
        <v>18</v>
      </c>
      <c r="C459" s="33" t="s">
        <v>27</v>
      </c>
      <c r="D459" s="33">
        <v>297.07253515000002</v>
      </c>
      <c r="E459" s="33">
        <v>26.812137029999999</v>
      </c>
      <c r="F459" s="33">
        <v>11620.91343511</v>
      </c>
      <c r="G459" s="33">
        <v>508.44010673999998</v>
      </c>
    </row>
    <row r="460" spans="1:7" x14ac:dyDescent="0.2">
      <c r="A460" s="32">
        <v>33635</v>
      </c>
      <c r="B460" s="33" t="s">
        <v>18</v>
      </c>
      <c r="C460" s="33" t="s">
        <v>28</v>
      </c>
      <c r="D460" s="33">
        <v>130.91853320000001</v>
      </c>
      <c r="E460" s="33">
        <v>21.67636005</v>
      </c>
      <c r="F460" s="33">
        <v>4817.4285321099997</v>
      </c>
      <c r="G460" s="33">
        <v>339.13970625000002</v>
      </c>
    </row>
    <row r="461" spans="1:7" x14ac:dyDescent="0.2">
      <c r="A461" s="32">
        <v>33635</v>
      </c>
      <c r="B461" s="33" t="s">
        <v>18</v>
      </c>
      <c r="C461" s="33" t="s">
        <v>29</v>
      </c>
      <c r="D461" s="33">
        <v>262.34525207000002</v>
      </c>
      <c r="E461" s="33">
        <v>36.159530150000002</v>
      </c>
      <c r="F461" s="33">
        <v>10046.06474708</v>
      </c>
      <c r="G461" s="33">
        <v>716.25051885000005</v>
      </c>
    </row>
    <row r="462" spans="1:7" x14ac:dyDescent="0.2">
      <c r="A462" s="32">
        <v>33635</v>
      </c>
      <c r="B462" s="33" t="s">
        <v>18</v>
      </c>
      <c r="C462" s="33" t="s">
        <v>30</v>
      </c>
      <c r="D462" s="33">
        <v>66.671462610000006</v>
      </c>
      <c r="E462" s="33">
        <v>14.548845549999999</v>
      </c>
      <c r="F462" s="33">
        <v>2818.26241175</v>
      </c>
      <c r="G462" s="33">
        <v>238.69677303</v>
      </c>
    </row>
    <row r="463" spans="1:7" x14ac:dyDescent="0.2">
      <c r="A463" s="32">
        <v>33635</v>
      </c>
      <c r="B463" s="33" t="s">
        <v>18</v>
      </c>
      <c r="C463" s="33" t="s">
        <v>31</v>
      </c>
      <c r="D463" s="33">
        <v>221.3211886</v>
      </c>
      <c r="E463" s="33">
        <v>57.631787359999997</v>
      </c>
      <c r="F463" s="33">
        <v>8857.1282284499994</v>
      </c>
      <c r="G463" s="33">
        <v>925.65642289000004</v>
      </c>
    </row>
    <row r="464" spans="1:7" x14ac:dyDescent="0.2">
      <c r="A464" s="32">
        <v>33635</v>
      </c>
      <c r="B464" s="33" t="s">
        <v>18</v>
      </c>
      <c r="C464" s="33" t="s">
        <v>32</v>
      </c>
      <c r="D464" s="33">
        <v>98.749746610000003</v>
      </c>
      <c r="E464" s="33">
        <v>33.256037300000003</v>
      </c>
      <c r="F464" s="33">
        <v>3868.5305461600001</v>
      </c>
      <c r="G464" s="33">
        <v>527.85580592999997</v>
      </c>
    </row>
    <row r="465" spans="1:7" x14ac:dyDescent="0.2">
      <c r="A465" s="32">
        <v>33635</v>
      </c>
      <c r="B465" s="33" t="s">
        <v>18</v>
      </c>
      <c r="C465" s="33" t="s">
        <v>33</v>
      </c>
      <c r="D465" s="33">
        <v>393.61612176</v>
      </c>
      <c r="E465" s="33">
        <v>39.307590730000001</v>
      </c>
      <c r="F465" s="33">
        <v>14216.44024186</v>
      </c>
      <c r="G465" s="33">
        <v>636.70471725000004</v>
      </c>
    </row>
    <row r="466" spans="1:7" x14ac:dyDescent="0.2">
      <c r="A466" s="32">
        <v>33635</v>
      </c>
      <c r="B466" s="33" t="s">
        <v>18</v>
      </c>
      <c r="C466" s="33" t="s">
        <v>34</v>
      </c>
      <c r="D466" s="33">
        <v>374.75884966000001</v>
      </c>
      <c r="E466" s="33">
        <v>129.67993952</v>
      </c>
      <c r="F466" s="33">
        <v>15381.068104939999</v>
      </c>
      <c r="G466" s="33">
        <v>2431.3872514300001</v>
      </c>
    </row>
    <row r="467" spans="1:7" x14ac:dyDescent="0.2">
      <c r="A467" s="32">
        <v>33635</v>
      </c>
      <c r="B467" s="33" t="s">
        <v>18</v>
      </c>
      <c r="C467" s="33" t="s">
        <v>35</v>
      </c>
      <c r="D467" s="33">
        <v>403.37072823</v>
      </c>
      <c r="E467" s="33">
        <v>229.96989206999999</v>
      </c>
      <c r="F467" s="33">
        <v>15230.24156187</v>
      </c>
      <c r="G467" s="33">
        <v>4112.2695115699998</v>
      </c>
    </row>
    <row r="468" spans="1:7" x14ac:dyDescent="0.2">
      <c r="A468" s="32">
        <v>33635</v>
      </c>
      <c r="B468" s="33" t="s">
        <v>18</v>
      </c>
      <c r="C468" s="33" t="s">
        <v>36</v>
      </c>
      <c r="D468" s="33">
        <v>47.501010209999997</v>
      </c>
      <c r="E468" s="33">
        <v>29.40519772</v>
      </c>
      <c r="F468" s="33">
        <v>1825.1075952599999</v>
      </c>
      <c r="G468" s="33">
        <v>396.10411728999998</v>
      </c>
    </row>
    <row r="469" spans="1:7" x14ac:dyDescent="0.2">
      <c r="A469" s="32">
        <v>33635</v>
      </c>
      <c r="B469" s="33" t="s">
        <v>18</v>
      </c>
      <c r="C469" s="33" t="s">
        <v>37</v>
      </c>
      <c r="D469" s="33">
        <v>203.49654042</v>
      </c>
      <c r="E469" s="33">
        <v>64.646494500000003</v>
      </c>
      <c r="F469" s="33">
        <v>8192.5285522199993</v>
      </c>
      <c r="G469" s="33">
        <v>1037.3496774099999</v>
      </c>
    </row>
    <row r="470" spans="1:7" x14ac:dyDescent="0.2">
      <c r="A470" s="32">
        <v>33635</v>
      </c>
      <c r="B470" s="33" t="s">
        <v>38</v>
      </c>
      <c r="C470" s="33" t="s">
        <v>19</v>
      </c>
      <c r="D470" s="33">
        <v>9.6294270399999995</v>
      </c>
      <c r="E470" s="33">
        <v>1.9054941599999999</v>
      </c>
      <c r="F470" s="33">
        <v>590.84829714</v>
      </c>
      <c r="G470" s="33">
        <v>28.871613140000001</v>
      </c>
    </row>
    <row r="471" spans="1:7" x14ac:dyDescent="0.2">
      <c r="A471" s="32">
        <v>33635</v>
      </c>
      <c r="B471" s="33" t="s">
        <v>38</v>
      </c>
      <c r="C471" s="33" t="s">
        <v>20</v>
      </c>
      <c r="D471" s="33">
        <v>0.68868023</v>
      </c>
      <c r="E471" s="33">
        <v>0</v>
      </c>
      <c r="F471" s="33">
        <v>28.889620260000001</v>
      </c>
      <c r="G471" s="33">
        <v>0</v>
      </c>
    </row>
    <row r="472" spans="1:7" x14ac:dyDescent="0.2">
      <c r="A472" s="32">
        <v>33635</v>
      </c>
      <c r="B472" s="33" t="s">
        <v>38</v>
      </c>
      <c r="C472" s="33" t="s">
        <v>21</v>
      </c>
      <c r="D472" s="33">
        <v>30.743671299999999</v>
      </c>
      <c r="E472" s="33">
        <v>4.6115724499999997</v>
      </c>
      <c r="F472" s="33">
        <v>1609.4916594399999</v>
      </c>
      <c r="G472" s="33">
        <v>69.281297080000002</v>
      </c>
    </row>
    <row r="473" spans="1:7" x14ac:dyDescent="0.2">
      <c r="A473" s="32">
        <v>33635</v>
      </c>
      <c r="B473" s="33" t="s">
        <v>38</v>
      </c>
      <c r="C473" s="33" t="s">
        <v>22</v>
      </c>
      <c r="D473" s="33">
        <v>0.34391961999999998</v>
      </c>
      <c r="E473" s="33">
        <v>0.24702399</v>
      </c>
      <c r="F473" s="33">
        <v>15.75065757</v>
      </c>
      <c r="G473" s="33">
        <v>1.48214394</v>
      </c>
    </row>
    <row r="474" spans="1:7" x14ac:dyDescent="0.2">
      <c r="A474" s="32">
        <v>33635</v>
      </c>
      <c r="B474" s="33" t="s">
        <v>38</v>
      </c>
      <c r="C474" s="33" t="s">
        <v>23</v>
      </c>
      <c r="D474" s="33">
        <v>25.22597124</v>
      </c>
      <c r="E474" s="33">
        <v>4.3765143100000001</v>
      </c>
      <c r="F474" s="33">
        <v>1276.7620348299999</v>
      </c>
      <c r="G474" s="33">
        <v>64.974188580000003</v>
      </c>
    </row>
    <row r="475" spans="1:7" x14ac:dyDescent="0.2">
      <c r="A475" s="32">
        <v>33635</v>
      </c>
      <c r="B475" s="33" t="s">
        <v>38</v>
      </c>
      <c r="C475" s="33" t="s">
        <v>24</v>
      </c>
      <c r="D475" s="33">
        <v>20.945517349999999</v>
      </c>
      <c r="E475" s="33">
        <v>4.1020096099999996</v>
      </c>
      <c r="F475" s="33">
        <v>1089.86413115</v>
      </c>
      <c r="G475" s="33">
        <v>69.858063389999998</v>
      </c>
    </row>
    <row r="476" spans="1:7" x14ac:dyDescent="0.2">
      <c r="A476" s="32">
        <v>33635</v>
      </c>
      <c r="B476" s="33" t="s">
        <v>38</v>
      </c>
      <c r="C476" s="33" t="s">
        <v>25</v>
      </c>
      <c r="D476" s="33">
        <v>37.671243089999997</v>
      </c>
      <c r="E476" s="33">
        <v>5.05766545</v>
      </c>
      <c r="F476" s="33">
        <v>2084.5847853599998</v>
      </c>
      <c r="G476" s="33">
        <v>92.58476435</v>
      </c>
    </row>
    <row r="477" spans="1:7" x14ac:dyDescent="0.2">
      <c r="A477" s="32">
        <v>33635</v>
      </c>
      <c r="B477" s="33" t="s">
        <v>38</v>
      </c>
      <c r="C477" s="33" t="s">
        <v>26</v>
      </c>
      <c r="D477" s="33">
        <v>15.800151140000001</v>
      </c>
      <c r="E477" s="33">
        <v>2.9285324799999999</v>
      </c>
      <c r="F477" s="33">
        <v>1051.7893054399999</v>
      </c>
      <c r="G477" s="33">
        <v>41.814993780000002</v>
      </c>
    </row>
    <row r="478" spans="1:7" x14ac:dyDescent="0.2">
      <c r="A478" s="32">
        <v>33635</v>
      </c>
      <c r="B478" s="33" t="s">
        <v>38</v>
      </c>
      <c r="C478" s="33" t="s">
        <v>27</v>
      </c>
      <c r="D478" s="33">
        <v>6.9190169700000004</v>
      </c>
      <c r="E478" s="33">
        <v>0.73637105000000003</v>
      </c>
      <c r="F478" s="33">
        <v>383.19437706000002</v>
      </c>
      <c r="G478" s="33">
        <v>6.7921988999999998</v>
      </c>
    </row>
    <row r="479" spans="1:7" x14ac:dyDescent="0.2">
      <c r="A479" s="32">
        <v>33635</v>
      </c>
      <c r="B479" s="33" t="s">
        <v>38</v>
      </c>
      <c r="C479" s="33" t="s">
        <v>28</v>
      </c>
      <c r="D479" s="33">
        <v>3.6587135200000001</v>
      </c>
      <c r="E479" s="33">
        <v>0.11788281</v>
      </c>
      <c r="F479" s="33">
        <v>201.84867209000001</v>
      </c>
      <c r="G479" s="33">
        <v>1.19236578</v>
      </c>
    </row>
    <row r="480" spans="1:7" x14ac:dyDescent="0.2">
      <c r="A480" s="32">
        <v>33635</v>
      </c>
      <c r="B480" s="33" t="s">
        <v>38</v>
      </c>
      <c r="C480" s="33" t="s">
        <v>29</v>
      </c>
      <c r="D480" s="33">
        <v>6.6135163400000003</v>
      </c>
      <c r="E480" s="33">
        <v>0.63126265000000004</v>
      </c>
      <c r="F480" s="33">
        <v>349.46698644999998</v>
      </c>
      <c r="G480" s="33">
        <v>10.996167359999999</v>
      </c>
    </row>
    <row r="481" spans="1:7" x14ac:dyDescent="0.2">
      <c r="A481" s="32">
        <v>33635</v>
      </c>
      <c r="B481" s="33" t="s">
        <v>38</v>
      </c>
      <c r="C481" s="33" t="s">
        <v>30</v>
      </c>
      <c r="D481" s="33">
        <v>7.2273554899999999</v>
      </c>
      <c r="E481" s="33">
        <v>0.80328569999999999</v>
      </c>
      <c r="F481" s="33">
        <v>374.72792220999997</v>
      </c>
      <c r="G481" s="33">
        <v>11.397211349999999</v>
      </c>
    </row>
    <row r="482" spans="1:7" x14ac:dyDescent="0.2">
      <c r="A482" s="32">
        <v>33635</v>
      </c>
      <c r="B482" s="33" t="s">
        <v>38</v>
      </c>
      <c r="C482" s="33" t="s">
        <v>31</v>
      </c>
      <c r="D482" s="33">
        <v>19.59266818</v>
      </c>
      <c r="E482" s="33">
        <v>2.3297258599999999</v>
      </c>
      <c r="F482" s="33">
        <v>1023.15516352</v>
      </c>
      <c r="G482" s="33">
        <v>40.693419900000002</v>
      </c>
    </row>
    <row r="483" spans="1:7" x14ac:dyDescent="0.2">
      <c r="A483" s="32">
        <v>33635</v>
      </c>
      <c r="B483" s="33" t="s">
        <v>38</v>
      </c>
      <c r="C483" s="33" t="s">
        <v>32</v>
      </c>
      <c r="D483" s="33">
        <v>7.7979717500000003</v>
      </c>
      <c r="E483" s="33">
        <v>0.94086639999999999</v>
      </c>
      <c r="F483" s="33">
        <v>411.26809974999998</v>
      </c>
      <c r="G483" s="33">
        <v>19.970643920000001</v>
      </c>
    </row>
    <row r="484" spans="1:7" x14ac:dyDescent="0.2">
      <c r="A484" s="32">
        <v>33635</v>
      </c>
      <c r="B484" s="33" t="s">
        <v>38</v>
      </c>
      <c r="C484" s="33" t="s">
        <v>33</v>
      </c>
      <c r="D484" s="33">
        <v>1.9387045599999999</v>
      </c>
      <c r="E484" s="33">
        <v>0.41695304</v>
      </c>
      <c r="F484" s="33">
        <v>104.11515545</v>
      </c>
      <c r="G484" s="33">
        <v>4.6850588399999999</v>
      </c>
    </row>
    <row r="485" spans="1:7" x14ac:dyDescent="0.2">
      <c r="A485" s="32">
        <v>33635</v>
      </c>
      <c r="B485" s="33" t="s">
        <v>38</v>
      </c>
      <c r="C485" s="33" t="s">
        <v>34</v>
      </c>
      <c r="D485" s="33">
        <v>1.28689225</v>
      </c>
      <c r="E485" s="33">
        <v>4.9283920000000002E-2</v>
      </c>
      <c r="F485" s="33">
        <v>61.917635900000001</v>
      </c>
      <c r="G485" s="33">
        <v>1.0057121</v>
      </c>
    </row>
    <row r="486" spans="1:7" x14ac:dyDescent="0.2">
      <c r="A486" s="32">
        <v>33635</v>
      </c>
      <c r="B486" s="33" t="s">
        <v>38</v>
      </c>
      <c r="C486" s="33" t="s">
        <v>35</v>
      </c>
      <c r="D486" s="33">
        <v>14.488957449999999</v>
      </c>
      <c r="E486" s="33">
        <v>1.0041706100000001</v>
      </c>
      <c r="F486" s="33">
        <v>769.51065973000004</v>
      </c>
      <c r="G486" s="33">
        <v>16.273194289999999</v>
      </c>
    </row>
    <row r="487" spans="1:7" x14ac:dyDescent="0.2">
      <c r="A487" s="32">
        <v>33635</v>
      </c>
      <c r="B487" s="33" t="s">
        <v>38</v>
      </c>
      <c r="C487" s="33" t="s">
        <v>36</v>
      </c>
      <c r="D487" s="33">
        <v>4.0325499699999998</v>
      </c>
      <c r="E487" s="33">
        <v>0.25422233</v>
      </c>
      <c r="F487" s="33">
        <v>215.49121178999999</v>
      </c>
      <c r="G487" s="33">
        <v>4.3545597699999998</v>
      </c>
    </row>
    <row r="488" spans="1:7" x14ac:dyDescent="0.2">
      <c r="A488" s="32">
        <v>33635</v>
      </c>
      <c r="B488" s="33" t="s">
        <v>38</v>
      </c>
      <c r="C488" s="33" t="s">
        <v>37</v>
      </c>
      <c r="D488" s="33">
        <v>16.222353989999998</v>
      </c>
      <c r="E488" s="33">
        <v>2.5547878900000001</v>
      </c>
      <c r="F488" s="33">
        <v>849.68213913</v>
      </c>
      <c r="G488" s="33">
        <v>39.273173550000003</v>
      </c>
    </row>
    <row r="489" spans="1:7" x14ac:dyDescent="0.2">
      <c r="A489" s="32">
        <v>33635</v>
      </c>
      <c r="B489" s="33" t="s">
        <v>39</v>
      </c>
      <c r="C489" s="33" t="s">
        <v>19</v>
      </c>
      <c r="D489" s="33">
        <v>9.4181073000000008</v>
      </c>
      <c r="E489" s="33">
        <v>2.9203102400000001</v>
      </c>
      <c r="F489" s="33">
        <v>467.26635462000002</v>
      </c>
      <c r="G489" s="33">
        <v>51.564762790000003</v>
      </c>
    </row>
    <row r="490" spans="1:7" x14ac:dyDescent="0.2">
      <c r="A490" s="32">
        <v>33635</v>
      </c>
      <c r="B490" s="33" t="s">
        <v>39</v>
      </c>
      <c r="C490" s="33" t="s">
        <v>20</v>
      </c>
      <c r="D490" s="33">
        <v>0.49114334999999998</v>
      </c>
      <c r="E490" s="33">
        <v>0</v>
      </c>
      <c r="F490" s="33">
        <v>27.242936369999999</v>
      </c>
      <c r="G490" s="33">
        <v>0</v>
      </c>
    </row>
    <row r="491" spans="1:7" x14ac:dyDescent="0.2">
      <c r="A491" s="32">
        <v>33635</v>
      </c>
      <c r="B491" s="33" t="s">
        <v>39</v>
      </c>
      <c r="C491" s="33" t="s">
        <v>21</v>
      </c>
      <c r="D491" s="33">
        <v>6.8499170300000003</v>
      </c>
      <c r="E491" s="33">
        <v>1.1186567599999999</v>
      </c>
      <c r="F491" s="33">
        <v>353.09069221999999</v>
      </c>
      <c r="G491" s="33">
        <v>21.202182140000001</v>
      </c>
    </row>
    <row r="492" spans="1:7" x14ac:dyDescent="0.2">
      <c r="A492" s="32">
        <v>33635</v>
      </c>
      <c r="B492" s="33" t="s">
        <v>39</v>
      </c>
      <c r="C492" s="33" t="s">
        <v>23</v>
      </c>
      <c r="D492" s="33">
        <v>17.35170711</v>
      </c>
      <c r="E492" s="33">
        <v>4.0603474400000001</v>
      </c>
      <c r="F492" s="33">
        <v>783.23536718000003</v>
      </c>
      <c r="G492" s="33">
        <v>57.28700001</v>
      </c>
    </row>
    <row r="493" spans="1:7" x14ac:dyDescent="0.2">
      <c r="A493" s="32">
        <v>33635</v>
      </c>
      <c r="B493" s="33" t="s">
        <v>39</v>
      </c>
      <c r="C493" s="33" t="s">
        <v>24</v>
      </c>
      <c r="D493" s="33">
        <v>7.1878702700000003</v>
      </c>
      <c r="E493" s="33">
        <v>1.9732993400000001</v>
      </c>
      <c r="F493" s="33">
        <v>328.90597487000002</v>
      </c>
      <c r="G493" s="33">
        <v>31.524129640000002</v>
      </c>
    </row>
    <row r="494" spans="1:7" x14ac:dyDescent="0.2">
      <c r="A494" s="32">
        <v>33635</v>
      </c>
      <c r="B494" s="33" t="s">
        <v>39</v>
      </c>
      <c r="C494" s="33" t="s">
        <v>25</v>
      </c>
      <c r="D494" s="33">
        <v>10.94736161</v>
      </c>
      <c r="E494" s="33">
        <v>1.7288390199999999</v>
      </c>
      <c r="F494" s="33">
        <v>574.62605092000001</v>
      </c>
      <c r="G494" s="33">
        <v>24.303358880000001</v>
      </c>
    </row>
    <row r="495" spans="1:7" x14ac:dyDescent="0.2">
      <c r="A495" s="32">
        <v>33635</v>
      </c>
      <c r="B495" s="33" t="s">
        <v>39</v>
      </c>
      <c r="C495" s="33" t="s">
        <v>26</v>
      </c>
      <c r="D495" s="33">
        <v>1.6163696700000001</v>
      </c>
      <c r="E495" s="33">
        <v>0.15421066</v>
      </c>
      <c r="F495" s="33">
        <v>89.794212689999995</v>
      </c>
      <c r="G495" s="33">
        <v>2.5668842999999999</v>
      </c>
    </row>
    <row r="496" spans="1:7" x14ac:dyDescent="0.2">
      <c r="A496" s="32">
        <v>33635</v>
      </c>
      <c r="B496" s="33" t="s">
        <v>39</v>
      </c>
      <c r="C496" s="33" t="s">
        <v>27</v>
      </c>
      <c r="D496" s="33">
        <v>6.8162437499999999</v>
      </c>
      <c r="E496" s="33">
        <v>1.4407017799999999</v>
      </c>
      <c r="F496" s="33">
        <v>337.36605229999998</v>
      </c>
      <c r="G496" s="33">
        <v>12.422616659999999</v>
      </c>
    </row>
    <row r="497" spans="1:7" x14ac:dyDescent="0.2">
      <c r="A497" s="32">
        <v>33635</v>
      </c>
      <c r="B497" s="33" t="s">
        <v>39</v>
      </c>
      <c r="C497" s="33" t="s">
        <v>28</v>
      </c>
      <c r="D497" s="33">
        <v>1.9936409500000001</v>
      </c>
      <c r="E497" s="33">
        <v>0.49782362000000002</v>
      </c>
      <c r="F497" s="33">
        <v>96.182489559999993</v>
      </c>
      <c r="G497" s="33">
        <v>3.89233647</v>
      </c>
    </row>
    <row r="498" spans="1:7" x14ac:dyDescent="0.2">
      <c r="A498" s="32">
        <v>33635</v>
      </c>
      <c r="B498" s="33" t="s">
        <v>39</v>
      </c>
      <c r="C498" s="33" t="s">
        <v>29</v>
      </c>
      <c r="D498" s="33">
        <v>2.7602572200000002</v>
      </c>
      <c r="E498" s="33">
        <v>1.4093560599999999</v>
      </c>
      <c r="F498" s="33">
        <v>114.30786008</v>
      </c>
      <c r="G498" s="33">
        <v>23.437331619999998</v>
      </c>
    </row>
    <row r="499" spans="1:7" x14ac:dyDescent="0.2">
      <c r="A499" s="32">
        <v>33635</v>
      </c>
      <c r="B499" s="33" t="s">
        <v>39</v>
      </c>
      <c r="C499" s="33" t="s">
        <v>30</v>
      </c>
      <c r="D499" s="33">
        <v>3.6418716400000002</v>
      </c>
      <c r="E499" s="33">
        <v>1.4902860499999999</v>
      </c>
      <c r="F499" s="33">
        <v>185.93007481999999</v>
      </c>
      <c r="G499" s="33">
        <v>27.75619228</v>
      </c>
    </row>
    <row r="500" spans="1:7" x14ac:dyDescent="0.2">
      <c r="A500" s="32">
        <v>33635</v>
      </c>
      <c r="B500" s="33" t="s">
        <v>39</v>
      </c>
      <c r="C500" s="33" t="s">
        <v>31</v>
      </c>
      <c r="D500" s="33">
        <v>12.072573090000001</v>
      </c>
      <c r="E500" s="33">
        <v>3.6074454899999999</v>
      </c>
      <c r="F500" s="33">
        <v>554.00133528000003</v>
      </c>
      <c r="G500" s="33">
        <v>64.298862349999993</v>
      </c>
    </row>
    <row r="501" spans="1:7" x14ac:dyDescent="0.2">
      <c r="A501" s="32">
        <v>33635</v>
      </c>
      <c r="B501" s="33" t="s">
        <v>39</v>
      </c>
      <c r="C501" s="33" t="s">
        <v>32</v>
      </c>
      <c r="D501" s="33">
        <v>5.2754908800000004</v>
      </c>
      <c r="E501" s="33">
        <v>2.0380272499999998</v>
      </c>
      <c r="F501" s="33">
        <v>249.50172866</v>
      </c>
      <c r="G501" s="33">
        <v>36.316833610000003</v>
      </c>
    </row>
    <row r="502" spans="1:7" x14ac:dyDescent="0.2">
      <c r="A502" s="32">
        <v>33635</v>
      </c>
      <c r="B502" s="33" t="s">
        <v>39</v>
      </c>
      <c r="C502" s="33" t="s">
        <v>33</v>
      </c>
      <c r="D502" s="33">
        <v>0.86047998000000003</v>
      </c>
      <c r="E502" s="33">
        <v>0.29686901999999998</v>
      </c>
      <c r="F502" s="33">
        <v>40.787277539999998</v>
      </c>
      <c r="G502" s="33">
        <v>4.7594147400000004</v>
      </c>
    </row>
    <row r="503" spans="1:7" x14ac:dyDescent="0.2">
      <c r="A503" s="32">
        <v>33635</v>
      </c>
      <c r="B503" s="33" t="s">
        <v>39</v>
      </c>
      <c r="C503" s="33" t="s">
        <v>34</v>
      </c>
      <c r="D503" s="33">
        <v>0.48358737000000002</v>
      </c>
      <c r="E503" s="33">
        <v>0.91018621</v>
      </c>
      <c r="F503" s="33">
        <v>23.523771379999999</v>
      </c>
      <c r="G503" s="33">
        <v>7.6902265700000001</v>
      </c>
    </row>
    <row r="504" spans="1:7" x14ac:dyDescent="0.2">
      <c r="A504" s="32">
        <v>33635</v>
      </c>
      <c r="B504" s="33" t="s">
        <v>39</v>
      </c>
      <c r="C504" s="33" t="s">
        <v>35</v>
      </c>
      <c r="D504" s="33">
        <v>2.7777394599999998</v>
      </c>
      <c r="E504" s="33">
        <v>0.24209963000000001</v>
      </c>
      <c r="F504" s="33">
        <v>142.83866785999999</v>
      </c>
      <c r="G504" s="33">
        <v>3.9616757900000001</v>
      </c>
    </row>
    <row r="505" spans="1:7" x14ac:dyDescent="0.2">
      <c r="A505" s="32">
        <v>33635</v>
      </c>
      <c r="B505" s="33" t="s">
        <v>39</v>
      </c>
      <c r="C505" s="33" t="s">
        <v>36</v>
      </c>
      <c r="D505" s="33">
        <v>1.818743</v>
      </c>
      <c r="E505" s="33">
        <v>0.30116688000000003</v>
      </c>
      <c r="F505" s="33">
        <v>86.924693649999995</v>
      </c>
      <c r="G505" s="33">
        <v>2.12637426</v>
      </c>
    </row>
    <row r="506" spans="1:7" x14ac:dyDescent="0.2">
      <c r="A506" s="32">
        <v>33635</v>
      </c>
      <c r="B506" s="33" t="s">
        <v>39</v>
      </c>
      <c r="C506" s="33" t="s">
        <v>37</v>
      </c>
      <c r="D506" s="33">
        <v>4.0400095199999999</v>
      </c>
      <c r="E506" s="33">
        <v>1.43584734</v>
      </c>
      <c r="F506" s="33">
        <v>205.05675156000001</v>
      </c>
      <c r="G506" s="33">
        <v>23.543348219999999</v>
      </c>
    </row>
    <row r="507" spans="1:7" x14ac:dyDescent="0.2">
      <c r="A507" s="32">
        <v>33635</v>
      </c>
      <c r="B507" s="33" t="s">
        <v>40</v>
      </c>
      <c r="C507" s="33" t="s">
        <v>19</v>
      </c>
      <c r="D507" s="33">
        <v>37.766483289999996</v>
      </c>
      <c r="E507" s="33">
        <v>8.0358654999999999</v>
      </c>
      <c r="F507" s="33">
        <v>2212.9001282600002</v>
      </c>
      <c r="G507" s="33">
        <v>89.663969809999998</v>
      </c>
    </row>
    <row r="508" spans="1:7" x14ac:dyDescent="0.2">
      <c r="A508" s="32">
        <v>33635</v>
      </c>
      <c r="B508" s="33" t="s">
        <v>40</v>
      </c>
      <c r="C508" s="33" t="s">
        <v>20</v>
      </c>
      <c r="D508" s="33">
        <v>0.5636137</v>
      </c>
      <c r="E508" s="33">
        <v>0.53363841000000001</v>
      </c>
      <c r="F508" s="33">
        <v>22.49697433</v>
      </c>
      <c r="G508" s="33">
        <v>11.836608569999999</v>
      </c>
    </row>
    <row r="509" spans="1:7" x14ac:dyDescent="0.2">
      <c r="A509" s="32">
        <v>33635</v>
      </c>
      <c r="B509" s="33" t="s">
        <v>40</v>
      </c>
      <c r="C509" s="33" t="s">
        <v>21</v>
      </c>
      <c r="D509" s="33">
        <v>21.884969569999999</v>
      </c>
      <c r="E509" s="33">
        <v>3.0207230699999998</v>
      </c>
      <c r="F509" s="33">
        <v>1100.6117427500001</v>
      </c>
      <c r="G509" s="33">
        <v>38.82231221</v>
      </c>
    </row>
    <row r="510" spans="1:7" x14ac:dyDescent="0.2">
      <c r="A510" s="32">
        <v>33635</v>
      </c>
      <c r="B510" s="33" t="s">
        <v>40</v>
      </c>
      <c r="C510" s="33" t="s">
        <v>22</v>
      </c>
      <c r="D510" s="33">
        <v>2.74731E-2</v>
      </c>
      <c r="E510" s="33">
        <v>3.8583760000000002E-2</v>
      </c>
      <c r="F510" s="33">
        <v>1.37365476</v>
      </c>
      <c r="G510" s="33">
        <v>0.44071895</v>
      </c>
    </row>
    <row r="511" spans="1:7" x14ac:dyDescent="0.2">
      <c r="A511" s="32">
        <v>33635</v>
      </c>
      <c r="B511" s="33" t="s">
        <v>40</v>
      </c>
      <c r="C511" s="33" t="s">
        <v>23</v>
      </c>
      <c r="D511" s="33">
        <v>28.651705419999999</v>
      </c>
      <c r="E511" s="33">
        <v>5.1625194399999996</v>
      </c>
      <c r="F511" s="33">
        <v>1287.39138153</v>
      </c>
      <c r="G511" s="33">
        <v>59.710910720000001</v>
      </c>
    </row>
    <row r="512" spans="1:7" x14ac:dyDescent="0.2">
      <c r="A512" s="32">
        <v>33635</v>
      </c>
      <c r="B512" s="33" t="s">
        <v>40</v>
      </c>
      <c r="C512" s="33" t="s">
        <v>24</v>
      </c>
      <c r="D512" s="33">
        <v>9.83087892</v>
      </c>
      <c r="E512" s="33">
        <v>2.2978376300000001</v>
      </c>
      <c r="F512" s="33">
        <v>508.89971648</v>
      </c>
      <c r="G512" s="33">
        <v>36.141396319999998</v>
      </c>
    </row>
    <row r="513" spans="1:7" x14ac:dyDescent="0.2">
      <c r="A513" s="32">
        <v>33635</v>
      </c>
      <c r="B513" s="33" t="s">
        <v>40</v>
      </c>
      <c r="C513" s="33" t="s">
        <v>25</v>
      </c>
      <c r="D513" s="33">
        <v>49.152455029999999</v>
      </c>
      <c r="E513" s="33">
        <v>7.25627551</v>
      </c>
      <c r="F513" s="33">
        <v>2768.9244028899998</v>
      </c>
      <c r="G513" s="33">
        <v>124.27970485</v>
      </c>
    </row>
    <row r="514" spans="1:7" x14ac:dyDescent="0.2">
      <c r="A514" s="32">
        <v>33635</v>
      </c>
      <c r="B514" s="33" t="s">
        <v>40</v>
      </c>
      <c r="C514" s="33" t="s">
        <v>26</v>
      </c>
      <c r="D514" s="33">
        <v>27.95442019</v>
      </c>
      <c r="E514" s="33">
        <v>3.66873191</v>
      </c>
      <c r="F514" s="33">
        <v>1835.42331743</v>
      </c>
      <c r="G514" s="33">
        <v>51.31882555</v>
      </c>
    </row>
    <row r="515" spans="1:7" x14ac:dyDescent="0.2">
      <c r="A515" s="32">
        <v>33635</v>
      </c>
      <c r="B515" s="33" t="s">
        <v>40</v>
      </c>
      <c r="C515" s="33" t="s">
        <v>27</v>
      </c>
      <c r="D515" s="33">
        <v>9.2151084500000007</v>
      </c>
      <c r="E515" s="33">
        <v>2.8227429900000001</v>
      </c>
      <c r="F515" s="33">
        <v>438.51207832</v>
      </c>
      <c r="G515" s="33">
        <v>34.259690970000001</v>
      </c>
    </row>
    <row r="516" spans="1:7" x14ac:dyDescent="0.2">
      <c r="A516" s="32">
        <v>33635</v>
      </c>
      <c r="B516" s="33" t="s">
        <v>40</v>
      </c>
      <c r="C516" s="33" t="s">
        <v>28</v>
      </c>
      <c r="D516" s="33">
        <v>1.78231494</v>
      </c>
      <c r="E516" s="33">
        <v>0.14161936</v>
      </c>
      <c r="F516" s="33">
        <v>92.107764000000003</v>
      </c>
      <c r="G516" s="33">
        <v>2.5480067499999999</v>
      </c>
    </row>
    <row r="517" spans="1:7" x14ac:dyDescent="0.2">
      <c r="A517" s="32">
        <v>33635</v>
      </c>
      <c r="B517" s="33" t="s">
        <v>40</v>
      </c>
      <c r="C517" s="33" t="s">
        <v>29</v>
      </c>
      <c r="D517" s="33">
        <v>2.6802730800000001</v>
      </c>
      <c r="E517" s="33">
        <v>0.29339293999999999</v>
      </c>
      <c r="F517" s="33">
        <v>141.7885412</v>
      </c>
      <c r="G517" s="33">
        <v>4.02461658</v>
      </c>
    </row>
    <row r="518" spans="1:7" x14ac:dyDescent="0.2">
      <c r="A518" s="32">
        <v>33635</v>
      </c>
      <c r="B518" s="33" t="s">
        <v>40</v>
      </c>
      <c r="C518" s="33" t="s">
        <v>30</v>
      </c>
      <c r="D518" s="33">
        <v>3.3002163499999999</v>
      </c>
      <c r="E518" s="33">
        <v>0.25731685999999998</v>
      </c>
      <c r="F518" s="33">
        <v>167.02394247000001</v>
      </c>
      <c r="G518" s="33">
        <v>2.65022628</v>
      </c>
    </row>
    <row r="519" spans="1:7" x14ac:dyDescent="0.2">
      <c r="A519" s="32">
        <v>33635</v>
      </c>
      <c r="B519" s="33" t="s">
        <v>40</v>
      </c>
      <c r="C519" s="33" t="s">
        <v>31</v>
      </c>
      <c r="D519" s="33">
        <v>25.360946330000001</v>
      </c>
      <c r="E519" s="33">
        <v>2.4518447399999999</v>
      </c>
      <c r="F519" s="33">
        <v>1270.16852088</v>
      </c>
      <c r="G519" s="33">
        <v>34.841651689999999</v>
      </c>
    </row>
    <row r="520" spans="1:7" x14ac:dyDescent="0.2">
      <c r="A520" s="32">
        <v>33635</v>
      </c>
      <c r="B520" s="33" t="s">
        <v>40</v>
      </c>
      <c r="C520" s="33" t="s">
        <v>32</v>
      </c>
      <c r="D520" s="33">
        <v>6.3004728400000003</v>
      </c>
      <c r="E520" s="33">
        <v>1.4750967800000001</v>
      </c>
      <c r="F520" s="33">
        <v>298.80381799999998</v>
      </c>
      <c r="G520" s="33">
        <v>22.797553799999999</v>
      </c>
    </row>
    <row r="521" spans="1:7" x14ac:dyDescent="0.2">
      <c r="A521" s="32">
        <v>33635</v>
      </c>
      <c r="B521" s="33" t="s">
        <v>40</v>
      </c>
      <c r="C521" s="33" t="s">
        <v>33</v>
      </c>
      <c r="D521" s="33">
        <v>0.82308435000000002</v>
      </c>
      <c r="E521" s="33">
        <v>0.39993416999999998</v>
      </c>
      <c r="F521" s="33">
        <v>40.764670010000003</v>
      </c>
      <c r="G521" s="33">
        <v>5.1933951499999997</v>
      </c>
    </row>
    <row r="522" spans="1:7" x14ac:dyDescent="0.2">
      <c r="A522" s="32">
        <v>33635</v>
      </c>
      <c r="B522" s="33" t="s">
        <v>40</v>
      </c>
      <c r="C522" s="33" t="s">
        <v>34</v>
      </c>
      <c r="D522" s="33">
        <v>1.85927716</v>
      </c>
      <c r="E522" s="33">
        <v>1.05204432</v>
      </c>
      <c r="F522" s="33">
        <v>96.232529260000007</v>
      </c>
      <c r="G522" s="33">
        <v>11.17040386</v>
      </c>
    </row>
    <row r="523" spans="1:7" x14ac:dyDescent="0.2">
      <c r="A523" s="32">
        <v>33635</v>
      </c>
      <c r="B523" s="33" t="s">
        <v>40</v>
      </c>
      <c r="C523" s="33" t="s">
        <v>35</v>
      </c>
      <c r="D523" s="33">
        <v>11.40037025</v>
      </c>
      <c r="E523" s="33">
        <v>2.8672794499999998</v>
      </c>
      <c r="F523" s="33">
        <v>559.78332659</v>
      </c>
      <c r="G523" s="33">
        <v>48.547739030000002</v>
      </c>
    </row>
    <row r="524" spans="1:7" x14ac:dyDescent="0.2">
      <c r="A524" s="32">
        <v>33635</v>
      </c>
      <c r="B524" s="33" t="s">
        <v>40</v>
      </c>
      <c r="C524" s="33" t="s">
        <v>36</v>
      </c>
      <c r="D524" s="33">
        <v>4.70083216</v>
      </c>
      <c r="E524" s="33">
        <v>0.91172794000000001</v>
      </c>
      <c r="F524" s="33">
        <v>266.71114107</v>
      </c>
      <c r="G524" s="33">
        <v>16.962769949999998</v>
      </c>
    </row>
    <row r="525" spans="1:7" x14ac:dyDescent="0.2">
      <c r="A525" s="32">
        <v>33635</v>
      </c>
      <c r="B525" s="33" t="s">
        <v>40</v>
      </c>
      <c r="C525" s="33" t="s">
        <v>37</v>
      </c>
      <c r="D525" s="33">
        <v>19.15254689</v>
      </c>
      <c r="E525" s="33">
        <v>3.9510029800000002</v>
      </c>
      <c r="F525" s="33">
        <v>966.57117847999996</v>
      </c>
      <c r="G525" s="33">
        <v>60.757514659999998</v>
      </c>
    </row>
    <row r="526" spans="1:7" x14ac:dyDescent="0.2">
      <c r="A526" s="32">
        <v>33635</v>
      </c>
      <c r="B526" s="33" t="s">
        <v>41</v>
      </c>
      <c r="C526" s="33" t="s">
        <v>19</v>
      </c>
      <c r="D526" s="33">
        <v>143.92379142999999</v>
      </c>
      <c r="E526" s="33">
        <v>34.471738029999997</v>
      </c>
      <c r="F526" s="33">
        <v>7897.0001687000004</v>
      </c>
      <c r="G526" s="33">
        <v>454.83614668000001</v>
      </c>
    </row>
    <row r="527" spans="1:7" x14ac:dyDescent="0.2">
      <c r="A527" s="32">
        <v>33635</v>
      </c>
      <c r="B527" s="33" t="s">
        <v>41</v>
      </c>
      <c r="C527" s="33" t="s">
        <v>20</v>
      </c>
      <c r="D527" s="33">
        <v>1.0419693999999999</v>
      </c>
      <c r="E527" s="33">
        <v>0</v>
      </c>
      <c r="F527" s="33">
        <v>48.977624890000001</v>
      </c>
      <c r="G527" s="33">
        <v>0</v>
      </c>
    </row>
    <row r="528" spans="1:7" x14ac:dyDescent="0.2">
      <c r="A528" s="32">
        <v>33635</v>
      </c>
      <c r="B528" s="33" t="s">
        <v>41</v>
      </c>
      <c r="C528" s="33" t="s">
        <v>21</v>
      </c>
      <c r="D528" s="33">
        <v>32.822529350000003</v>
      </c>
      <c r="E528" s="33">
        <v>11.339181249999999</v>
      </c>
      <c r="F528" s="33">
        <v>1479.3603652300001</v>
      </c>
      <c r="G528" s="33">
        <v>146.73391508</v>
      </c>
    </row>
    <row r="529" spans="1:7" x14ac:dyDescent="0.2">
      <c r="A529" s="32">
        <v>33635</v>
      </c>
      <c r="B529" s="33" t="s">
        <v>41</v>
      </c>
      <c r="C529" s="33" t="s">
        <v>22</v>
      </c>
      <c r="D529" s="33">
        <v>0.27273866000000002</v>
      </c>
      <c r="E529" s="33">
        <v>6.0832030000000002E-2</v>
      </c>
      <c r="F529" s="33">
        <v>14.999908570000001</v>
      </c>
      <c r="G529" s="33">
        <v>1.34979903</v>
      </c>
    </row>
    <row r="530" spans="1:7" x14ac:dyDescent="0.2">
      <c r="A530" s="32">
        <v>33635</v>
      </c>
      <c r="B530" s="33" t="s">
        <v>41</v>
      </c>
      <c r="C530" s="33" t="s">
        <v>23</v>
      </c>
      <c r="D530" s="33">
        <v>134.25778138999999</v>
      </c>
      <c r="E530" s="33">
        <v>30.926132469999999</v>
      </c>
      <c r="F530" s="33">
        <v>4958.6534618300002</v>
      </c>
      <c r="G530" s="33">
        <v>371.11979467999998</v>
      </c>
    </row>
    <row r="531" spans="1:7" x14ac:dyDescent="0.2">
      <c r="A531" s="32">
        <v>33635</v>
      </c>
      <c r="B531" s="33" t="s">
        <v>41</v>
      </c>
      <c r="C531" s="33" t="s">
        <v>24</v>
      </c>
      <c r="D531" s="33">
        <v>16.975635929999999</v>
      </c>
      <c r="E531" s="33">
        <v>10.905377959999999</v>
      </c>
      <c r="F531" s="33">
        <v>816.63326791999998</v>
      </c>
      <c r="G531" s="33">
        <v>112.63157932</v>
      </c>
    </row>
    <row r="532" spans="1:7" x14ac:dyDescent="0.2">
      <c r="A532" s="32">
        <v>33635</v>
      </c>
      <c r="B532" s="33" t="s">
        <v>41</v>
      </c>
      <c r="C532" s="33" t="s">
        <v>25</v>
      </c>
      <c r="D532" s="33">
        <v>61.015669690000003</v>
      </c>
      <c r="E532" s="33">
        <v>25.47686337</v>
      </c>
      <c r="F532" s="33">
        <v>3298.1463892400002</v>
      </c>
      <c r="G532" s="33">
        <v>324.78314756999998</v>
      </c>
    </row>
    <row r="533" spans="1:7" x14ac:dyDescent="0.2">
      <c r="A533" s="32">
        <v>33635</v>
      </c>
      <c r="B533" s="33" t="s">
        <v>41</v>
      </c>
      <c r="C533" s="33" t="s">
        <v>26</v>
      </c>
      <c r="D533" s="33">
        <v>18.10519729</v>
      </c>
      <c r="E533" s="33">
        <v>3.7296886499999999</v>
      </c>
      <c r="F533" s="33">
        <v>1166.7000117800001</v>
      </c>
      <c r="G533" s="33">
        <v>56.672785480000002</v>
      </c>
    </row>
    <row r="534" spans="1:7" x14ac:dyDescent="0.2">
      <c r="A534" s="32">
        <v>33635</v>
      </c>
      <c r="B534" s="33" t="s">
        <v>41</v>
      </c>
      <c r="C534" s="33" t="s">
        <v>27</v>
      </c>
      <c r="D534" s="33">
        <v>38.95829767</v>
      </c>
      <c r="E534" s="33">
        <v>13.532627740000001</v>
      </c>
      <c r="F534" s="33">
        <v>1820.7950171499999</v>
      </c>
      <c r="G534" s="33">
        <v>187.96679262000001</v>
      </c>
    </row>
    <row r="535" spans="1:7" x14ac:dyDescent="0.2">
      <c r="A535" s="32">
        <v>33635</v>
      </c>
      <c r="B535" s="33" t="s">
        <v>41</v>
      </c>
      <c r="C535" s="33" t="s">
        <v>28</v>
      </c>
      <c r="D535" s="33">
        <v>6.3463607700000004</v>
      </c>
      <c r="E535" s="33">
        <v>6.2102437300000002</v>
      </c>
      <c r="F535" s="33">
        <v>275.94706796000003</v>
      </c>
      <c r="G535" s="33">
        <v>90.120317580000005</v>
      </c>
    </row>
    <row r="536" spans="1:7" x14ac:dyDescent="0.2">
      <c r="A536" s="32">
        <v>33635</v>
      </c>
      <c r="B536" s="33" t="s">
        <v>41</v>
      </c>
      <c r="C536" s="33" t="s">
        <v>29</v>
      </c>
      <c r="D536" s="33">
        <v>8.4235774699999997</v>
      </c>
      <c r="E536" s="33">
        <v>2.87125801</v>
      </c>
      <c r="F536" s="33">
        <v>321.19806020999999</v>
      </c>
      <c r="G536" s="33">
        <v>41.244449469999999</v>
      </c>
    </row>
    <row r="537" spans="1:7" x14ac:dyDescent="0.2">
      <c r="A537" s="32">
        <v>33635</v>
      </c>
      <c r="B537" s="33" t="s">
        <v>41</v>
      </c>
      <c r="C537" s="33" t="s">
        <v>30</v>
      </c>
      <c r="D537" s="33">
        <v>11.00173253</v>
      </c>
      <c r="E537" s="33">
        <v>3.8486434200000001</v>
      </c>
      <c r="F537" s="33">
        <v>584.04186759000004</v>
      </c>
      <c r="G537" s="33">
        <v>42.671191030000003</v>
      </c>
    </row>
    <row r="538" spans="1:7" x14ac:dyDescent="0.2">
      <c r="A538" s="32">
        <v>33635</v>
      </c>
      <c r="B538" s="33" t="s">
        <v>41</v>
      </c>
      <c r="C538" s="33" t="s">
        <v>31</v>
      </c>
      <c r="D538" s="33">
        <v>25.34057224</v>
      </c>
      <c r="E538" s="33">
        <v>19.234389319999998</v>
      </c>
      <c r="F538" s="33">
        <v>1100.49880594</v>
      </c>
      <c r="G538" s="33">
        <v>249.94755423999999</v>
      </c>
    </row>
    <row r="539" spans="1:7" x14ac:dyDescent="0.2">
      <c r="A539" s="32">
        <v>33635</v>
      </c>
      <c r="B539" s="33" t="s">
        <v>41</v>
      </c>
      <c r="C539" s="33" t="s">
        <v>32</v>
      </c>
      <c r="D539" s="33">
        <v>13.5154484</v>
      </c>
      <c r="E539" s="33">
        <v>14.251004740000001</v>
      </c>
      <c r="F539" s="33">
        <v>597.01363759000003</v>
      </c>
      <c r="G539" s="33">
        <v>185.84106806</v>
      </c>
    </row>
    <row r="540" spans="1:7" x14ac:dyDescent="0.2">
      <c r="A540" s="32">
        <v>33635</v>
      </c>
      <c r="B540" s="33" t="s">
        <v>41</v>
      </c>
      <c r="C540" s="33" t="s">
        <v>33</v>
      </c>
      <c r="D540" s="33">
        <v>2.8181237499999998</v>
      </c>
      <c r="E540" s="33">
        <v>2.12388851</v>
      </c>
      <c r="F540" s="33">
        <v>122.80287684</v>
      </c>
      <c r="G540" s="33">
        <v>31.09301263</v>
      </c>
    </row>
    <row r="541" spans="1:7" x14ac:dyDescent="0.2">
      <c r="A541" s="32">
        <v>33635</v>
      </c>
      <c r="B541" s="33" t="s">
        <v>41</v>
      </c>
      <c r="C541" s="33" t="s">
        <v>34</v>
      </c>
      <c r="D541" s="33">
        <v>4.0934542599999997</v>
      </c>
      <c r="E541" s="33">
        <v>10.815654090000001</v>
      </c>
      <c r="F541" s="33">
        <v>160.52083594999999</v>
      </c>
      <c r="G541" s="33">
        <v>106.00457166</v>
      </c>
    </row>
    <row r="542" spans="1:7" x14ac:dyDescent="0.2">
      <c r="A542" s="32">
        <v>33635</v>
      </c>
      <c r="B542" s="33" t="s">
        <v>41</v>
      </c>
      <c r="C542" s="33" t="s">
        <v>35</v>
      </c>
      <c r="D542" s="33">
        <v>9.9163004200000007</v>
      </c>
      <c r="E542" s="33">
        <v>8.4397728300000008</v>
      </c>
      <c r="F542" s="33">
        <v>380.04695108999999</v>
      </c>
      <c r="G542" s="33">
        <v>123.23830941999999</v>
      </c>
    </row>
    <row r="543" spans="1:7" x14ac:dyDescent="0.2">
      <c r="A543" s="32">
        <v>33635</v>
      </c>
      <c r="B543" s="33" t="s">
        <v>41</v>
      </c>
      <c r="C543" s="33" t="s">
        <v>36</v>
      </c>
      <c r="D543" s="33">
        <v>7.5403375800000001</v>
      </c>
      <c r="E543" s="33">
        <v>6.10404912</v>
      </c>
      <c r="F543" s="33">
        <v>360.12979546000003</v>
      </c>
      <c r="G543" s="33">
        <v>80.27320641</v>
      </c>
    </row>
    <row r="544" spans="1:7" x14ac:dyDescent="0.2">
      <c r="A544" s="32">
        <v>33635</v>
      </c>
      <c r="B544" s="33" t="s">
        <v>41</v>
      </c>
      <c r="C544" s="33" t="s">
        <v>37</v>
      </c>
      <c r="D544" s="33">
        <v>27.767493250000001</v>
      </c>
      <c r="E544" s="33">
        <v>20.638610539999998</v>
      </c>
      <c r="F544" s="33">
        <v>1232.08229409</v>
      </c>
      <c r="G544" s="33">
        <v>244.12783962</v>
      </c>
    </row>
    <row r="545" spans="1:7" x14ac:dyDescent="0.2">
      <c r="A545" s="32">
        <v>33635</v>
      </c>
      <c r="B545" s="33" t="s">
        <v>42</v>
      </c>
      <c r="C545" s="33" t="s">
        <v>19</v>
      </c>
      <c r="D545" s="33">
        <v>7.4547786</v>
      </c>
      <c r="E545" s="33">
        <v>16.747573089999999</v>
      </c>
      <c r="F545" s="33">
        <v>360.37686664</v>
      </c>
      <c r="G545" s="33">
        <v>168.53008609</v>
      </c>
    </row>
    <row r="546" spans="1:7" x14ac:dyDescent="0.2">
      <c r="A546" s="32">
        <v>33635</v>
      </c>
      <c r="B546" s="33" t="s">
        <v>42</v>
      </c>
      <c r="C546" s="33" t="s">
        <v>21</v>
      </c>
      <c r="D546" s="33">
        <v>0.64292954999999996</v>
      </c>
      <c r="E546" s="33">
        <v>2.9132791299999998</v>
      </c>
      <c r="F546" s="33">
        <v>28.03368949</v>
      </c>
      <c r="G546" s="33">
        <v>22.278847330000001</v>
      </c>
    </row>
    <row r="547" spans="1:7" x14ac:dyDescent="0.2">
      <c r="A547" s="32">
        <v>33635</v>
      </c>
      <c r="B547" s="33" t="s">
        <v>42</v>
      </c>
      <c r="C547" s="33" t="s">
        <v>23</v>
      </c>
      <c r="D547" s="33">
        <v>2.1836316899999999</v>
      </c>
      <c r="E547" s="33">
        <v>8.2614911200000005</v>
      </c>
      <c r="F547" s="33">
        <v>75.516834380000006</v>
      </c>
      <c r="G547" s="33">
        <v>75.668444969999996</v>
      </c>
    </row>
    <row r="548" spans="1:7" x14ac:dyDescent="0.2">
      <c r="A548" s="32">
        <v>33635</v>
      </c>
      <c r="B548" s="33" t="s">
        <v>42</v>
      </c>
      <c r="C548" s="33" t="s">
        <v>24</v>
      </c>
      <c r="D548" s="33">
        <v>0.47828032999999998</v>
      </c>
      <c r="E548" s="33">
        <v>2.49728109</v>
      </c>
      <c r="F548" s="33">
        <v>19.18417981</v>
      </c>
      <c r="G548" s="33">
        <v>28.624593740000002</v>
      </c>
    </row>
    <row r="549" spans="1:7" x14ac:dyDescent="0.2">
      <c r="A549" s="32">
        <v>33635</v>
      </c>
      <c r="B549" s="33" t="s">
        <v>42</v>
      </c>
      <c r="C549" s="33" t="s">
        <v>25</v>
      </c>
      <c r="D549" s="33">
        <v>1.0473427900000001</v>
      </c>
      <c r="E549" s="33">
        <v>10.59462888</v>
      </c>
      <c r="F549" s="33">
        <v>47.470059509999999</v>
      </c>
      <c r="G549" s="33">
        <v>95.680670550000002</v>
      </c>
    </row>
    <row r="550" spans="1:7" x14ac:dyDescent="0.2">
      <c r="A550" s="32">
        <v>33635</v>
      </c>
      <c r="B550" s="33" t="s">
        <v>42</v>
      </c>
      <c r="C550" s="33" t="s">
        <v>26</v>
      </c>
      <c r="D550" s="33">
        <v>1.372225</v>
      </c>
      <c r="E550" s="33">
        <v>4.7421985900000001</v>
      </c>
      <c r="F550" s="33">
        <v>96.278781760000001</v>
      </c>
      <c r="G550" s="33">
        <v>49.114596249999998</v>
      </c>
    </row>
    <row r="551" spans="1:7" x14ac:dyDescent="0.2">
      <c r="A551" s="32">
        <v>33635</v>
      </c>
      <c r="B551" s="33" t="s">
        <v>42</v>
      </c>
      <c r="C551" s="33" t="s">
        <v>27</v>
      </c>
      <c r="D551" s="33">
        <v>0.52609329000000005</v>
      </c>
      <c r="E551" s="33">
        <v>2.3065915800000001</v>
      </c>
      <c r="F551" s="33">
        <v>15.97962695</v>
      </c>
      <c r="G551" s="33">
        <v>14.476423580000001</v>
      </c>
    </row>
    <row r="552" spans="1:7" x14ac:dyDescent="0.2">
      <c r="A552" s="32">
        <v>33635</v>
      </c>
      <c r="B552" s="33" t="s">
        <v>42</v>
      </c>
      <c r="C552" s="33" t="s">
        <v>28</v>
      </c>
      <c r="D552" s="33">
        <v>7.8052699999999996E-3</v>
      </c>
      <c r="E552" s="33">
        <v>0.70025643999999998</v>
      </c>
      <c r="F552" s="33">
        <v>0.27782969000000002</v>
      </c>
      <c r="G552" s="33">
        <v>3.9316418099999999</v>
      </c>
    </row>
    <row r="553" spans="1:7" x14ac:dyDescent="0.2">
      <c r="A553" s="32">
        <v>33635</v>
      </c>
      <c r="B553" s="33" t="s">
        <v>42</v>
      </c>
      <c r="C553" s="33" t="s">
        <v>29</v>
      </c>
      <c r="D553" s="33">
        <v>0.14719995</v>
      </c>
      <c r="E553" s="33">
        <v>0.91184215999999996</v>
      </c>
      <c r="F553" s="33">
        <v>5.15199827</v>
      </c>
      <c r="G553" s="33">
        <v>6.2720568400000003</v>
      </c>
    </row>
    <row r="554" spans="1:7" x14ac:dyDescent="0.2">
      <c r="A554" s="32">
        <v>33635</v>
      </c>
      <c r="B554" s="33" t="s">
        <v>42</v>
      </c>
      <c r="C554" s="33" t="s">
        <v>30</v>
      </c>
      <c r="D554" s="33">
        <v>2.2824099999999999E-3</v>
      </c>
      <c r="E554" s="33">
        <v>1.27469235</v>
      </c>
      <c r="F554" s="33">
        <v>0.10628905</v>
      </c>
      <c r="G554" s="33">
        <v>11.860783229999999</v>
      </c>
    </row>
    <row r="555" spans="1:7" x14ac:dyDescent="0.2">
      <c r="A555" s="32">
        <v>33635</v>
      </c>
      <c r="B555" s="33" t="s">
        <v>42</v>
      </c>
      <c r="C555" s="33" t="s">
        <v>31</v>
      </c>
      <c r="D555" s="33">
        <v>0.49838315</v>
      </c>
      <c r="E555" s="33">
        <v>1.8188159100000001</v>
      </c>
      <c r="F555" s="33">
        <v>18.839784349999999</v>
      </c>
      <c r="G555" s="33">
        <v>12.22156268</v>
      </c>
    </row>
    <row r="556" spans="1:7" x14ac:dyDescent="0.2">
      <c r="A556" s="32">
        <v>33635</v>
      </c>
      <c r="B556" s="33" t="s">
        <v>42</v>
      </c>
      <c r="C556" s="33" t="s">
        <v>32</v>
      </c>
      <c r="D556" s="33">
        <v>0.34093423</v>
      </c>
      <c r="E556" s="33">
        <v>1.4810667900000001</v>
      </c>
      <c r="F556" s="33">
        <v>13.55773136</v>
      </c>
      <c r="G556" s="33">
        <v>13.099300360000001</v>
      </c>
    </row>
    <row r="557" spans="1:7" x14ac:dyDescent="0.2">
      <c r="A557" s="32">
        <v>33635</v>
      </c>
      <c r="B557" s="33" t="s">
        <v>42</v>
      </c>
      <c r="C557" s="33" t="s">
        <v>33</v>
      </c>
      <c r="D557" s="33">
        <v>5.009036E-2</v>
      </c>
      <c r="E557" s="33">
        <v>0.18224924000000001</v>
      </c>
      <c r="F557" s="33">
        <v>1.7574413799999999</v>
      </c>
      <c r="G557" s="33">
        <v>1.8998499900000001</v>
      </c>
    </row>
    <row r="558" spans="1:7" x14ac:dyDescent="0.2">
      <c r="A558" s="32">
        <v>33635</v>
      </c>
      <c r="B558" s="33" t="s">
        <v>42</v>
      </c>
      <c r="C558" s="33" t="s">
        <v>34</v>
      </c>
      <c r="D558" s="33">
        <v>7.3096300000000001E-3</v>
      </c>
      <c r="E558" s="33">
        <v>5.383744E-2</v>
      </c>
      <c r="F558" s="33">
        <v>0.25831717999999998</v>
      </c>
      <c r="G558" s="33">
        <v>0.94632717</v>
      </c>
    </row>
    <row r="559" spans="1:7" x14ac:dyDescent="0.2">
      <c r="A559" s="32">
        <v>33635</v>
      </c>
      <c r="B559" s="33" t="s">
        <v>42</v>
      </c>
      <c r="C559" s="33" t="s">
        <v>35</v>
      </c>
      <c r="D559" s="33">
        <v>0.40002510000000002</v>
      </c>
      <c r="E559" s="33">
        <v>1.5539599200000001</v>
      </c>
      <c r="F559" s="33">
        <v>14.19594036</v>
      </c>
      <c r="G559" s="33">
        <v>13.383325040000001</v>
      </c>
    </row>
    <row r="560" spans="1:7" x14ac:dyDescent="0.2">
      <c r="A560" s="32">
        <v>33635</v>
      </c>
      <c r="B560" s="33" t="s">
        <v>42</v>
      </c>
      <c r="C560" s="33" t="s">
        <v>36</v>
      </c>
      <c r="D560" s="33">
        <v>3.6184999999999999E-4</v>
      </c>
      <c r="E560" s="33">
        <v>0.61947596000000005</v>
      </c>
      <c r="F560" s="33">
        <v>3.5461340000000001E-2</v>
      </c>
      <c r="G560" s="33">
        <v>7.8546036700000004</v>
      </c>
    </row>
    <row r="561" spans="1:7" x14ac:dyDescent="0.2">
      <c r="A561" s="32">
        <v>33635</v>
      </c>
      <c r="B561" s="33" t="s">
        <v>42</v>
      </c>
      <c r="C561" s="33" t="s">
        <v>37</v>
      </c>
      <c r="D561" s="33">
        <v>0.31510365000000001</v>
      </c>
      <c r="E561" s="33">
        <v>1.95456626</v>
      </c>
      <c r="F561" s="33">
        <v>17.4265787</v>
      </c>
      <c r="G561" s="33">
        <v>16.521052619999999</v>
      </c>
    </row>
    <row r="562" spans="1:7" x14ac:dyDescent="0.2">
      <c r="A562" s="32">
        <v>33725</v>
      </c>
      <c r="B562" s="33" t="s">
        <v>18</v>
      </c>
      <c r="C562" s="33" t="s">
        <v>19</v>
      </c>
      <c r="D562" s="33">
        <v>91.517490719999998</v>
      </c>
      <c r="E562" s="33">
        <v>24.202672499999998</v>
      </c>
      <c r="F562" s="33">
        <v>4155.5759740599997</v>
      </c>
      <c r="G562" s="33">
        <v>357.62052684000003</v>
      </c>
    </row>
    <row r="563" spans="1:7" x14ac:dyDescent="0.2">
      <c r="A563" s="32">
        <v>33725</v>
      </c>
      <c r="B563" s="33" t="s">
        <v>18</v>
      </c>
      <c r="C563" s="33" t="s">
        <v>20</v>
      </c>
      <c r="D563" s="33">
        <v>81.545141319999999</v>
      </c>
      <c r="E563" s="33">
        <v>1.4111590899999999</v>
      </c>
      <c r="F563" s="33">
        <v>3327.2989064200001</v>
      </c>
      <c r="G563" s="33">
        <v>24.52515842</v>
      </c>
    </row>
    <row r="564" spans="1:7" x14ac:dyDescent="0.2">
      <c r="A564" s="32">
        <v>33725</v>
      </c>
      <c r="B564" s="33" t="s">
        <v>18</v>
      </c>
      <c r="C564" s="33" t="s">
        <v>21</v>
      </c>
      <c r="D564" s="33">
        <v>855.67628224999999</v>
      </c>
      <c r="E564" s="33">
        <v>78.575657059999998</v>
      </c>
      <c r="F564" s="33">
        <v>33672.460776699998</v>
      </c>
      <c r="G564" s="33">
        <v>1403.30622505</v>
      </c>
    </row>
    <row r="565" spans="1:7" x14ac:dyDescent="0.2">
      <c r="A565" s="32">
        <v>33725</v>
      </c>
      <c r="B565" s="33" t="s">
        <v>18</v>
      </c>
      <c r="C565" s="33" t="s">
        <v>22</v>
      </c>
      <c r="D565" s="33">
        <v>118.71439667</v>
      </c>
      <c r="E565" s="33">
        <v>3.9258438</v>
      </c>
      <c r="F565" s="33">
        <v>4207.3401749599998</v>
      </c>
      <c r="G565" s="33">
        <v>76.474973180000006</v>
      </c>
    </row>
    <row r="566" spans="1:7" x14ac:dyDescent="0.2">
      <c r="A566" s="32">
        <v>33725</v>
      </c>
      <c r="B566" s="33" t="s">
        <v>18</v>
      </c>
      <c r="C566" s="33" t="s">
        <v>23</v>
      </c>
      <c r="D566" s="33">
        <v>233.72668347000001</v>
      </c>
      <c r="E566" s="33">
        <v>24.231506880000001</v>
      </c>
      <c r="F566" s="33">
        <v>9253.9923164100001</v>
      </c>
      <c r="G566" s="33">
        <v>395.80026161000001</v>
      </c>
    </row>
    <row r="567" spans="1:7" x14ac:dyDescent="0.2">
      <c r="A567" s="32">
        <v>33725</v>
      </c>
      <c r="B567" s="33" t="s">
        <v>18</v>
      </c>
      <c r="C567" s="33" t="s">
        <v>24</v>
      </c>
      <c r="D567" s="33">
        <v>288.29327764999999</v>
      </c>
      <c r="E567" s="33">
        <v>43.370890600000003</v>
      </c>
      <c r="F567" s="33">
        <v>11771.703360789999</v>
      </c>
      <c r="G567" s="33">
        <v>773.86446639999997</v>
      </c>
    </row>
    <row r="568" spans="1:7" x14ac:dyDescent="0.2">
      <c r="A568" s="32">
        <v>33725</v>
      </c>
      <c r="B568" s="33" t="s">
        <v>18</v>
      </c>
      <c r="C568" s="33" t="s">
        <v>25</v>
      </c>
      <c r="D568" s="33">
        <v>357.52357740999997</v>
      </c>
      <c r="E568" s="33">
        <v>288.48899762000002</v>
      </c>
      <c r="F568" s="33">
        <v>14247.334274430001</v>
      </c>
      <c r="G568" s="33">
        <v>3808.7943549900001</v>
      </c>
    </row>
    <row r="569" spans="1:7" x14ac:dyDescent="0.2">
      <c r="A569" s="32">
        <v>33725</v>
      </c>
      <c r="B569" s="33" t="s">
        <v>18</v>
      </c>
      <c r="C569" s="33" t="s">
        <v>26</v>
      </c>
      <c r="D569" s="33">
        <v>179.71173336999999</v>
      </c>
      <c r="E569" s="33">
        <v>213.67321106</v>
      </c>
      <c r="F569" s="33">
        <v>7571.9175267399996</v>
      </c>
      <c r="G569" s="33">
        <v>3031.0658739599999</v>
      </c>
    </row>
    <row r="570" spans="1:7" x14ac:dyDescent="0.2">
      <c r="A570" s="32">
        <v>33725</v>
      </c>
      <c r="B570" s="33" t="s">
        <v>18</v>
      </c>
      <c r="C570" s="33" t="s">
        <v>27</v>
      </c>
      <c r="D570" s="33">
        <v>295.46297714000002</v>
      </c>
      <c r="E570" s="33">
        <v>26.360039</v>
      </c>
      <c r="F570" s="33">
        <v>11850.58758983</v>
      </c>
      <c r="G570" s="33">
        <v>520.48135351999997</v>
      </c>
    </row>
    <row r="571" spans="1:7" x14ac:dyDescent="0.2">
      <c r="A571" s="32">
        <v>33725</v>
      </c>
      <c r="B571" s="33" t="s">
        <v>18</v>
      </c>
      <c r="C571" s="33" t="s">
        <v>28</v>
      </c>
      <c r="D571" s="33">
        <v>126.62312213</v>
      </c>
      <c r="E571" s="33">
        <v>19.531074619999998</v>
      </c>
      <c r="F571" s="33">
        <v>4825.81633917</v>
      </c>
      <c r="G571" s="33">
        <v>305.49251743000002</v>
      </c>
    </row>
    <row r="572" spans="1:7" x14ac:dyDescent="0.2">
      <c r="A572" s="32">
        <v>33725</v>
      </c>
      <c r="B572" s="33" t="s">
        <v>18</v>
      </c>
      <c r="C572" s="33" t="s">
        <v>29</v>
      </c>
      <c r="D572" s="33">
        <v>263.62985558999998</v>
      </c>
      <c r="E572" s="33">
        <v>42.82273455</v>
      </c>
      <c r="F572" s="33">
        <v>9926.2343841599995</v>
      </c>
      <c r="G572" s="33">
        <v>847.41972138999995</v>
      </c>
    </row>
    <row r="573" spans="1:7" x14ac:dyDescent="0.2">
      <c r="A573" s="32">
        <v>33725</v>
      </c>
      <c r="B573" s="33" t="s">
        <v>18</v>
      </c>
      <c r="C573" s="33" t="s">
        <v>30</v>
      </c>
      <c r="D573" s="33">
        <v>63.096497360000001</v>
      </c>
      <c r="E573" s="33">
        <v>13.403710889999999</v>
      </c>
      <c r="F573" s="33">
        <v>2702.0657667400001</v>
      </c>
      <c r="G573" s="33">
        <v>199.50647979999999</v>
      </c>
    </row>
    <row r="574" spans="1:7" x14ac:dyDescent="0.2">
      <c r="A574" s="32">
        <v>33725</v>
      </c>
      <c r="B574" s="33" t="s">
        <v>18</v>
      </c>
      <c r="C574" s="33" t="s">
        <v>31</v>
      </c>
      <c r="D574" s="33">
        <v>227.94464051</v>
      </c>
      <c r="E574" s="33">
        <v>62.672957369999999</v>
      </c>
      <c r="F574" s="33">
        <v>9074.7660034199998</v>
      </c>
      <c r="G574" s="33">
        <v>983.43273475000001</v>
      </c>
    </row>
    <row r="575" spans="1:7" x14ac:dyDescent="0.2">
      <c r="A575" s="32">
        <v>33725</v>
      </c>
      <c r="B575" s="33" t="s">
        <v>18</v>
      </c>
      <c r="C575" s="33" t="s">
        <v>32</v>
      </c>
      <c r="D575" s="33">
        <v>98.938233359999998</v>
      </c>
      <c r="E575" s="33">
        <v>33.553974969999999</v>
      </c>
      <c r="F575" s="33">
        <v>3974.01176867</v>
      </c>
      <c r="G575" s="33">
        <v>500.98799056000001</v>
      </c>
    </row>
    <row r="576" spans="1:7" x14ac:dyDescent="0.2">
      <c r="A576" s="32">
        <v>33725</v>
      </c>
      <c r="B576" s="33" t="s">
        <v>18</v>
      </c>
      <c r="C576" s="33" t="s">
        <v>33</v>
      </c>
      <c r="D576" s="33">
        <v>389.73435178</v>
      </c>
      <c r="E576" s="33">
        <v>39.461300360000003</v>
      </c>
      <c r="F576" s="33">
        <v>14245.17887046</v>
      </c>
      <c r="G576" s="33">
        <v>646.98870476000002</v>
      </c>
    </row>
    <row r="577" spans="1:7" x14ac:dyDescent="0.2">
      <c r="A577" s="32">
        <v>33725</v>
      </c>
      <c r="B577" s="33" t="s">
        <v>18</v>
      </c>
      <c r="C577" s="33" t="s">
        <v>34</v>
      </c>
      <c r="D577" s="33">
        <v>378.53532496999998</v>
      </c>
      <c r="E577" s="33">
        <v>166.13198667</v>
      </c>
      <c r="F577" s="33">
        <v>15623.36455102</v>
      </c>
      <c r="G577" s="33">
        <v>2948.6831447300001</v>
      </c>
    </row>
    <row r="578" spans="1:7" x14ac:dyDescent="0.2">
      <c r="A578" s="32">
        <v>33725</v>
      </c>
      <c r="B578" s="33" t="s">
        <v>18</v>
      </c>
      <c r="C578" s="33" t="s">
        <v>35</v>
      </c>
      <c r="D578" s="33">
        <v>389.27240877000003</v>
      </c>
      <c r="E578" s="33">
        <v>231.48393422000001</v>
      </c>
      <c r="F578" s="33">
        <v>14642.822630459999</v>
      </c>
      <c r="G578" s="33">
        <v>4067.0905396600001</v>
      </c>
    </row>
    <row r="579" spans="1:7" x14ac:dyDescent="0.2">
      <c r="A579" s="32">
        <v>33725</v>
      </c>
      <c r="B579" s="33" t="s">
        <v>18</v>
      </c>
      <c r="C579" s="33" t="s">
        <v>36</v>
      </c>
      <c r="D579" s="33">
        <v>40.793771399999997</v>
      </c>
      <c r="E579" s="33">
        <v>33.561049240000003</v>
      </c>
      <c r="F579" s="33">
        <v>1673.5299483399999</v>
      </c>
      <c r="G579" s="33">
        <v>412.08140836000001</v>
      </c>
    </row>
    <row r="580" spans="1:7" x14ac:dyDescent="0.2">
      <c r="A580" s="32">
        <v>33725</v>
      </c>
      <c r="B580" s="33" t="s">
        <v>18</v>
      </c>
      <c r="C580" s="33" t="s">
        <v>37</v>
      </c>
      <c r="D580" s="33">
        <v>202.22128935000001</v>
      </c>
      <c r="E580" s="33">
        <v>67.112161560000004</v>
      </c>
      <c r="F580" s="33">
        <v>8091.5486829399997</v>
      </c>
      <c r="G580" s="33">
        <v>1008.1987666700001</v>
      </c>
    </row>
    <row r="581" spans="1:7" x14ac:dyDescent="0.2">
      <c r="A581" s="32">
        <v>33725</v>
      </c>
      <c r="B581" s="33" t="s">
        <v>38</v>
      </c>
      <c r="C581" s="33" t="s">
        <v>19</v>
      </c>
      <c r="D581" s="33">
        <v>8.8926503700000001</v>
      </c>
      <c r="E581" s="33">
        <v>2.1846543399999998</v>
      </c>
      <c r="F581" s="33">
        <v>447.47280832000001</v>
      </c>
      <c r="G581" s="33">
        <v>23.70174956</v>
      </c>
    </row>
    <row r="582" spans="1:7" x14ac:dyDescent="0.2">
      <c r="A582" s="32">
        <v>33725</v>
      </c>
      <c r="B582" s="33" t="s">
        <v>38</v>
      </c>
      <c r="C582" s="33" t="s">
        <v>20</v>
      </c>
      <c r="D582" s="33">
        <v>1.13311377</v>
      </c>
      <c r="E582" s="33">
        <v>0.27074376999999999</v>
      </c>
      <c r="F582" s="33">
        <v>58.894044610000002</v>
      </c>
      <c r="G582" s="33">
        <v>4.0611565499999998</v>
      </c>
    </row>
    <row r="583" spans="1:7" x14ac:dyDescent="0.2">
      <c r="A583" s="32">
        <v>33725</v>
      </c>
      <c r="B583" s="33" t="s">
        <v>38</v>
      </c>
      <c r="C583" s="33" t="s">
        <v>21</v>
      </c>
      <c r="D583" s="33">
        <v>25.221761730000001</v>
      </c>
      <c r="E583" s="33">
        <v>4.7707233499999999</v>
      </c>
      <c r="F583" s="33">
        <v>1236.6973354700001</v>
      </c>
      <c r="G583" s="33">
        <v>79.372294159999996</v>
      </c>
    </row>
    <row r="584" spans="1:7" x14ac:dyDescent="0.2">
      <c r="A584" s="32">
        <v>33725</v>
      </c>
      <c r="B584" s="33" t="s">
        <v>38</v>
      </c>
      <c r="C584" s="33" t="s">
        <v>22</v>
      </c>
      <c r="D584" s="33">
        <v>0.29407925000000001</v>
      </c>
      <c r="E584" s="33">
        <v>0.25388358</v>
      </c>
      <c r="F584" s="33">
        <v>14.58398867</v>
      </c>
      <c r="G584" s="33">
        <v>4.0621373099999998</v>
      </c>
    </row>
    <row r="585" spans="1:7" x14ac:dyDescent="0.2">
      <c r="A585" s="32">
        <v>33725</v>
      </c>
      <c r="B585" s="33" t="s">
        <v>38</v>
      </c>
      <c r="C585" s="33" t="s">
        <v>23</v>
      </c>
      <c r="D585" s="33">
        <v>24.856738320000002</v>
      </c>
      <c r="E585" s="33">
        <v>4.0555785499999999</v>
      </c>
      <c r="F585" s="33">
        <v>1204.6569191599999</v>
      </c>
      <c r="G585" s="33">
        <v>51.85651498</v>
      </c>
    </row>
    <row r="586" spans="1:7" x14ac:dyDescent="0.2">
      <c r="A586" s="32">
        <v>33725</v>
      </c>
      <c r="B586" s="33" t="s">
        <v>38</v>
      </c>
      <c r="C586" s="33" t="s">
        <v>24</v>
      </c>
      <c r="D586" s="33">
        <v>20.807420950000001</v>
      </c>
      <c r="E586" s="33">
        <v>5.4492755900000001</v>
      </c>
      <c r="F586" s="33">
        <v>1032.0885953</v>
      </c>
      <c r="G586" s="33">
        <v>73.378452809999999</v>
      </c>
    </row>
    <row r="587" spans="1:7" x14ac:dyDescent="0.2">
      <c r="A587" s="32">
        <v>33725</v>
      </c>
      <c r="B587" s="33" t="s">
        <v>38</v>
      </c>
      <c r="C587" s="33" t="s">
        <v>25</v>
      </c>
      <c r="D587" s="33">
        <v>34.158223229999997</v>
      </c>
      <c r="E587" s="33">
        <v>5.3064586900000004</v>
      </c>
      <c r="F587" s="33">
        <v>1844.2956488899999</v>
      </c>
      <c r="G587" s="33">
        <v>89.081252460000002</v>
      </c>
    </row>
    <row r="588" spans="1:7" x14ac:dyDescent="0.2">
      <c r="A588" s="32">
        <v>33725</v>
      </c>
      <c r="B588" s="33" t="s">
        <v>38</v>
      </c>
      <c r="C588" s="33" t="s">
        <v>26</v>
      </c>
      <c r="D588" s="33">
        <v>16.857224370000001</v>
      </c>
      <c r="E588" s="33">
        <v>1.79727605</v>
      </c>
      <c r="F588" s="33">
        <v>1209.45749262</v>
      </c>
      <c r="G588" s="33">
        <v>30.00799237</v>
      </c>
    </row>
    <row r="589" spans="1:7" x14ac:dyDescent="0.2">
      <c r="A589" s="32">
        <v>33725</v>
      </c>
      <c r="B589" s="33" t="s">
        <v>38</v>
      </c>
      <c r="C589" s="33" t="s">
        <v>27</v>
      </c>
      <c r="D589" s="33">
        <v>7.1190054600000003</v>
      </c>
      <c r="E589" s="33">
        <v>0.84299146999999996</v>
      </c>
      <c r="F589" s="33">
        <v>394.80750483000003</v>
      </c>
      <c r="G589" s="33">
        <v>11.84949351</v>
      </c>
    </row>
    <row r="590" spans="1:7" x14ac:dyDescent="0.2">
      <c r="A590" s="32">
        <v>33725</v>
      </c>
      <c r="B590" s="33" t="s">
        <v>38</v>
      </c>
      <c r="C590" s="33" t="s">
        <v>28</v>
      </c>
      <c r="D590" s="33">
        <v>2.7507650300000002</v>
      </c>
      <c r="E590" s="33">
        <v>0.42435804999999999</v>
      </c>
      <c r="F590" s="33">
        <v>148.43586433999999</v>
      </c>
      <c r="G590" s="33">
        <v>7.41105707</v>
      </c>
    </row>
    <row r="591" spans="1:7" x14ac:dyDescent="0.2">
      <c r="A591" s="32">
        <v>33725</v>
      </c>
      <c r="B591" s="33" t="s">
        <v>38</v>
      </c>
      <c r="C591" s="33" t="s">
        <v>29</v>
      </c>
      <c r="D591" s="33">
        <v>6.3758843499999998</v>
      </c>
      <c r="E591" s="33">
        <v>1.0022359999999999</v>
      </c>
      <c r="F591" s="33">
        <v>326.07827057999998</v>
      </c>
      <c r="G591" s="33">
        <v>11.122982459999999</v>
      </c>
    </row>
    <row r="592" spans="1:7" x14ac:dyDescent="0.2">
      <c r="A592" s="32">
        <v>33725</v>
      </c>
      <c r="B592" s="33" t="s">
        <v>38</v>
      </c>
      <c r="C592" s="33" t="s">
        <v>30</v>
      </c>
      <c r="D592" s="33">
        <v>4.9657808399999999</v>
      </c>
      <c r="E592" s="33">
        <v>1.5172156699999999</v>
      </c>
      <c r="F592" s="33">
        <v>269.81752934000002</v>
      </c>
      <c r="G592" s="33">
        <v>26.206197230000001</v>
      </c>
    </row>
    <row r="593" spans="1:7" x14ac:dyDescent="0.2">
      <c r="A593" s="32">
        <v>33725</v>
      </c>
      <c r="B593" s="33" t="s">
        <v>38</v>
      </c>
      <c r="C593" s="33" t="s">
        <v>31</v>
      </c>
      <c r="D593" s="33">
        <v>19.218465009999999</v>
      </c>
      <c r="E593" s="33">
        <v>2.70373441</v>
      </c>
      <c r="F593" s="33">
        <v>974.13488060999998</v>
      </c>
      <c r="G593" s="33">
        <v>39.38668028</v>
      </c>
    </row>
    <row r="594" spans="1:7" x14ac:dyDescent="0.2">
      <c r="A594" s="32">
        <v>33725</v>
      </c>
      <c r="B594" s="33" t="s">
        <v>38</v>
      </c>
      <c r="C594" s="33" t="s">
        <v>32</v>
      </c>
      <c r="D594" s="33">
        <v>8.4560583600000001</v>
      </c>
      <c r="E594" s="33">
        <v>1.18829735</v>
      </c>
      <c r="F594" s="33">
        <v>452.71333930999998</v>
      </c>
      <c r="G594" s="33">
        <v>23.263949350000001</v>
      </c>
    </row>
    <row r="595" spans="1:7" x14ac:dyDescent="0.2">
      <c r="A595" s="32">
        <v>33725</v>
      </c>
      <c r="B595" s="33" t="s">
        <v>38</v>
      </c>
      <c r="C595" s="33" t="s">
        <v>33</v>
      </c>
      <c r="D595" s="33">
        <v>1.4306748</v>
      </c>
      <c r="E595" s="33">
        <v>0.18979273999999999</v>
      </c>
      <c r="F595" s="33">
        <v>74.372172050000003</v>
      </c>
      <c r="G595" s="33">
        <v>3.7684414300000002</v>
      </c>
    </row>
    <row r="596" spans="1:7" x14ac:dyDescent="0.2">
      <c r="A596" s="32">
        <v>33725</v>
      </c>
      <c r="B596" s="33" t="s">
        <v>38</v>
      </c>
      <c r="C596" s="33" t="s">
        <v>34</v>
      </c>
      <c r="D596" s="33">
        <v>1.46054843</v>
      </c>
      <c r="E596" s="33">
        <v>6.9508730000000005E-2</v>
      </c>
      <c r="F596" s="33">
        <v>69.099240760000001</v>
      </c>
      <c r="G596" s="33">
        <v>1.5653408</v>
      </c>
    </row>
    <row r="597" spans="1:7" x14ac:dyDescent="0.2">
      <c r="A597" s="32">
        <v>33725</v>
      </c>
      <c r="B597" s="33" t="s">
        <v>38</v>
      </c>
      <c r="C597" s="33" t="s">
        <v>35</v>
      </c>
      <c r="D597" s="33">
        <v>12.41883256</v>
      </c>
      <c r="E597" s="33">
        <v>1.9604880899999999</v>
      </c>
      <c r="F597" s="33">
        <v>671.76701912999999</v>
      </c>
      <c r="G597" s="33">
        <v>33.351470659999997</v>
      </c>
    </row>
    <row r="598" spans="1:7" x14ac:dyDescent="0.2">
      <c r="A598" s="32">
        <v>33725</v>
      </c>
      <c r="B598" s="33" t="s">
        <v>38</v>
      </c>
      <c r="C598" s="33" t="s">
        <v>36</v>
      </c>
      <c r="D598" s="33">
        <v>2.8202668599999998</v>
      </c>
      <c r="E598" s="33">
        <v>0.34334767999999999</v>
      </c>
      <c r="F598" s="33">
        <v>139.28398256</v>
      </c>
      <c r="G598" s="33">
        <v>8.1226643599999999</v>
      </c>
    </row>
    <row r="599" spans="1:7" x14ac:dyDescent="0.2">
      <c r="A599" s="32">
        <v>33725</v>
      </c>
      <c r="B599" s="33" t="s">
        <v>38</v>
      </c>
      <c r="C599" s="33" t="s">
        <v>37</v>
      </c>
      <c r="D599" s="33">
        <v>15.54683648</v>
      </c>
      <c r="E599" s="33">
        <v>3.5336755599999998</v>
      </c>
      <c r="F599" s="33">
        <v>813.71029562000001</v>
      </c>
      <c r="G599" s="33">
        <v>58.44474074</v>
      </c>
    </row>
    <row r="600" spans="1:7" x14ac:dyDescent="0.2">
      <c r="A600" s="32">
        <v>33725</v>
      </c>
      <c r="B600" s="33" t="s">
        <v>39</v>
      </c>
      <c r="C600" s="33" t="s">
        <v>19</v>
      </c>
      <c r="D600" s="33">
        <v>11.163356329999999</v>
      </c>
      <c r="E600" s="33">
        <v>2.9124993199999998</v>
      </c>
      <c r="F600" s="33">
        <v>631.96456666999995</v>
      </c>
      <c r="G600" s="33">
        <v>48.853149369999997</v>
      </c>
    </row>
    <row r="601" spans="1:7" x14ac:dyDescent="0.2">
      <c r="A601" s="32">
        <v>33725</v>
      </c>
      <c r="B601" s="33" t="s">
        <v>39</v>
      </c>
      <c r="C601" s="33" t="s">
        <v>20</v>
      </c>
      <c r="D601" s="33">
        <v>0.50977187999999996</v>
      </c>
      <c r="E601" s="33">
        <v>0</v>
      </c>
      <c r="F601" s="33">
        <v>29.904793999999999</v>
      </c>
      <c r="G601" s="33">
        <v>0</v>
      </c>
    </row>
    <row r="602" spans="1:7" x14ac:dyDescent="0.2">
      <c r="A602" s="32">
        <v>33725</v>
      </c>
      <c r="B602" s="33" t="s">
        <v>39</v>
      </c>
      <c r="C602" s="33" t="s">
        <v>21</v>
      </c>
      <c r="D602" s="33">
        <v>9.0599778299999993</v>
      </c>
      <c r="E602" s="33">
        <v>2.2941039999999999</v>
      </c>
      <c r="F602" s="33">
        <v>436.64770737999999</v>
      </c>
      <c r="G602" s="33">
        <v>47.966330220000003</v>
      </c>
    </row>
    <row r="603" spans="1:7" x14ac:dyDescent="0.2">
      <c r="A603" s="32">
        <v>33725</v>
      </c>
      <c r="B603" s="33" t="s">
        <v>39</v>
      </c>
      <c r="C603" s="33" t="s">
        <v>22</v>
      </c>
      <c r="D603" s="33">
        <v>1.890942E-2</v>
      </c>
      <c r="E603" s="33">
        <v>2.0004040000000001E-2</v>
      </c>
      <c r="F603" s="33">
        <v>0.60510153</v>
      </c>
      <c r="G603" s="33">
        <v>0.16003234</v>
      </c>
    </row>
    <row r="604" spans="1:7" x14ac:dyDescent="0.2">
      <c r="A604" s="32">
        <v>33725</v>
      </c>
      <c r="B604" s="33" t="s">
        <v>39</v>
      </c>
      <c r="C604" s="33" t="s">
        <v>23</v>
      </c>
      <c r="D604" s="33">
        <v>21.425633120000001</v>
      </c>
      <c r="E604" s="33">
        <v>4.6768969499999997</v>
      </c>
      <c r="F604" s="33">
        <v>978.26795722999998</v>
      </c>
      <c r="G604" s="33">
        <v>54.82060267</v>
      </c>
    </row>
    <row r="605" spans="1:7" x14ac:dyDescent="0.2">
      <c r="A605" s="32">
        <v>33725</v>
      </c>
      <c r="B605" s="33" t="s">
        <v>39</v>
      </c>
      <c r="C605" s="33" t="s">
        <v>24</v>
      </c>
      <c r="D605" s="33">
        <v>7.2720466899999998</v>
      </c>
      <c r="E605" s="33">
        <v>1.63590762</v>
      </c>
      <c r="F605" s="33">
        <v>359.32944341000001</v>
      </c>
      <c r="G605" s="33">
        <v>14.51859793</v>
      </c>
    </row>
    <row r="606" spans="1:7" x14ac:dyDescent="0.2">
      <c r="A606" s="32">
        <v>33725</v>
      </c>
      <c r="B606" s="33" t="s">
        <v>39</v>
      </c>
      <c r="C606" s="33" t="s">
        <v>25</v>
      </c>
      <c r="D606" s="33">
        <v>12.33120533</v>
      </c>
      <c r="E606" s="33">
        <v>2.27489191</v>
      </c>
      <c r="F606" s="33">
        <v>694.16203848999999</v>
      </c>
      <c r="G606" s="33">
        <v>35.522783359999998</v>
      </c>
    </row>
    <row r="607" spans="1:7" x14ac:dyDescent="0.2">
      <c r="A607" s="32">
        <v>33725</v>
      </c>
      <c r="B607" s="33" t="s">
        <v>39</v>
      </c>
      <c r="C607" s="33" t="s">
        <v>26</v>
      </c>
      <c r="D607" s="33">
        <v>2.8534073800000002</v>
      </c>
      <c r="E607" s="33">
        <v>0.17965165999999999</v>
      </c>
      <c r="F607" s="33">
        <v>188.06152660000001</v>
      </c>
      <c r="G607" s="33">
        <v>3.26658085</v>
      </c>
    </row>
    <row r="608" spans="1:7" x14ac:dyDescent="0.2">
      <c r="A608" s="32">
        <v>33725</v>
      </c>
      <c r="B608" s="33" t="s">
        <v>39</v>
      </c>
      <c r="C608" s="33" t="s">
        <v>27</v>
      </c>
      <c r="D608" s="33">
        <v>4.6782606600000003</v>
      </c>
      <c r="E608" s="33">
        <v>1.37962629</v>
      </c>
      <c r="F608" s="33">
        <v>241.54608848999999</v>
      </c>
      <c r="G608" s="33">
        <v>18.153738310000001</v>
      </c>
    </row>
    <row r="609" spans="1:7" x14ac:dyDescent="0.2">
      <c r="A609" s="32">
        <v>33725</v>
      </c>
      <c r="B609" s="33" t="s">
        <v>39</v>
      </c>
      <c r="C609" s="33" t="s">
        <v>28</v>
      </c>
      <c r="D609" s="33">
        <v>2.51296016</v>
      </c>
      <c r="E609" s="33">
        <v>0.87923744999999998</v>
      </c>
      <c r="F609" s="33">
        <v>133.41832027000001</v>
      </c>
      <c r="G609" s="33">
        <v>13.62600595</v>
      </c>
    </row>
    <row r="610" spans="1:7" x14ac:dyDescent="0.2">
      <c r="A610" s="32">
        <v>33725</v>
      </c>
      <c r="B610" s="33" t="s">
        <v>39</v>
      </c>
      <c r="C610" s="33" t="s">
        <v>29</v>
      </c>
      <c r="D610" s="33">
        <v>3.2415590700000001</v>
      </c>
      <c r="E610" s="33">
        <v>1.72758783</v>
      </c>
      <c r="F610" s="33">
        <v>148.83318682999999</v>
      </c>
      <c r="G610" s="33">
        <v>8.3013714000000007</v>
      </c>
    </row>
    <row r="611" spans="1:7" x14ac:dyDescent="0.2">
      <c r="A611" s="32">
        <v>33725</v>
      </c>
      <c r="B611" s="33" t="s">
        <v>39</v>
      </c>
      <c r="C611" s="33" t="s">
        <v>30</v>
      </c>
      <c r="D611" s="33">
        <v>2.9394524099999999</v>
      </c>
      <c r="E611" s="33">
        <v>2.0506852100000001</v>
      </c>
      <c r="F611" s="33">
        <v>145.27332301000001</v>
      </c>
      <c r="G611" s="33">
        <v>32.042793420000002</v>
      </c>
    </row>
    <row r="612" spans="1:7" x14ac:dyDescent="0.2">
      <c r="A612" s="32">
        <v>33725</v>
      </c>
      <c r="B612" s="33" t="s">
        <v>39</v>
      </c>
      <c r="C612" s="33" t="s">
        <v>31</v>
      </c>
      <c r="D612" s="33">
        <v>12.356602029999999</v>
      </c>
      <c r="E612" s="33">
        <v>4.8508332999999997</v>
      </c>
      <c r="F612" s="33">
        <v>595.89859845000001</v>
      </c>
      <c r="G612" s="33">
        <v>70.900391339999999</v>
      </c>
    </row>
    <row r="613" spans="1:7" x14ac:dyDescent="0.2">
      <c r="A613" s="32">
        <v>33725</v>
      </c>
      <c r="B613" s="33" t="s">
        <v>39</v>
      </c>
      <c r="C613" s="33" t="s">
        <v>32</v>
      </c>
      <c r="D613" s="33">
        <v>4.9355495700000001</v>
      </c>
      <c r="E613" s="33">
        <v>2.1432546499999998</v>
      </c>
      <c r="F613" s="33">
        <v>233.16535730000001</v>
      </c>
      <c r="G613" s="33">
        <v>34.171578029999999</v>
      </c>
    </row>
    <row r="614" spans="1:7" x14ac:dyDescent="0.2">
      <c r="A614" s="32">
        <v>33725</v>
      </c>
      <c r="B614" s="33" t="s">
        <v>39</v>
      </c>
      <c r="C614" s="33" t="s">
        <v>33</v>
      </c>
      <c r="D614" s="33">
        <v>0.91899456000000002</v>
      </c>
      <c r="E614" s="33">
        <v>0.45184707000000002</v>
      </c>
      <c r="F614" s="33">
        <v>41.900623760000002</v>
      </c>
      <c r="G614" s="33">
        <v>6.5870878499999996</v>
      </c>
    </row>
    <row r="615" spans="1:7" x14ac:dyDescent="0.2">
      <c r="A615" s="32">
        <v>33725</v>
      </c>
      <c r="B615" s="33" t="s">
        <v>39</v>
      </c>
      <c r="C615" s="33" t="s">
        <v>34</v>
      </c>
      <c r="D615" s="33">
        <v>0.34957293</v>
      </c>
      <c r="E615" s="33">
        <v>4.2630210000000002E-2</v>
      </c>
      <c r="F615" s="33">
        <v>16.71492885</v>
      </c>
      <c r="G615" s="33">
        <v>0.73750146000000005</v>
      </c>
    </row>
    <row r="616" spans="1:7" x14ac:dyDescent="0.2">
      <c r="A616" s="32">
        <v>33725</v>
      </c>
      <c r="B616" s="33" t="s">
        <v>39</v>
      </c>
      <c r="C616" s="33" t="s">
        <v>35</v>
      </c>
      <c r="D616" s="33">
        <v>2.0738463700000001</v>
      </c>
      <c r="E616" s="33">
        <v>0.50295363999999998</v>
      </c>
      <c r="F616" s="33">
        <v>108.70217144</v>
      </c>
      <c r="G616" s="33">
        <v>4.5965178099999999</v>
      </c>
    </row>
    <row r="617" spans="1:7" x14ac:dyDescent="0.2">
      <c r="A617" s="32">
        <v>33725</v>
      </c>
      <c r="B617" s="33" t="s">
        <v>39</v>
      </c>
      <c r="C617" s="33" t="s">
        <v>36</v>
      </c>
      <c r="D617" s="33">
        <v>1.86255153</v>
      </c>
      <c r="E617" s="33">
        <v>0.54921673999999998</v>
      </c>
      <c r="F617" s="33">
        <v>105.46248876999999</v>
      </c>
      <c r="G617" s="33">
        <v>8.4560863499999996</v>
      </c>
    </row>
    <row r="618" spans="1:7" x14ac:dyDescent="0.2">
      <c r="A618" s="32">
        <v>33725</v>
      </c>
      <c r="B618" s="33" t="s">
        <v>39</v>
      </c>
      <c r="C618" s="33" t="s">
        <v>37</v>
      </c>
      <c r="D618" s="33">
        <v>4.39676636</v>
      </c>
      <c r="E618" s="33">
        <v>1.6881374899999999</v>
      </c>
      <c r="F618" s="33">
        <v>215.1614051</v>
      </c>
      <c r="G618" s="33">
        <v>25.958886379999999</v>
      </c>
    </row>
    <row r="619" spans="1:7" x14ac:dyDescent="0.2">
      <c r="A619" s="32">
        <v>33725</v>
      </c>
      <c r="B619" s="33" t="s">
        <v>40</v>
      </c>
      <c r="C619" s="33" t="s">
        <v>19</v>
      </c>
      <c r="D619" s="33">
        <v>38.322308839999998</v>
      </c>
      <c r="E619" s="33">
        <v>8.1767056300000007</v>
      </c>
      <c r="F619" s="33">
        <v>2213.4101529200002</v>
      </c>
      <c r="G619" s="33">
        <v>116.92498086000001</v>
      </c>
    </row>
    <row r="620" spans="1:7" x14ac:dyDescent="0.2">
      <c r="A620" s="32">
        <v>33725</v>
      </c>
      <c r="B620" s="33" t="s">
        <v>40</v>
      </c>
      <c r="C620" s="33" t="s">
        <v>20</v>
      </c>
      <c r="D620" s="33">
        <v>0.39408655999999997</v>
      </c>
      <c r="E620" s="33">
        <v>0</v>
      </c>
      <c r="F620" s="33">
        <v>11.065201950000001</v>
      </c>
      <c r="G620" s="33">
        <v>0</v>
      </c>
    </row>
    <row r="621" spans="1:7" x14ac:dyDescent="0.2">
      <c r="A621" s="32">
        <v>33725</v>
      </c>
      <c r="B621" s="33" t="s">
        <v>40</v>
      </c>
      <c r="C621" s="33" t="s">
        <v>21</v>
      </c>
      <c r="D621" s="33">
        <v>19.032498579999999</v>
      </c>
      <c r="E621" s="33">
        <v>2.7879187399999998</v>
      </c>
      <c r="F621" s="33">
        <v>1049.5857858700001</v>
      </c>
      <c r="G621" s="33">
        <v>50.10284669</v>
      </c>
    </row>
    <row r="622" spans="1:7" x14ac:dyDescent="0.2">
      <c r="A622" s="32">
        <v>33725</v>
      </c>
      <c r="B622" s="33" t="s">
        <v>40</v>
      </c>
      <c r="C622" s="33" t="s">
        <v>22</v>
      </c>
      <c r="D622" s="33">
        <v>3.6246710000000001E-2</v>
      </c>
      <c r="E622" s="33">
        <v>4.1113900000000002E-2</v>
      </c>
      <c r="F622" s="33">
        <v>1.3153834200000001</v>
      </c>
      <c r="G622" s="33">
        <v>0.52074578999999999</v>
      </c>
    </row>
    <row r="623" spans="1:7" x14ac:dyDescent="0.2">
      <c r="A623" s="32">
        <v>33725</v>
      </c>
      <c r="B623" s="33" t="s">
        <v>40</v>
      </c>
      <c r="C623" s="33" t="s">
        <v>23</v>
      </c>
      <c r="D623" s="33">
        <v>31.3849047</v>
      </c>
      <c r="E623" s="33">
        <v>7.2419689399999996</v>
      </c>
      <c r="F623" s="33">
        <v>1339.0583687599999</v>
      </c>
      <c r="G623" s="33">
        <v>95.208672649999997</v>
      </c>
    </row>
    <row r="624" spans="1:7" x14ac:dyDescent="0.2">
      <c r="A624" s="32">
        <v>33725</v>
      </c>
      <c r="B624" s="33" t="s">
        <v>40</v>
      </c>
      <c r="C624" s="33" t="s">
        <v>24</v>
      </c>
      <c r="D624" s="33">
        <v>8.2018477599999997</v>
      </c>
      <c r="E624" s="33">
        <v>1.20111795</v>
      </c>
      <c r="F624" s="33">
        <v>445.04502316000003</v>
      </c>
      <c r="G624" s="33">
        <v>23.385989559999999</v>
      </c>
    </row>
    <row r="625" spans="1:7" x14ac:dyDescent="0.2">
      <c r="A625" s="32">
        <v>33725</v>
      </c>
      <c r="B625" s="33" t="s">
        <v>40</v>
      </c>
      <c r="C625" s="33" t="s">
        <v>25</v>
      </c>
      <c r="D625" s="33">
        <v>48.424993260000001</v>
      </c>
      <c r="E625" s="33">
        <v>9.38725655</v>
      </c>
      <c r="F625" s="33">
        <v>2664.6905382999998</v>
      </c>
      <c r="G625" s="33">
        <v>146.60992067999999</v>
      </c>
    </row>
    <row r="626" spans="1:7" x14ac:dyDescent="0.2">
      <c r="A626" s="32">
        <v>33725</v>
      </c>
      <c r="B626" s="33" t="s">
        <v>40</v>
      </c>
      <c r="C626" s="33" t="s">
        <v>26</v>
      </c>
      <c r="D626" s="33">
        <v>30.396118869999999</v>
      </c>
      <c r="E626" s="33">
        <v>2.8503973999999999</v>
      </c>
      <c r="F626" s="33">
        <v>1925.77808162</v>
      </c>
      <c r="G626" s="33">
        <v>48.424667810000003</v>
      </c>
    </row>
    <row r="627" spans="1:7" x14ac:dyDescent="0.2">
      <c r="A627" s="32">
        <v>33725</v>
      </c>
      <c r="B627" s="33" t="s">
        <v>40</v>
      </c>
      <c r="C627" s="33" t="s">
        <v>27</v>
      </c>
      <c r="D627" s="33">
        <v>10.59958346</v>
      </c>
      <c r="E627" s="33">
        <v>1.9099646100000001</v>
      </c>
      <c r="F627" s="33">
        <v>466.91171222000003</v>
      </c>
      <c r="G627" s="33">
        <v>19.8106592</v>
      </c>
    </row>
    <row r="628" spans="1:7" x14ac:dyDescent="0.2">
      <c r="A628" s="32">
        <v>33725</v>
      </c>
      <c r="B628" s="33" t="s">
        <v>40</v>
      </c>
      <c r="C628" s="33" t="s">
        <v>28</v>
      </c>
      <c r="D628" s="33">
        <v>1.2098053</v>
      </c>
      <c r="E628" s="33">
        <v>0.83366514999999997</v>
      </c>
      <c r="F628" s="33">
        <v>60.507063580000001</v>
      </c>
      <c r="G628" s="33">
        <v>10.740410580000001</v>
      </c>
    </row>
    <row r="629" spans="1:7" x14ac:dyDescent="0.2">
      <c r="A629" s="32">
        <v>33725</v>
      </c>
      <c r="B629" s="33" t="s">
        <v>40</v>
      </c>
      <c r="C629" s="33" t="s">
        <v>29</v>
      </c>
      <c r="D629" s="33">
        <v>3.58113912</v>
      </c>
      <c r="E629" s="33">
        <v>0.19302333999999999</v>
      </c>
      <c r="F629" s="33">
        <v>183.38510848999999</v>
      </c>
      <c r="G629" s="33">
        <v>3.08837348</v>
      </c>
    </row>
    <row r="630" spans="1:7" x14ac:dyDescent="0.2">
      <c r="A630" s="32">
        <v>33725</v>
      </c>
      <c r="B630" s="33" t="s">
        <v>40</v>
      </c>
      <c r="C630" s="33" t="s">
        <v>30</v>
      </c>
      <c r="D630" s="33">
        <v>2.99402781</v>
      </c>
      <c r="E630" s="33">
        <v>0.57170805000000002</v>
      </c>
      <c r="F630" s="33">
        <v>149.01261335999999</v>
      </c>
      <c r="G630" s="33">
        <v>6.2388450400000002</v>
      </c>
    </row>
    <row r="631" spans="1:7" x14ac:dyDescent="0.2">
      <c r="A631" s="32">
        <v>33725</v>
      </c>
      <c r="B631" s="33" t="s">
        <v>40</v>
      </c>
      <c r="C631" s="33" t="s">
        <v>31</v>
      </c>
      <c r="D631" s="33">
        <v>22.88517968</v>
      </c>
      <c r="E631" s="33">
        <v>2.47360092</v>
      </c>
      <c r="F631" s="33">
        <v>1156.96252357</v>
      </c>
      <c r="G631" s="33">
        <v>33.25208421</v>
      </c>
    </row>
    <row r="632" spans="1:7" x14ac:dyDescent="0.2">
      <c r="A632" s="32">
        <v>33725</v>
      </c>
      <c r="B632" s="33" t="s">
        <v>40</v>
      </c>
      <c r="C632" s="33" t="s">
        <v>32</v>
      </c>
      <c r="D632" s="33">
        <v>6.1821429099999996</v>
      </c>
      <c r="E632" s="33">
        <v>1.7555157299999999</v>
      </c>
      <c r="F632" s="33">
        <v>300.48149361999998</v>
      </c>
      <c r="G632" s="33">
        <v>23.20374369</v>
      </c>
    </row>
    <row r="633" spans="1:7" x14ac:dyDescent="0.2">
      <c r="A633" s="32">
        <v>33725</v>
      </c>
      <c r="B633" s="33" t="s">
        <v>40</v>
      </c>
      <c r="C633" s="33" t="s">
        <v>33</v>
      </c>
      <c r="D633" s="33">
        <v>0.84646876999999998</v>
      </c>
      <c r="E633" s="33">
        <v>0.47395874999999998</v>
      </c>
      <c r="F633" s="33">
        <v>39.41655798</v>
      </c>
      <c r="G633" s="33">
        <v>6.2927590799999997</v>
      </c>
    </row>
    <row r="634" spans="1:7" x14ac:dyDescent="0.2">
      <c r="A634" s="32">
        <v>33725</v>
      </c>
      <c r="B634" s="33" t="s">
        <v>40</v>
      </c>
      <c r="C634" s="33" t="s">
        <v>34</v>
      </c>
      <c r="D634" s="33">
        <v>1.28749578</v>
      </c>
      <c r="E634" s="33">
        <v>0.73443309000000001</v>
      </c>
      <c r="F634" s="33">
        <v>66.257942459999995</v>
      </c>
      <c r="G634" s="33">
        <v>14.58147808</v>
      </c>
    </row>
    <row r="635" spans="1:7" x14ac:dyDescent="0.2">
      <c r="A635" s="32">
        <v>33725</v>
      </c>
      <c r="B635" s="33" t="s">
        <v>40</v>
      </c>
      <c r="C635" s="33" t="s">
        <v>35</v>
      </c>
      <c r="D635" s="33">
        <v>13.344166619999999</v>
      </c>
      <c r="E635" s="33">
        <v>2.35650688</v>
      </c>
      <c r="F635" s="33">
        <v>626.45275679999997</v>
      </c>
      <c r="G635" s="33">
        <v>46.345783099999998</v>
      </c>
    </row>
    <row r="636" spans="1:7" x14ac:dyDescent="0.2">
      <c r="A636" s="32">
        <v>33725</v>
      </c>
      <c r="B636" s="33" t="s">
        <v>40</v>
      </c>
      <c r="C636" s="33" t="s">
        <v>36</v>
      </c>
      <c r="D636" s="33">
        <v>2.9907547499999998</v>
      </c>
      <c r="E636" s="33">
        <v>1.12927727</v>
      </c>
      <c r="F636" s="33">
        <v>177.22788824</v>
      </c>
      <c r="G636" s="33">
        <v>13.281612539999999</v>
      </c>
    </row>
    <row r="637" spans="1:7" x14ac:dyDescent="0.2">
      <c r="A637" s="32">
        <v>33725</v>
      </c>
      <c r="B637" s="33" t="s">
        <v>40</v>
      </c>
      <c r="C637" s="33" t="s">
        <v>37</v>
      </c>
      <c r="D637" s="33">
        <v>20.543225809999999</v>
      </c>
      <c r="E637" s="33">
        <v>4.2199700900000003</v>
      </c>
      <c r="F637" s="33">
        <v>1013.72839575</v>
      </c>
      <c r="G637" s="33">
        <v>43.832930040000001</v>
      </c>
    </row>
    <row r="638" spans="1:7" x14ac:dyDescent="0.2">
      <c r="A638" s="32">
        <v>33725</v>
      </c>
      <c r="B638" s="33" t="s">
        <v>41</v>
      </c>
      <c r="C638" s="33" t="s">
        <v>19</v>
      </c>
      <c r="D638" s="33">
        <v>131.11549041000001</v>
      </c>
      <c r="E638" s="33">
        <v>37.878262030000002</v>
      </c>
      <c r="F638" s="33">
        <v>7106.43236729</v>
      </c>
      <c r="G638" s="33">
        <v>505.41628822000001</v>
      </c>
    </row>
    <row r="639" spans="1:7" x14ac:dyDescent="0.2">
      <c r="A639" s="32">
        <v>33725</v>
      </c>
      <c r="B639" s="33" t="s">
        <v>41</v>
      </c>
      <c r="C639" s="33" t="s">
        <v>20</v>
      </c>
      <c r="D639" s="33">
        <v>1.13264864</v>
      </c>
      <c r="E639" s="33">
        <v>0</v>
      </c>
      <c r="F639" s="33">
        <v>32.832825939999999</v>
      </c>
      <c r="G639" s="33">
        <v>0</v>
      </c>
    </row>
    <row r="640" spans="1:7" x14ac:dyDescent="0.2">
      <c r="A640" s="32">
        <v>33725</v>
      </c>
      <c r="B640" s="33" t="s">
        <v>41</v>
      </c>
      <c r="C640" s="33" t="s">
        <v>21</v>
      </c>
      <c r="D640" s="33">
        <v>32.219929899999997</v>
      </c>
      <c r="E640" s="33">
        <v>10.66678883</v>
      </c>
      <c r="F640" s="33">
        <v>1445.00575903</v>
      </c>
      <c r="G640" s="33">
        <v>144.0693479</v>
      </c>
    </row>
    <row r="641" spans="1:7" x14ac:dyDescent="0.2">
      <c r="A641" s="32">
        <v>33725</v>
      </c>
      <c r="B641" s="33" t="s">
        <v>41</v>
      </c>
      <c r="C641" s="33" t="s">
        <v>22</v>
      </c>
      <c r="D641" s="33">
        <v>9.8902489999999996E-2</v>
      </c>
      <c r="E641" s="33">
        <v>8.475626E-2</v>
      </c>
      <c r="F641" s="33">
        <v>3.0181075800000001</v>
      </c>
      <c r="G641" s="33">
        <v>1.6697943</v>
      </c>
    </row>
    <row r="642" spans="1:7" x14ac:dyDescent="0.2">
      <c r="A642" s="32">
        <v>33725</v>
      </c>
      <c r="B642" s="33" t="s">
        <v>41</v>
      </c>
      <c r="C642" s="33" t="s">
        <v>23</v>
      </c>
      <c r="D642" s="33">
        <v>123.5684665</v>
      </c>
      <c r="E642" s="33">
        <v>32.840183469999999</v>
      </c>
      <c r="F642" s="33">
        <v>4752.9321016399999</v>
      </c>
      <c r="G642" s="33">
        <v>388.32855754000002</v>
      </c>
    </row>
    <row r="643" spans="1:7" x14ac:dyDescent="0.2">
      <c r="A643" s="32">
        <v>33725</v>
      </c>
      <c r="B643" s="33" t="s">
        <v>41</v>
      </c>
      <c r="C643" s="33" t="s">
        <v>24</v>
      </c>
      <c r="D643" s="33">
        <v>21.136180679999999</v>
      </c>
      <c r="E643" s="33">
        <v>11.73637061</v>
      </c>
      <c r="F643" s="33">
        <v>1013.40466129</v>
      </c>
      <c r="G643" s="33">
        <v>169.80766819999999</v>
      </c>
    </row>
    <row r="644" spans="1:7" x14ac:dyDescent="0.2">
      <c r="A644" s="32">
        <v>33725</v>
      </c>
      <c r="B644" s="33" t="s">
        <v>41</v>
      </c>
      <c r="C644" s="33" t="s">
        <v>25</v>
      </c>
      <c r="D644" s="33">
        <v>62.17748452</v>
      </c>
      <c r="E644" s="33">
        <v>23.25993502</v>
      </c>
      <c r="F644" s="33">
        <v>3340.0205715100001</v>
      </c>
      <c r="G644" s="33">
        <v>327.44921835000002</v>
      </c>
    </row>
    <row r="645" spans="1:7" x14ac:dyDescent="0.2">
      <c r="A645" s="32">
        <v>33725</v>
      </c>
      <c r="B645" s="33" t="s">
        <v>41</v>
      </c>
      <c r="C645" s="33" t="s">
        <v>26</v>
      </c>
      <c r="D645" s="33">
        <v>17.761030760000001</v>
      </c>
      <c r="E645" s="33">
        <v>5.5980795099999998</v>
      </c>
      <c r="F645" s="33">
        <v>1139.7216442500001</v>
      </c>
      <c r="G645" s="33">
        <v>82.429006360000002</v>
      </c>
    </row>
    <row r="646" spans="1:7" x14ac:dyDescent="0.2">
      <c r="A646" s="32">
        <v>33725</v>
      </c>
      <c r="B646" s="33" t="s">
        <v>41</v>
      </c>
      <c r="C646" s="33" t="s">
        <v>27</v>
      </c>
      <c r="D646" s="33">
        <v>38.463455260000003</v>
      </c>
      <c r="E646" s="33">
        <v>12.90083373</v>
      </c>
      <c r="F646" s="33">
        <v>1905.76684047</v>
      </c>
      <c r="G646" s="33">
        <v>203.99807784999999</v>
      </c>
    </row>
    <row r="647" spans="1:7" x14ac:dyDescent="0.2">
      <c r="A647" s="32">
        <v>33725</v>
      </c>
      <c r="B647" s="33" t="s">
        <v>41</v>
      </c>
      <c r="C647" s="33" t="s">
        <v>28</v>
      </c>
      <c r="D647" s="33">
        <v>6.0692704800000001</v>
      </c>
      <c r="E647" s="33">
        <v>4.7639843300000004</v>
      </c>
      <c r="F647" s="33">
        <v>299.30131590000002</v>
      </c>
      <c r="G647" s="33">
        <v>68.182092589999996</v>
      </c>
    </row>
    <row r="648" spans="1:7" x14ac:dyDescent="0.2">
      <c r="A648" s="32">
        <v>33725</v>
      </c>
      <c r="B648" s="33" t="s">
        <v>41</v>
      </c>
      <c r="C648" s="33" t="s">
        <v>29</v>
      </c>
      <c r="D648" s="33">
        <v>6.4029094899999999</v>
      </c>
      <c r="E648" s="33">
        <v>1.2645745399999999</v>
      </c>
      <c r="F648" s="33">
        <v>270.57908013000002</v>
      </c>
      <c r="G648" s="33">
        <v>6.0214307399999996</v>
      </c>
    </row>
    <row r="649" spans="1:7" x14ac:dyDescent="0.2">
      <c r="A649" s="32">
        <v>33725</v>
      </c>
      <c r="B649" s="33" t="s">
        <v>41</v>
      </c>
      <c r="C649" s="33" t="s">
        <v>30</v>
      </c>
      <c r="D649" s="33">
        <v>10.43817123</v>
      </c>
      <c r="E649" s="33">
        <v>3.0475495000000001</v>
      </c>
      <c r="F649" s="33">
        <v>531.22949618999996</v>
      </c>
      <c r="G649" s="33">
        <v>29.309600549999999</v>
      </c>
    </row>
    <row r="650" spans="1:7" x14ac:dyDescent="0.2">
      <c r="A650" s="32">
        <v>33725</v>
      </c>
      <c r="B650" s="33" t="s">
        <v>41</v>
      </c>
      <c r="C650" s="33" t="s">
        <v>31</v>
      </c>
      <c r="D650" s="33">
        <v>24.863775910000001</v>
      </c>
      <c r="E650" s="33">
        <v>17.8262207</v>
      </c>
      <c r="F650" s="33">
        <v>1100.72032102</v>
      </c>
      <c r="G650" s="33">
        <v>225.63569491999999</v>
      </c>
    </row>
    <row r="651" spans="1:7" x14ac:dyDescent="0.2">
      <c r="A651" s="32">
        <v>33725</v>
      </c>
      <c r="B651" s="33" t="s">
        <v>41</v>
      </c>
      <c r="C651" s="33" t="s">
        <v>32</v>
      </c>
      <c r="D651" s="33">
        <v>13.30455263</v>
      </c>
      <c r="E651" s="33">
        <v>14.31177102</v>
      </c>
      <c r="F651" s="33">
        <v>574.88350644000002</v>
      </c>
      <c r="G651" s="33">
        <v>199.83636050000001</v>
      </c>
    </row>
    <row r="652" spans="1:7" x14ac:dyDescent="0.2">
      <c r="A652" s="32">
        <v>33725</v>
      </c>
      <c r="B652" s="33" t="s">
        <v>41</v>
      </c>
      <c r="C652" s="33" t="s">
        <v>33</v>
      </c>
      <c r="D652" s="33">
        <v>2.1895827300000001</v>
      </c>
      <c r="E652" s="33">
        <v>2.3889386699999999</v>
      </c>
      <c r="F652" s="33">
        <v>89.815409169999995</v>
      </c>
      <c r="G652" s="33">
        <v>36.660645770000002</v>
      </c>
    </row>
    <row r="653" spans="1:7" x14ac:dyDescent="0.2">
      <c r="A653" s="32">
        <v>33725</v>
      </c>
      <c r="B653" s="33" t="s">
        <v>41</v>
      </c>
      <c r="C653" s="33" t="s">
        <v>34</v>
      </c>
      <c r="D653" s="33">
        <v>3.5392950999999999</v>
      </c>
      <c r="E653" s="33">
        <v>11.10026869</v>
      </c>
      <c r="F653" s="33">
        <v>134.36798521</v>
      </c>
      <c r="G653" s="33">
        <v>133.47868765999999</v>
      </c>
    </row>
    <row r="654" spans="1:7" x14ac:dyDescent="0.2">
      <c r="A654" s="32">
        <v>33725</v>
      </c>
      <c r="B654" s="33" t="s">
        <v>41</v>
      </c>
      <c r="C654" s="33" t="s">
        <v>35</v>
      </c>
      <c r="D654" s="33">
        <v>10.91400887</v>
      </c>
      <c r="E654" s="33">
        <v>8.50190175</v>
      </c>
      <c r="F654" s="33">
        <v>484.35163134999999</v>
      </c>
      <c r="G654" s="33">
        <v>121.14144764</v>
      </c>
    </row>
    <row r="655" spans="1:7" x14ac:dyDescent="0.2">
      <c r="A655" s="32">
        <v>33725</v>
      </c>
      <c r="B655" s="33" t="s">
        <v>41</v>
      </c>
      <c r="C655" s="33" t="s">
        <v>36</v>
      </c>
      <c r="D655" s="33">
        <v>7.2594500399999999</v>
      </c>
      <c r="E655" s="33">
        <v>5.9063646900000002</v>
      </c>
      <c r="F655" s="33">
        <v>347.48102136</v>
      </c>
      <c r="G655" s="33">
        <v>91.085608199999996</v>
      </c>
    </row>
    <row r="656" spans="1:7" x14ac:dyDescent="0.2">
      <c r="A656" s="32">
        <v>33725</v>
      </c>
      <c r="B656" s="33" t="s">
        <v>41</v>
      </c>
      <c r="C656" s="33" t="s">
        <v>37</v>
      </c>
      <c r="D656" s="33">
        <v>29.33871173</v>
      </c>
      <c r="E656" s="33">
        <v>18.88790375</v>
      </c>
      <c r="F656" s="33">
        <v>1276.5415671600001</v>
      </c>
      <c r="G656" s="33">
        <v>249.86273062000001</v>
      </c>
    </row>
    <row r="657" spans="1:7" x14ac:dyDescent="0.2">
      <c r="A657" s="32">
        <v>33725</v>
      </c>
      <c r="B657" s="33" t="s">
        <v>42</v>
      </c>
      <c r="C657" s="33" t="s">
        <v>19</v>
      </c>
      <c r="D657" s="33">
        <v>7.5187052799999998</v>
      </c>
      <c r="E657" s="33">
        <v>14.967457250000001</v>
      </c>
      <c r="F657" s="33">
        <v>340.00392520999998</v>
      </c>
      <c r="G657" s="33">
        <v>168.53085666999999</v>
      </c>
    </row>
    <row r="658" spans="1:7" x14ac:dyDescent="0.2">
      <c r="A658" s="32">
        <v>33725</v>
      </c>
      <c r="B658" s="33" t="s">
        <v>42</v>
      </c>
      <c r="C658" s="33" t="s">
        <v>20</v>
      </c>
      <c r="D658" s="33">
        <v>0</v>
      </c>
      <c r="E658" s="33">
        <v>0.11565577</v>
      </c>
      <c r="F658" s="33">
        <v>0</v>
      </c>
      <c r="G658" s="33">
        <v>0.34696729999999998</v>
      </c>
    </row>
    <row r="659" spans="1:7" x14ac:dyDescent="0.2">
      <c r="A659" s="32">
        <v>33725</v>
      </c>
      <c r="B659" s="33" t="s">
        <v>42</v>
      </c>
      <c r="C659" s="33" t="s">
        <v>21</v>
      </c>
      <c r="D659" s="33">
        <v>1.5696861099999999</v>
      </c>
      <c r="E659" s="33">
        <v>3.51677529</v>
      </c>
      <c r="F659" s="33">
        <v>50.18108075</v>
      </c>
      <c r="G659" s="33">
        <v>37.084702380000003</v>
      </c>
    </row>
    <row r="660" spans="1:7" x14ac:dyDescent="0.2">
      <c r="A660" s="32">
        <v>33725</v>
      </c>
      <c r="B660" s="33" t="s">
        <v>42</v>
      </c>
      <c r="C660" s="33" t="s">
        <v>22</v>
      </c>
      <c r="D660" s="33">
        <v>0</v>
      </c>
      <c r="E660" s="33">
        <v>6.0924829999999999E-2</v>
      </c>
      <c r="F660" s="33">
        <v>0</v>
      </c>
      <c r="G660" s="33">
        <v>0.35829979000000001</v>
      </c>
    </row>
    <row r="661" spans="1:7" x14ac:dyDescent="0.2">
      <c r="A661" s="32">
        <v>33725</v>
      </c>
      <c r="B661" s="33" t="s">
        <v>42</v>
      </c>
      <c r="C661" s="33" t="s">
        <v>23</v>
      </c>
      <c r="D661" s="33">
        <v>1.04435722</v>
      </c>
      <c r="E661" s="33">
        <v>5.7662555400000004</v>
      </c>
      <c r="F661" s="33">
        <v>23.4755471</v>
      </c>
      <c r="G661" s="33">
        <v>34.372628370000001</v>
      </c>
    </row>
    <row r="662" spans="1:7" x14ac:dyDescent="0.2">
      <c r="A662" s="32">
        <v>33725</v>
      </c>
      <c r="B662" s="33" t="s">
        <v>42</v>
      </c>
      <c r="C662" s="33" t="s">
        <v>24</v>
      </c>
      <c r="D662" s="33">
        <v>2.597E-2</v>
      </c>
      <c r="E662" s="33">
        <v>1.80883627</v>
      </c>
      <c r="F662" s="33">
        <v>1.21322529</v>
      </c>
      <c r="G662" s="33">
        <v>20.889726329999998</v>
      </c>
    </row>
    <row r="663" spans="1:7" x14ac:dyDescent="0.2">
      <c r="A663" s="32">
        <v>33725</v>
      </c>
      <c r="B663" s="33" t="s">
        <v>42</v>
      </c>
      <c r="C663" s="33" t="s">
        <v>25</v>
      </c>
      <c r="D663" s="33">
        <v>2.0877722900000002</v>
      </c>
      <c r="E663" s="33">
        <v>10.584665490000001</v>
      </c>
      <c r="F663" s="33">
        <v>101.18854784</v>
      </c>
      <c r="G663" s="33">
        <v>135.08873299000001</v>
      </c>
    </row>
    <row r="664" spans="1:7" x14ac:dyDescent="0.2">
      <c r="A664" s="32">
        <v>33725</v>
      </c>
      <c r="B664" s="33" t="s">
        <v>42</v>
      </c>
      <c r="C664" s="33" t="s">
        <v>26</v>
      </c>
      <c r="D664" s="33">
        <v>0.63061073999999995</v>
      </c>
      <c r="E664" s="33">
        <v>4.4171337299999998</v>
      </c>
      <c r="F664" s="33">
        <v>35.14363736</v>
      </c>
      <c r="G664" s="33">
        <v>54.543156940000003</v>
      </c>
    </row>
    <row r="665" spans="1:7" x14ac:dyDescent="0.2">
      <c r="A665" s="32">
        <v>33725</v>
      </c>
      <c r="B665" s="33" t="s">
        <v>42</v>
      </c>
      <c r="C665" s="33" t="s">
        <v>27</v>
      </c>
      <c r="D665" s="33">
        <v>0.15122558999999999</v>
      </c>
      <c r="E665" s="33">
        <v>1.4712300199999999</v>
      </c>
      <c r="F665" s="33">
        <v>10.586633920000001</v>
      </c>
      <c r="G665" s="33">
        <v>15.04604011</v>
      </c>
    </row>
    <row r="666" spans="1:7" x14ac:dyDescent="0.2">
      <c r="A666" s="32">
        <v>33725</v>
      </c>
      <c r="B666" s="33" t="s">
        <v>42</v>
      </c>
      <c r="C666" s="33" t="s">
        <v>28</v>
      </c>
      <c r="D666" s="33">
        <v>9.5980770000000007E-2</v>
      </c>
      <c r="E666" s="33">
        <v>0.35492050000000003</v>
      </c>
      <c r="F666" s="33">
        <v>7.5986704200000004</v>
      </c>
      <c r="G666" s="33">
        <v>5.1017467200000004</v>
      </c>
    </row>
    <row r="667" spans="1:7" x14ac:dyDescent="0.2">
      <c r="A667" s="32">
        <v>33725</v>
      </c>
      <c r="B667" s="33" t="s">
        <v>42</v>
      </c>
      <c r="C667" s="33" t="s">
        <v>29</v>
      </c>
      <c r="D667" s="33">
        <v>0</v>
      </c>
      <c r="E667" s="33">
        <v>1.33527997</v>
      </c>
      <c r="F667" s="33">
        <v>0</v>
      </c>
      <c r="G667" s="33">
        <v>16.120365140000001</v>
      </c>
    </row>
    <row r="668" spans="1:7" x14ac:dyDescent="0.2">
      <c r="A668" s="32">
        <v>33725</v>
      </c>
      <c r="B668" s="33" t="s">
        <v>42</v>
      </c>
      <c r="C668" s="33" t="s">
        <v>30</v>
      </c>
      <c r="D668" s="33">
        <v>0.35306133000000001</v>
      </c>
      <c r="E668" s="33">
        <v>1.5333466</v>
      </c>
      <c r="F668" s="33">
        <v>14.43493361</v>
      </c>
      <c r="G668" s="33">
        <v>11.461173329999999</v>
      </c>
    </row>
    <row r="669" spans="1:7" x14ac:dyDescent="0.2">
      <c r="A669" s="32">
        <v>33725</v>
      </c>
      <c r="B669" s="33" t="s">
        <v>42</v>
      </c>
      <c r="C669" s="33" t="s">
        <v>31</v>
      </c>
      <c r="D669" s="33">
        <v>0.35963426999999998</v>
      </c>
      <c r="E669" s="33">
        <v>1.8458343699999999</v>
      </c>
      <c r="F669" s="33">
        <v>23.748342839999999</v>
      </c>
      <c r="G669" s="33">
        <v>14.61551523</v>
      </c>
    </row>
    <row r="670" spans="1:7" x14ac:dyDescent="0.2">
      <c r="A670" s="32">
        <v>33725</v>
      </c>
      <c r="B670" s="33" t="s">
        <v>42</v>
      </c>
      <c r="C670" s="33" t="s">
        <v>32</v>
      </c>
      <c r="D670" s="33">
        <v>0.33709451000000001</v>
      </c>
      <c r="E670" s="33">
        <v>1.1144874</v>
      </c>
      <c r="F670" s="33">
        <v>22.71045522</v>
      </c>
      <c r="G670" s="33">
        <v>7.1098671900000001</v>
      </c>
    </row>
    <row r="671" spans="1:7" x14ac:dyDescent="0.2">
      <c r="A671" s="32">
        <v>33725</v>
      </c>
      <c r="B671" s="33" t="s">
        <v>42</v>
      </c>
      <c r="C671" s="33" t="s">
        <v>33</v>
      </c>
      <c r="D671" s="33">
        <v>0.34364251000000001</v>
      </c>
      <c r="E671" s="33">
        <v>0.48653974</v>
      </c>
      <c r="F671" s="33">
        <v>8.8033236099999996</v>
      </c>
      <c r="G671" s="33">
        <v>3.06348076</v>
      </c>
    </row>
    <row r="672" spans="1:7" x14ac:dyDescent="0.2">
      <c r="A672" s="32">
        <v>33725</v>
      </c>
      <c r="B672" s="33" t="s">
        <v>42</v>
      </c>
      <c r="C672" s="33" t="s">
        <v>34</v>
      </c>
      <c r="D672" s="33">
        <v>2.533413E-2</v>
      </c>
      <c r="E672" s="33">
        <v>0.10356409</v>
      </c>
      <c r="F672" s="33">
        <v>1.9946863399999999</v>
      </c>
      <c r="G672" s="33">
        <v>1.3166145199999999</v>
      </c>
    </row>
    <row r="673" spans="1:7" x14ac:dyDescent="0.2">
      <c r="A673" s="32">
        <v>33725</v>
      </c>
      <c r="B673" s="33" t="s">
        <v>42</v>
      </c>
      <c r="C673" s="33" t="s">
        <v>35</v>
      </c>
      <c r="D673" s="33">
        <v>0.17463754000000001</v>
      </c>
      <c r="E673" s="33">
        <v>1.15966817</v>
      </c>
      <c r="F673" s="33">
        <v>6.9855015199999997</v>
      </c>
      <c r="G673" s="33">
        <v>5.4825972600000004</v>
      </c>
    </row>
    <row r="674" spans="1:7" x14ac:dyDescent="0.2">
      <c r="A674" s="32">
        <v>33725</v>
      </c>
      <c r="B674" s="33" t="s">
        <v>42</v>
      </c>
      <c r="C674" s="33" t="s">
        <v>36</v>
      </c>
      <c r="D674" s="33">
        <v>0.19086947000000001</v>
      </c>
      <c r="E674" s="33">
        <v>0.78686482999999996</v>
      </c>
      <c r="F674" s="33">
        <v>15.80074782</v>
      </c>
      <c r="G674" s="33">
        <v>10.251142059999999</v>
      </c>
    </row>
    <row r="675" spans="1:7" x14ac:dyDescent="0.2">
      <c r="A675" s="32">
        <v>33725</v>
      </c>
      <c r="B675" s="33" t="s">
        <v>42</v>
      </c>
      <c r="C675" s="33" t="s">
        <v>37</v>
      </c>
      <c r="D675" s="33">
        <v>0.48408298</v>
      </c>
      <c r="E675" s="33">
        <v>3.8799711000000001</v>
      </c>
      <c r="F675" s="33">
        <v>21.905842230000001</v>
      </c>
      <c r="G675" s="33">
        <v>33.115810160000002</v>
      </c>
    </row>
    <row r="676" spans="1:7" x14ac:dyDescent="0.2">
      <c r="A676" s="32">
        <v>33817</v>
      </c>
      <c r="B676" s="33" t="s">
        <v>18</v>
      </c>
      <c r="C676" s="33" t="s">
        <v>19</v>
      </c>
      <c r="D676" s="33">
        <v>88.994555500000004</v>
      </c>
      <c r="E676" s="33">
        <v>21.810623769999999</v>
      </c>
      <c r="F676" s="33">
        <v>3637.6926355700002</v>
      </c>
      <c r="G676" s="33">
        <v>330.54628241</v>
      </c>
    </row>
    <row r="677" spans="1:7" x14ac:dyDescent="0.2">
      <c r="A677" s="32">
        <v>33817</v>
      </c>
      <c r="B677" s="33" t="s">
        <v>18</v>
      </c>
      <c r="C677" s="33" t="s">
        <v>20</v>
      </c>
      <c r="D677" s="33">
        <v>82.669885469999997</v>
      </c>
      <c r="E677" s="33">
        <v>2.9549526400000001</v>
      </c>
      <c r="F677" s="33">
        <v>3416.0951067199999</v>
      </c>
      <c r="G677" s="33">
        <v>46.614981980000003</v>
      </c>
    </row>
    <row r="678" spans="1:7" x14ac:dyDescent="0.2">
      <c r="A678" s="32">
        <v>33817</v>
      </c>
      <c r="B678" s="33" t="s">
        <v>18</v>
      </c>
      <c r="C678" s="33" t="s">
        <v>21</v>
      </c>
      <c r="D678" s="33">
        <v>849.21831006000002</v>
      </c>
      <c r="E678" s="33">
        <v>77.486029439999996</v>
      </c>
      <c r="F678" s="33">
        <v>33743.777645310001</v>
      </c>
      <c r="G678" s="33">
        <v>1421.38738251</v>
      </c>
    </row>
    <row r="679" spans="1:7" x14ac:dyDescent="0.2">
      <c r="A679" s="32">
        <v>33817</v>
      </c>
      <c r="B679" s="33" t="s">
        <v>18</v>
      </c>
      <c r="C679" s="33" t="s">
        <v>22</v>
      </c>
      <c r="D679" s="33">
        <v>111.8203939</v>
      </c>
      <c r="E679" s="33">
        <v>4.5541216200000001</v>
      </c>
      <c r="F679" s="33">
        <v>4050.9409238500002</v>
      </c>
      <c r="G679" s="33">
        <v>91.705680779999994</v>
      </c>
    </row>
    <row r="680" spans="1:7" x14ac:dyDescent="0.2">
      <c r="A680" s="32">
        <v>33817</v>
      </c>
      <c r="B680" s="33" t="s">
        <v>18</v>
      </c>
      <c r="C680" s="33" t="s">
        <v>23</v>
      </c>
      <c r="D680" s="33">
        <v>229.36977006000001</v>
      </c>
      <c r="E680" s="33">
        <v>21.95305398</v>
      </c>
      <c r="F680" s="33">
        <v>9213.6143827699998</v>
      </c>
      <c r="G680" s="33">
        <v>376.80245011</v>
      </c>
    </row>
    <row r="681" spans="1:7" x14ac:dyDescent="0.2">
      <c r="A681" s="32">
        <v>33817</v>
      </c>
      <c r="B681" s="33" t="s">
        <v>18</v>
      </c>
      <c r="C681" s="33" t="s">
        <v>24</v>
      </c>
      <c r="D681" s="33">
        <v>288.68133081000002</v>
      </c>
      <c r="E681" s="33">
        <v>45.596200039999999</v>
      </c>
      <c r="F681" s="33">
        <v>11765.46868387</v>
      </c>
      <c r="G681" s="33">
        <v>819.56571923000001</v>
      </c>
    </row>
    <row r="682" spans="1:7" x14ac:dyDescent="0.2">
      <c r="A682" s="32">
        <v>33817</v>
      </c>
      <c r="B682" s="33" t="s">
        <v>18</v>
      </c>
      <c r="C682" s="33" t="s">
        <v>25</v>
      </c>
      <c r="D682" s="33">
        <v>331.57121949999998</v>
      </c>
      <c r="E682" s="33">
        <v>289.47976635999999</v>
      </c>
      <c r="F682" s="33">
        <v>13228.68045824</v>
      </c>
      <c r="G682" s="33">
        <v>3794.6789751400001</v>
      </c>
    </row>
    <row r="683" spans="1:7" x14ac:dyDescent="0.2">
      <c r="A683" s="32">
        <v>33817</v>
      </c>
      <c r="B683" s="33" t="s">
        <v>18</v>
      </c>
      <c r="C683" s="33" t="s">
        <v>26</v>
      </c>
      <c r="D683" s="33">
        <v>172.75901701999999</v>
      </c>
      <c r="E683" s="33">
        <v>213.44669662000001</v>
      </c>
      <c r="F683" s="33">
        <v>7284.4500753900002</v>
      </c>
      <c r="G683" s="33">
        <v>3014.29794653</v>
      </c>
    </row>
    <row r="684" spans="1:7" x14ac:dyDescent="0.2">
      <c r="A684" s="32">
        <v>33817</v>
      </c>
      <c r="B684" s="33" t="s">
        <v>18</v>
      </c>
      <c r="C684" s="33" t="s">
        <v>27</v>
      </c>
      <c r="D684" s="33">
        <v>273.94932165</v>
      </c>
      <c r="E684" s="33">
        <v>27.62389512</v>
      </c>
      <c r="F684" s="33">
        <v>10846.94287972</v>
      </c>
      <c r="G684" s="33">
        <v>558.02581493000002</v>
      </c>
    </row>
    <row r="685" spans="1:7" x14ac:dyDescent="0.2">
      <c r="A685" s="32">
        <v>33817</v>
      </c>
      <c r="B685" s="33" t="s">
        <v>18</v>
      </c>
      <c r="C685" s="33" t="s">
        <v>28</v>
      </c>
      <c r="D685" s="33">
        <v>119.81483299</v>
      </c>
      <c r="E685" s="33">
        <v>24.090875520000001</v>
      </c>
      <c r="F685" s="33">
        <v>4568.5874011599999</v>
      </c>
      <c r="G685" s="33">
        <v>363.21119883</v>
      </c>
    </row>
    <row r="686" spans="1:7" x14ac:dyDescent="0.2">
      <c r="A686" s="32">
        <v>33817</v>
      </c>
      <c r="B686" s="33" t="s">
        <v>18</v>
      </c>
      <c r="C686" s="33" t="s">
        <v>29</v>
      </c>
      <c r="D686" s="33">
        <v>265.09559629</v>
      </c>
      <c r="E686" s="33">
        <v>41.238545049999999</v>
      </c>
      <c r="F686" s="33">
        <v>9925.8132081599997</v>
      </c>
      <c r="G686" s="33">
        <v>811.39646003999997</v>
      </c>
    </row>
    <row r="687" spans="1:7" x14ac:dyDescent="0.2">
      <c r="A687" s="32">
        <v>33817</v>
      </c>
      <c r="B687" s="33" t="s">
        <v>18</v>
      </c>
      <c r="C687" s="33" t="s">
        <v>30</v>
      </c>
      <c r="D687" s="33">
        <v>63.399670120000003</v>
      </c>
      <c r="E687" s="33">
        <v>13.61074204</v>
      </c>
      <c r="F687" s="33">
        <v>2676.53777773</v>
      </c>
      <c r="G687" s="33">
        <v>216.43797022999999</v>
      </c>
    </row>
    <row r="688" spans="1:7" x14ac:dyDescent="0.2">
      <c r="A688" s="32">
        <v>33817</v>
      </c>
      <c r="B688" s="33" t="s">
        <v>18</v>
      </c>
      <c r="C688" s="33" t="s">
        <v>31</v>
      </c>
      <c r="D688" s="33">
        <v>222.91478554</v>
      </c>
      <c r="E688" s="33">
        <v>59.813997520000001</v>
      </c>
      <c r="F688" s="33">
        <v>9084.9506963500007</v>
      </c>
      <c r="G688" s="33">
        <v>1046.5951339799999</v>
      </c>
    </row>
    <row r="689" spans="1:7" x14ac:dyDescent="0.2">
      <c r="A689" s="32">
        <v>33817</v>
      </c>
      <c r="B689" s="33" t="s">
        <v>18</v>
      </c>
      <c r="C689" s="33" t="s">
        <v>32</v>
      </c>
      <c r="D689" s="33">
        <v>99.752615019999993</v>
      </c>
      <c r="E689" s="33">
        <v>32.535819439999997</v>
      </c>
      <c r="F689" s="33">
        <v>3996.29953819</v>
      </c>
      <c r="G689" s="33">
        <v>514.40333132000001</v>
      </c>
    </row>
    <row r="690" spans="1:7" x14ac:dyDescent="0.2">
      <c r="A690" s="32">
        <v>33817</v>
      </c>
      <c r="B690" s="33" t="s">
        <v>18</v>
      </c>
      <c r="C690" s="33" t="s">
        <v>33</v>
      </c>
      <c r="D690" s="33">
        <v>379.83338350000002</v>
      </c>
      <c r="E690" s="33">
        <v>43.75658533</v>
      </c>
      <c r="F690" s="33">
        <v>14101.08622542</v>
      </c>
      <c r="G690" s="33">
        <v>742.99938417999999</v>
      </c>
    </row>
    <row r="691" spans="1:7" x14ac:dyDescent="0.2">
      <c r="A691" s="32">
        <v>33817</v>
      </c>
      <c r="B691" s="33" t="s">
        <v>18</v>
      </c>
      <c r="C691" s="33" t="s">
        <v>34</v>
      </c>
      <c r="D691" s="33">
        <v>380.51772347999997</v>
      </c>
      <c r="E691" s="33">
        <v>169.97525193000001</v>
      </c>
      <c r="F691" s="33">
        <v>15656.690664940001</v>
      </c>
      <c r="G691" s="33">
        <v>3009.1561757300001</v>
      </c>
    </row>
    <row r="692" spans="1:7" x14ac:dyDescent="0.2">
      <c r="A692" s="32">
        <v>33817</v>
      </c>
      <c r="B692" s="33" t="s">
        <v>18</v>
      </c>
      <c r="C692" s="33" t="s">
        <v>35</v>
      </c>
      <c r="D692" s="33">
        <v>398.8849841</v>
      </c>
      <c r="E692" s="33">
        <v>239.53438707000001</v>
      </c>
      <c r="F692" s="33">
        <v>15154.085822139999</v>
      </c>
      <c r="G692" s="33">
        <v>4361.3125603799999</v>
      </c>
    </row>
    <row r="693" spans="1:7" x14ac:dyDescent="0.2">
      <c r="A693" s="32">
        <v>33817</v>
      </c>
      <c r="B693" s="33" t="s">
        <v>18</v>
      </c>
      <c r="C693" s="33" t="s">
        <v>36</v>
      </c>
      <c r="D693" s="33">
        <v>36.95930122</v>
      </c>
      <c r="E693" s="33">
        <v>33.805385129999998</v>
      </c>
      <c r="F693" s="33">
        <v>1561.72001166</v>
      </c>
      <c r="G693" s="33">
        <v>425.76913366000002</v>
      </c>
    </row>
    <row r="694" spans="1:7" x14ac:dyDescent="0.2">
      <c r="A694" s="32">
        <v>33817</v>
      </c>
      <c r="B694" s="33" t="s">
        <v>18</v>
      </c>
      <c r="C694" s="33" t="s">
        <v>37</v>
      </c>
      <c r="D694" s="33">
        <v>201.14897045999999</v>
      </c>
      <c r="E694" s="33">
        <v>66.928498419999997</v>
      </c>
      <c r="F694" s="33">
        <v>7993.7756679300001</v>
      </c>
      <c r="G694" s="33">
        <v>1058.0439479300001</v>
      </c>
    </row>
    <row r="695" spans="1:7" x14ac:dyDescent="0.2">
      <c r="A695" s="32">
        <v>33817</v>
      </c>
      <c r="B695" s="33" t="s">
        <v>38</v>
      </c>
      <c r="C695" s="33" t="s">
        <v>19</v>
      </c>
      <c r="D695" s="33">
        <v>8.6440087200000004</v>
      </c>
      <c r="E695" s="33">
        <v>1.36591514</v>
      </c>
      <c r="F695" s="33">
        <v>455.75237328999998</v>
      </c>
      <c r="G695" s="33">
        <v>24.631409990000002</v>
      </c>
    </row>
    <row r="696" spans="1:7" x14ac:dyDescent="0.2">
      <c r="A696" s="32">
        <v>33817</v>
      </c>
      <c r="B696" s="33" t="s">
        <v>38</v>
      </c>
      <c r="C696" s="33" t="s">
        <v>20</v>
      </c>
      <c r="D696" s="33">
        <v>0.15720533</v>
      </c>
      <c r="E696" s="33">
        <v>0</v>
      </c>
      <c r="F696" s="33">
        <v>13.20524758</v>
      </c>
      <c r="G696" s="33">
        <v>0</v>
      </c>
    </row>
    <row r="697" spans="1:7" x14ac:dyDescent="0.2">
      <c r="A697" s="32">
        <v>33817</v>
      </c>
      <c r="B697" s="33" t="s">
        <v>38</v>
      </c>
      <c r="C697" s="33" t="s">
        <v>21</v>
      </c>
      <c r="D697" s="33">
        <v>27.775032769999999</v>
      </c>
      <c r="E697" s="33">
        <v>3.56679089</v>
      </c>
      <c r="F697" s="33">
        <v>1479.39949819</v>
      </c>
      <c r="G697" s="33">
        <v>55.863424809999998</v>
      </c>
    </row>
    <row r="698" spans="1:7" x14ac:dyDescent="0.2">
      <c r="A698" s="32">
        <v>33817</v>
      </c>
      <c r="B698" s="33" t="s">
        <v>38</v>
      </c>
      <c r="C698" s="33" t="s">
        <v>22</v>
      </c>
      <c r="D698" s="33">
        <v>0.29425364999999998</v>
      </c>
      <c r="E698" s="33">
        <v>2.6385189999999999E-2</v>
      </c>
      <c r="F698" s="33">
        <v>14.792693480000001</v>
      </c>
      <c r="G698" s="33">
        <v>0.52770377999999996</v>
      </c>
    </row>
    <row r="699" spans="1:7" x14ac:dyDescent="0.2">
      <c r="A699" s="32">
        <v>33817</v>
      </c>
      <c r="B699" s="33" t="s">
        <v>38</v>
      </c>
      <c r="C699" s="33" t="s">
        <v>23</v>
      </c>
      <c r="D699" s="33">
        <v>24.851464239999999</v>
      </c>
      <c r="E699" s="33">
        <v>4.4667058700000002</v>
      </c>
      <c r="F699" s="33">
        <v>1154.9966065799999</v>
      </c>
      <c r="G699" s="33">
        <v>64.44913382</v>
      </c>
    </row>
    <row r="700" spans="1:7" x14ac:dyDescent="0.2">
      <c r="A700" s="32">
        <v>33817</v>
      </c>
      <c r="B700" s="33" t="s">
        <v>38</v>
      </c>
      <c r="C700" s="33" t="s">
        <v>24</v>
      </c>
      <c r="D700" s="33">
        <v>23.953439599999999</v>
      </c>
      <c r="E700" s="33">
        <v>6.09461882</v>
      </c>
      <c r="F700" s="33">
        <v>1261.50813984</v>
      </c>
      <c r="G700" s="33">
        <v>91.146769919999997</v>
      </c>
    </row>
    <row r="701" spans="1:7" x14ac:dyDescent="0.2">
      <c r="A701" s="32">
        <v>33817</v>
      </c>
      <c r="B701" s="33" t="s">
        <v>38</v>
      </c>
      <c r="C701" s="33" t="s">
        <v>25</v>
      </c>
      <c r="D701" s="33">
        <v>27.683139839999999</v>
      </c>
      <c r="E701" s="33">
        <v>6.2125862300000003</v>
      </c>
      <c r="F701" s="33">
        <v>1503.3880370899999</v>
      </c>
      <c r="G701" s="33">
        <v>113.66441704</v>
      </c>
    </row>
    <row r="702" spans="1:7" x14ac:dyDescent="0.2">
      <c r="A702" s="32">
        <v>33817</v>
      </c>
      <c r="B702" s="33" t="s">
        <v>38</v>
      </c>
      <c r="C702" s="33" t="s">
        <v>26</v>
      </c>
      <c r="D702" s="33">
        <v>15.34871738</v>
      </c>
      <c r="E702" s="33">
        <v>1.6718674600000001</v>
      </c>
      <c r="F702" s="33">
        <v>1010.29060138</v>
      </c>
      <c r="G702" s="33">
        <v>30.076960069999998</v>
      </c>
    </row>
    <row r="703" spans="1:7" x14ac:dyDescent="0.2">
      <c r="A703" s="32">
        <v>33817</v>
      </c>
      <c r="B703" s="33" t="s">
        <v>38</v>
      </c>
      <c r="C703" s="33" t="s">
        <v>27</v>
      </c>
      <c r="D703" s="33">
        <v>8.6820176</v>
      </c>
      <c r="E703" s="33">
        <v>1.90620298</v>
      </c>
      <c r="F703" s="33">
        <v>445.87193933999998</v>
      </c>
      <c r="G703" s="33">
        <v>24.77360595</v>
      </c>
    </row>
    <row r="704" spans="1:7" x14ac:dyDescent="0.2">
      <c r="A704" s="32">
        <v>33817</v>
      </c>
      <c r="B704" s="33" t="s">
        <v>38</v>
      </c>
      <c r="C704" s="33" t="s">
        <v>28</v>
      </c>
      <c r="D704" s="33">
        <v>3.6391381599999999</v>
      </c>
      <c r="E704" s="33">
        <v>0.22861698999999999</v>
      </c>
      <c r="F704" s="33">
        <v>211.81363157000001</v>
      </c>
      <c r="G704" s="33">
        <v>4.6894332600000004</v>
      </c>
    </row>
    <row r="705" spans="1:7" x14ac:dyDescent="0.2">
      <c r="A705" s="32">
        <v>33817</v>
      </c>
      <c r="B705" s="33" t="s">
        <v>38</v>
      </c>
      <c r="C705" s="33" t="s">
        <v>29</v>
      </c>
      <c r="D705" s="33">
        <v>5.0013518799999996</v>
      </c>
      <c r="E705" s="33">
        <v>0.40315959000000001</v>
      </c>
      <c r="F705" s="33">
        <v>236.09070032</v>
      </c>
      <c r="G705" s="33">
        <v>3.91078481</v>
      </c>
    </row>
    <row r="706" spans="1:7" x14ac:dyDescent="0.2">
      <c r="A706" s="32">
        <v>33817</v>
      </c>
      <c r="B706" s="33" t="s">
        <v>38</v>
      </c>
      <c r="C706" s="33" t="s">
        <v>30</v>
      </c>
      <c r="D706" s="33">
        <v>7.5973514199999999</v>
      </c>
      <c r="E706" s="33">
        <v>1.0375256100000001</v>
      </c>
      <c r="F706" s="33">
        <v>399.13028871</v>
      </c>
      <c r="G706" s="33">
        <v>18.85395183</v>
      </c>
    </row>
    <row r="707" spans="1:7" x14ac:dyDescent="0.2">
      <c r="A707" s="32">
        <v>33817</v>
      </c>
      <c r="B707" s="33" t="s">
        <v>38</v>
      </c>
      <c r="C707" s="33" t="s">
        <v>31</v>
      </c>
      <c r="D707" s="33">
        <v>18.695739419999999</v>
      </c>
      <c r="E707" s="33">
        <v>3.27355266</v>
      </c>
      <c r="F707" s="33">
        <v>979.19758596999998</v>
      </c>
      <c r="G707" s="33">
        <v>56.639203180000003</v>
      </c>
    </row>
    <row r="708" spans="1:7" x14ac:dyDescent="0.2">
      <c r="A708" s="32">
        <v>33817</v>
      </c>
      <c r="B708" s="33" t="s">
        <v>38</v>
      </c>
      <c r="C708" s="33" t="s">
        <v>32</v>
      </c>
      <c r="D708" s="33">
        <v>8.1285197799999995</v>
      </c>
      <c r="E708" s="33">
        <v>1.27523001</v>
      </c>
      <c r="F708" s="33">
        <v>450.87885921999998</v>
      </c>
      <c r="G708" s="33">
        <v>17.081937629999999</v>
      </c>
    </row>
    <row r="709" spans="1:7" x14ac:dyDescent="0.2">
      <c r="A709" s="32">
        <v>33817</v>
      </c>
      <c r="B709" s="33" t="s">
        <v>38</v>
      </c>
      <c r="C709" s="33" t="s">
        <v>33</v>
      </c>
      <c r="D709" s="33">
        <v>1.3156050100000001</v>
      </c>
      <c r="E709" s="33">
        <v>0.36844573000000003</v>
      </c>
      <c r="F709" s="33">
        <v>75.95254156</v>
      </c>
      <c r="G709" s="33">
        <v>5.8601735799999997</v>
      </c>
    </row>
    <row r="710" spans="1:7" x14ac:dyDescent="0.2">
      <c r="A710" s="32">
        <v>33817</v>
      </c>
      <c r="B710" s="33" t="s">
        <v>38</v>
      </c>
      <c r="C710" s="33" t="s">
        <v>34</v>
      </c>
      <c r="D710" s="33">
        <v>0.59432105000000002</v>
      </c>
      <c r="E710" s="33">
        <v>5.4121509999999998E-2</v>
      </c>
      <c r="F710" s="33">
        <v>38.394054359999998</v>
      </c>
      <c r="G710" s="33">
        <v>1.0298941100000001</v>
      </c>
    </row>
    <row r="711" spans="1:7" x14ac:dyDescent="0.2">
      <c r="A711" s="32">
        <v>33817</v>
      </c>
      <c r="B711" s="33" t="s">
        <v>38</v>
      </c>
      <c r="C711" s="33" t="s">
        <v>35</v>
      </c>
      <c r="D711" s="33">
        <v>12.45492952</v>
      </c>
      <c r="E711" s="33">
        <v>2.0333836000000001</v>
      </c>
      <c r="F711" s="33">
        <v>651.72220458000004</v>
      </c>
      <c r="G711" s="33">
        <v>33.593281619999999</v>
      </c>
    </row>
    <row r="712" spans="1:7" x14ac:dyDescent="0.2">
      <c r="A712" s="32">
        <v>33817</v>
      </c>
      <c r="B712" s="33" t="s">
        <v>38</v>
      </c>
      <c r="C712" s="33" t="s">
        <v>36</v>
      </c>
      <c r="D712" s="33">
        <v>2.6486071799999999</v>
      </c>
      <c r="E712" s="33">
        <v>0.21337065999999999</v>
      </c>
      <c r="F712" s="33">
        <v>147.89289446000001</v>
      </c>
      <c r="G712" s="33">
        <v>5.3332507600000003</v>
      </c>
    </row>
    <row r="713" spans="1:7" x14ac:dyDescent="0.2">
      <c r="A713" s="32">
        <v>33817</v>
      </c>
      <c r="B713" s="33" t="s">
        <v>38</v>
      </c>
      <c r="C713" s="33" t="s">
        <v>37</v>
      </c>
      <c r="D713" s="33">
        <v>13.16319328</v>
      </c>
      <c r="E713" s="33">
        <v>2.8774191999999998</v>
      </c>
      <c r="F713" s="33">
        <v>678.28121796000005</v>
      </c>
      <c r="G713" s="33">
        <v>47.280328359999999</v>
      </c>
    </row>
    <row r="714" spans="1:7" x14ac:dyDescent="0.2">
      <c r="A714" s="32">
        <v>33817</v>
      </c>
      <c r="B714" s="33" t="s">
        <v>39</v>
      </c>
      <c r="C714" s="33" t="s">
        <v>19</v>
      </c>
      <c r="D714" s="33">
        <v>11.59020655</v>
      </c>
      <c r="E714" s="33">
        <v>1.7045660899999999</v>
      </c>
      <c r="F714" s="33">
        <v>608.96172027</v>
      </c>
      <c r="G714" s="33">
        <v>30.080346689999999</v>
      </c>
    </row>
    <row r="715" spans="1:7" x14ac:dyDescent="0.2">
      <c r="A715" s="32">
        <v>33817</v>
      </c>
      <c r="B715" s="33" t="s">
        <v>39</v>
      </c>
      <c r="C715" s="33" t="s">
        <v>20</v>
      </c>
      <c r="D715" s="33">
        <v>0.43714755999999999</v>
      </c>
      <c r="E715" s="33">
        <v>0</v>
      </c>
      <c r="F715" s="33">
        <v>25.672545509999999</v>
      </c>
      <c r="G715" s="33">
        <v>0</v>
      </c>
    </row>
    <row r="716" spans="1:7" x14ac:dyDescent="0.2">
      <c r="A716" s="32">
        <v>33817</v>
      </c>
      <c r="B716" s="33" t="s">
        <v>39</v>
      </c>
      <c r="C716" s="33" t="s">
        <v>21</v>
      </c>
      <c r="D716" s="33">
        <v>7.2572683400000004</v>
      </c>
      <c r="E716" s="33">
        <v>1.02780516</v>
      </c>
      <c r="F716" s="33">
        <v>355.39186691999998</v>
      </c>
      <c r="G716" s="33">
        <v>16.98929867</v>
      </c>
    </row>
    <row r="717" spans="1:7" x14ac:dyDescent="0.2">
      <c r="A717" s="32">
        <v>33817</v>
      </c>
      <c r="B717" s="33" t="s">
        <v>39</v>
      </c>
      <c r="C717" s="33" t="s">
        <v>22</v>
      </c>
      <c r="D717" s="33">
        <v>3.9221600000000002E-2</v>
      </c>
      <c r="E717" s="33">
        <v>0</v>
      </c>
      <c r="F717" s="33">
        <v>2.0179367400000001</v>
      </c>
      <c r="G717" s="33">
        <v>0</v>
      </c>
    </row>
    <row r="718" spans="1:7" x14ac:dyDescent="0.2">
      <c r="A718" s="32">
        <v>33817</v>
      </c>
      <c r="B718" s="33" t="s">
        <v>39</v>
      </c>
      <c r="C718" s="33" t="s">
        <v>23</v>
      </c>
      <c r="D718" s="33">
        <v>18.653600740000002</v>
      </c>
      <c r="E718" s="33">
        <v>5.1408740899999996</v>
      </c>
      <c r="F718" s="33">
        <v>772.92410796000001</v>
      </c>
      <c r="G718" s="33">
        <v>55.687997529999997</v>
      </c>
    </row>
    <row r="719" spans="1:7" x14ac:dyDescent="0.2">
      <c r="A719" s="32">
        <v>33817</v>
      </c>
      <c r="B719" s="33" t="s">
        <v>39</v>
      </c>
      <c r="C719" s="33" t="s">
        <v>24</v>
      </c>
      <c r="D719" s="33">
        <v>6.2215851200000003</v>
      </c>
      <c r="E719" s="33">
        <v>1.10990484</v>
      </c>
      <c r="F719" s="33">
        <v>316.51060899999999</v>
      </c>
      <c r="G719" s="33">
        <v>19.092368430000001</v>
      </c>
    </row>
    <row r="720" spans="1:7" x14ac:dyDescent="0.2">
      <c r="A720" s="32">
        <v>33817</v>
      </c>
      <c r="B720" s="33" t="s">
        <v>39</v>
      </c>
      <c r="C720" s="33" t="s">
        <v>25</v>
      </c>
      <c r="D720" s="33">
        <v>9.9478044499999996</v>
      </c>
      <c r="E720" s="33">
        <v>1.4569065299999999</v>
      </c>
      <c r="F720" s="33">
        <v>588.91377843999999</v>
      </c>
      <c r="G720" s="33">
        <v>31.579043169999998</v>
      </c>
    </row>
    <row r="721" spans="1:7" x14ac:dyDescent="0.2">
      <c r="A721" s="32">
        <v>33817</v>
      </c>
      <c r="B721" s="33" t="s">
        <v>39</v>
      </c>
      <c r="C721" s="33" t="s">
        <v>26</v>
      </c>
      <c r="D721" s="33">
        <v>2.56366066</v>
      </c>
      <c r="E721" s="33">
        <v>0.51643181999999999</v>
      </c>
      <c r="F721" s="33">
        <v>185.18707320999999</v>
      </c>
      <c r="G721" s="33">
        <v>15.492954640000001</v>
      </c>
    </row>
    <row r="722" spans="1:7" x14ac:dyDescent="0.2">
      <c r="A722" s="32">
        <v>33817</v>
      </c>
      <c r="B722" s="33" t="s">
        <v>39</v>
      </c>
      <c r="C722" s="33" t="s">
        <v>27</v>
      </c>
      <c r="D722" s="33">
        <v>4.0348196600000001</v>
      </c>
      <c r="E722" s="33">
        <v>0.90726556000000003</v>
      </c>
      <c r="F722" s="33">
        <v>190.78450520999999</v>
      </c>
      <c r="G722" s="33">
        <v>8.8739463399999998</v>
      </c>
    </row>
    <row r="723" spans="1:7" x14ac:dyDescent="0.2">
      <c r="A723" s="32">
        <v>33817</v>
      </c>
      <c r="B723" s="33" t="s">
        <v>39</v>
      </c>
      <c r="C723" s="33" t="s">
        <v>28</v>
      </c>
      <c r="D723" s="33">
        <v>2.0955940700000002</v>
      </c>
      <c r="E723" s="33">
        <v>0.44902305999999997</v>
      </c>
      <c r="F723" s="33">
        <v>96.429606269999994</v>
      </c>
      <c r="G723" s="33">
        <v>6.4684316500000003</v>
      </c>
    </row>
    <row r="724" spans="1:7" x14ac:dyDescent="0.2">
      <c r="A724" s="32">
        <v>33817</v>
      </c>
      <c r="B724" s="33" t="s">
        <v>39</v>
      </c>
      <c r="C724" s="33" t="s">
        <v>29</v>
      </c>
      <c r="D724" s="33">
        <v>4.2559531000000002</v>
      </c>
      <c r="E724" s="33">
        <v>3.1045234000000002</v>
      </c>
      <c r="F724" s="33">
        <v>174.21047335</v>
      </c>
      <c r="G724" s="33">
        <v>23.091866249999999</v>
      </c>
    </row>
    <row r="725" spans="1:7" x14ac:dyDescent="0.2">
      <c r="A725" s="32">
        <v>33817</v>
      </c>
      <c r="B725" s="33" t="s">
        <v>39</v>
      </c>
      <c r="C725" s="33" t="s">
        <v>30</v>
      </c>
      <c r="D725" s="33">
        <v>2.2984428700000001</v>
      </c>
      <c r="E725" s="33">
        <v>1.94910432</v>
      </c>
      <c r="F725" s="33">
        <v>95.747279939999999</v>
      </c>
      <c r="G725" s="33">
        <v>35.815817629999998</v>
      </c>
    </row>
    <row r="726" spans="1:7" x14ac:dyDescent="0.2">
      <c r="A726" s="32">
        <v>33817</v>
      </c>
      <c r="B726" s="33" t="s">
        <v>39</v>
      </c>
      <c r="C726" s="33" t="s">
        <v>31</v>
      </c>
      <c r="D726" s="33">
        <v>12.18905026</v>
      </c>
      <c r="E726" s="33">
        <v>4.2391775300000001</v>
      </c>
      <c r="F726" s="33">
        <v>604.89196081</v>
      </c>
      <c r="G726" s="33">
        <v>63.564783890000001</v>
      </c>
    </row>
    <row r="727" spans="1:7" x14ac:dyDescent="0.2">
      <c r="A727" s="32">
        <v>33817</v>
      </c>
      <c r="B727" s="33" t="s">
        <v>39</v>
      </c>
      <c r="C727" s="33" t="s">
        <v>32</v>
      </c>
      <c r="D727" s="33">
        <v>4.2006449000000003</v>
      </c>
      <c r="E727" s="33">
        <v>1.82424813</v>
      </c>
      <c r="F727" s="33">
        <v>209.61419624000001</v>
      </c>
      <c r="G727" s="33">
        <v>28.411712990000002</v>
      </c>
    </row>
    <row r="728" spans="1:7" x14ac:dyDescent="0.2">
      <c r="A728" s="32">
        <v>33817</v>
      </c>
      <c r="B728" s="33" t="s">
        <v>39</v>
      </c>
      <c r="C728" s="33" t="s">
        <v>33</v>
      </c>
      <c r="D728" s="33">
        <v>0.93111790000000005</v>
      </c>
      <c r="E728" s="33">
        <v>0.28822643999999997</v>
      </c>
      <c r="F728" s="33">
        <v>47.516348950000001</v>
      </c>
      <c r="G728" s="33">
        <v>4.4704580299999996</v>
      </c>
    </row>
    <row r="729" spans="1:7" x14ac:dyDescent="0.2">
      <c r="A729" s="32">
        <v>33817</v>
      </c>
      <c r="B729" s="33" t="s">
        <v>39</v>
      </c>
      <c r="C729" s="33" t="s">
        <v>34</v>
      </c>
      <c r="D729" s="33">
        <v>0.51679010999999997</v>
      </c>
      <c r="E729" s="33">
        <v>0.63132781999999998</v>
      </c>
      <c r="F729" s="33">
        <v>23.499428930000001</v>
      </c>
      <c r="G729" s="33">
        <v>12.71784658</v>
      </c>
    </row>
    <row r="730" spans="1:7" x14ac:dyDescent="0.2">
      <c r="A730" s="32">
        <v>33817</v>
      </c>
      <c r="B730" s="33" t="s">
        <v>39</v>
      </c>
      <c r="C730" s="33" t="s">
        <v>35</v>
      </c>
      <c r="D730" s="33">
        <v>3.40247447</v>
      </c>
      <c r="E730" s="33">
        <v>0.48448376999999998</v>
      </c>
      <c r="F730" s="33">
        <v>168.00645933000001</v>
      </c>
      <c r="G730" s="33">
        <v>5.2184795599999996</v>
      </c>
    </row>
    <row r="731" spans="1:7" x14ac:dyDescent="0.2">
      <c r="A731" s="32">
        <v>33817</v>
      </c>
      <c r="B731" s="33" t="s">
        <v>39</v>
      </c>
      <c r="C731" s="33" t="s">
        <v>36</v>
      </c>
      <c r="D731" s="33">
        <v>1.65833122</v>
      </c>
      <c r="E731" s="33">
        <v>0.63524411000000003</v>
      </c>
      <c r="F731" s="33">
        <v>73.574907620000005</v>
      </c>
      <c r="G731" s="33">
        <v>11.15642169</v>
      </c>
    </row>
    <row r="732" spans="1:7" x14ac:dyDescent="0.2">
      <c r="A732" s="32">
        <v>33817</v>
      </c>
      <c r="B732" s="33" t="s">
        <v>39</v>
      </c>
      <c r="C732" s="33" t="s">
        <v>37</v>
      </c>
      <c r="D732" s="33">
        <v>4.3141207899999996</v>
      </c>
      <c r="E732" s="33">
        <v>1.31350141</v>
      </c>
      <c r="F732" s="33">
        <v>211.34009053</v>
      </c>
      <c r="G732" s="33">
        <v>22.573570539999999</v>
      </c>
    </row>
    <row r="733" spans="1:7" x14ac:dyDescent="0.2">
      <c r="A733" s="32">
        <v>33817</v>
      </c>
      <c r="B733" s="33" t="s">
        <v>40</v>
      </c>
      <c r="C733" s="33" t="s">
        <v>19</v>
      </c>
      <c r="D733" s="33">
        <v>34.906157759999999</v>
      </c>
      <c r="E733" s="33">
        <v>9.0643967399999994</v>
      </c>
      <c r="F733" s="33">
        <v>1973.5416873199999</v>
      </c>
      <c r="G733" s="33">
        <v>126.4062484</v>
      </c>
    </row>
    <row r="734" spans="1:7" x14ac:dyDescent="0.2">
      <c r="A734" s="32">
        <v>33817</v>
      </c>
      <c r="B734" s="33" t="s">
        <v>40</v>
      </c>
      <c r="C734" s="33" t="s">
        <v>20</v>
      </c>
      <c r="D734" s="33">
        <v>0.42186514000000003</v>
      </c>
      <c r="E734" s="33">
        <v>0.1128972</v>
      </c>
      <c r="F734" s="33">
        <v>24.53719122</v>
      </c>
      <c r="G734" s="33">
        <v>0.67738319000000002</v>
      </c>
    </row>
    <row r="735" spans="1:7" x14ac:dyDescent="0.2">
      <c r="A735" s="32">
        <v>33817</v>
      </c>
      <c r="B735" s="33" t="s">
        <v>40</v>
      </c>
      <c r="C735" s="33" t="s">
        <v>21</v>
      </c>
      <c r="D735" s="33">
        <v>18.868191580000001</v>
      </c>
      <c r="E735" s="33">
        <v>1.9050587299999999</v>
      </c>
      <c r="F735" s="33">
        <v>1041.2609772999999</v>
      </c>
      <c r="G735" s="33">
        <v>29.431946400000001</v>
      </c>
    </row>
    <row r="736" spans="1:7" x14ac:dyDescent="0.2">
      <c r="A736" s="32">
        <v>33817</v>
      </c>
      <c r="B736" s="33" t="s">
        <v>40</v>
      </c>
      <c r="C736" s="33" t="s">
        <v>22</v>
      </c>
      <c r="D736" s="33">
        <v>6.2402909999999999E-2</v>
      </c>
      <c r="E736" s="33">
        <v>2.57754E-2</v>
      </c>
      <c r="F736" s="33">
        <v>3.1740011799999999</v>
      </c>
      <c r="G736" s="33">
        <v>7.7326210000000006E-2</v>
      </c>
    </row>
    <row r="737" spans="1:7" x14ac:dyDescent="0.2">
      <c r="A737" s="32">
        <v>33817</v>
      </c>
      <c r="B737" s="33" t="s">
        <v>40</v>
      </c>
      <c r="C737" s="33" t="s">
        <v>23</v>
      </c>
      <c r="D737" s="33">
        <v>29.522282539999999</v>
      </c>
      <c r="E737" s="33">
        <v>6.7034990700000003</v>
      </c>
      <c r="F737" s="33">
        <v>1412.4561520300001</v>
      </c>
      <c r="G737" s="33">
        <v>86.236512719999993</v>
      </c>
    </row>
    <row r="738" spans="1:7" x14ac:dyDescent="0.2">
      <c r="A738" s="32">
        <v>33817</v>
      </c>
      <c r="B738" s="33" t="s">
        <v>40</v>
      </c>
      <c r="C738" s="33" t="s">
        <v>24</v>
      </c>
      <c r="D738" s="33">
        <v>8.6301642699999999</v>
      </c>
      <c r="E738" s="33">
        <v>2.36128648</v>
      </c>
      <c r="F738" s="33">
        <v>444.2972408</v>
      </c>
      <c r="G738" s="33">
        <v>39.748901029999999</v>
      </c>
    </row>
    <row r="739" spans="1:7" x14ac:dyDescent="0.2">
      <c r="A739" s="32">
        <v>33817</v>
      </c>
      <c r="B739" s="33" t="s">
        <v>40</v>
      </c>
      <c r="C739" s="33" t="s">
        <v>25</v>
      </c>
      <c r="D739" s="33">
        <v>48.463754450000003</v>
      </c>
      <c r="E739" s="33">
        <v>9.5787926100000007</v>
      </c>
      <c r="F739" s="33">
        <v>2691.77700301</v>
      </c>
      <c r="G739" s="33">
        <v>160.64478314999999</v>
      </c>
    </row>
    <row r="740" spans="1:7" x14ac:dyDescent="0.2">
      <c r="A740" s="32">
        <v>33817</v>
      </c>
      <c r="B740" s="33" t="s">
        <v>40</v>
      </c>
      <c r="C740" s="33" t="s">
        <v>26</v>
      </c>
      <c r="D740" s="33">
        <v>27.392251779999999</v>
      </c>
      <c r="E740" s="33">
        <v>4.4561700799999997</v>
      </c>
      <c r="F740" s="33">
        <v>1773.11903039</v>
      </c>
      <c r="G740" s="33">
        <v>78.322302730000004</v>
      </c>
    </row>
    <row r="741" spans="1:7" x14ac:dyDescent="0.2">
      <c r="A741" s="32">
        <v>33817</v>
      </c>
      <c r="B741" s="33" t="s">
        <v>40</v>
      </c>
      <c r="C741" s="33" t="s">
        <v>27</v>
      </c>
      <c r="D741" s="33">
        <v>9.1488205899999997</v>
      </c>
      <c r="E741" s="33">
        <v>2.4572648799999999</v>
      </c>
      <c r="F741" s="33">
        <v>502.44607908</v>
      </c>
      <c r="G741" s="33">
        <v>42.862014690000002</v>
      </c>
    </row>
    <row r="742" spans="1:7" x14ac:dyDescent="0.2">
      <c r="A742" s="32">
        <v>33817</v>
      </c>
      <c r="B742" s="33" t="s">
        <v>40</v>
      </c>
      <c r="C742" s="33" t="s">
        <v>28</v>
      </c>
      <c r="D742" s="33">
        <v>1.1372928600000001</v>
      </c>
      <c r="E742" s="33">
        <v>0.55838140000000003</v>
      </c>
      <c r="F742" s="33">
        <v>59.074029240000002</v>
      </c>
      <c r="G742" s="33">
        <v>12.475428109999999</v>
      </c>
    </row>
    <row r="743" spans="1:7" x14ac:dyDescent="0.2">
      <c r="A743" s="32">
        <v>33817</v>
      </c>
      <c r="B743" s="33" t="s">
        <v>40</v>
      </c>
      <c r="C743" s="33" t="s">
        <v>29</v>
      </c>
      <c r="D743" s="33">
        <v>1.68657016</v>
      </c>
      <c r="E743" s="33">
        <v>0.27492433999999999</v>
      </c>
      <c r="F743" s="33">
        <v>84.346496970000004</v>
      </c>
      <c r="G743" s="33">
        <v>8.2477303099999997</v>
      </c>
    </row>
    <row r="744" spans="1:7" x14ac:dyDescent="0.2">
      <c r="A744" s="32">
        <v>33817</v>
      </c>
      <c r="B744" s="33" t="s">
        <v>40</v>
      </c>
      <c r="C744" s="33" t="s">
        <v>30</v>
      </c>
      <c r="D744" s="33">
        <v>3.0761606499999998</v>
      </c>
      <c r="E744" s="33">
        <v>0.12182245999999999</v>
      </c>
      <c r="F744" s="33">
        <v>188.88526744999999</v>
      </c>
      <c r="G744" s="33">
        <v>2.4473996599999999</v>
      </c>
    </row>
    <row r="745" spans="1:7" x14ac:dyDescent="0.2">
      <c r="A745" s="32">
        <v>33817</v>
      </c>
      <c r="B745" s="33" t="s">
        <v>40</v>
      </c>
      <c r="C745" s="33" t="s">
        <v>31</v>
      </c>
      <c r="D745" s="33">
        <v>24.685799129999999</v>
      </c>
      <c r="E745" s="33">
        <v>2.51814677</v>
      </c>
      <c r="F745" s="33">
        <v>1209.4150415900001</v>
      </c>
      <c r="G745" s="33">
        <v>35.438878029999998</v>
      </c>
    </row>
    <row r="746" spans="1:7" x14ac:dyDescent="0.2">
      <c r="A746" s="32">
        <v>33817</v>
      </c>
      <c r="B746" s="33" t="s">
        <v>40</v>
      </c>
      <c r="C746" s="33" t="s">
        <v>32</v>
      </c>
      <c r="D746" s="33">
        <v>6.8706031599999999</v>
      </c>
      <c r="E746" s="33">
        <v>2.0403634400000001</v>
      </c>
      <c r="F746" s="33">
        <v>345.24679773000003</v>
      </c>
      <c r="G746" s="33">
        <v>35.84658005</v>
      </c>
    </row>
    <row r="747" spans="1:7" x14ac:dyDescent="0.2">
      <c r="A747" s="32">
        <v>33817</v>
      </c>
      <c r="B747" s="33" t="s">
        <v>40</v>
      </c>
      <c r="C747" s="33" t="s">
        <v>33</v>
      </c>
      <c r="D747" s="33">
        <v>1.0192949899999999</v>
      </c>
      <c r="E747" s="33">
        <v>0.50887134000000001</v>
      </c>
      <c r="F747" s="33">
        <v>51.369223890000001</v>
      </c>
      <c r="G747" s="33">
        <v>6.3617036300000001</v>
      </c>
    </row>
    <row r="748" spans="1:7" x14ac:dyDescent="0.2">
      <c r="A748" s="32">
        <v>33817</v>
      </c>
      <c r="B748" s="33" t="s">
        <v>40</v>
      </c>
      <c r="C748" s="33" t="s">
        <v>34</v>
      </c>
      <c r="D748" s="33">
        <v>1.1429830000000001</v>
      </c>
      <c r="E748" s="33">
        <v>0.28477543</v>
      </c>
      <c r="F748" s="33">
        <v>54.476355949999999</v>
      </c>
      <c r="G748" s="33">
        <v>3.9777597999999998</v>
      </c>
    </row>
    <row r="749" spans="1:7" x14ac:dyDescent="0.2">
      <c r="A749" s="32">
        <v>33817</v>
      </c>
      <c r="B749" s="33" t="s">
        <v>40</v>
      </c>
      <c r="C749" s="33" t="s">
        <v>35</v>
      </c>
      <c r="D749" s="33">
        <v>17.264751589999999</v>
      </c>
      <c r="E749" s="33">
        <v>2.7196528999999998</v>
      </c>
      <c r="F749" s="33">
        <v>864.47266792999994</v>
      </c>
      <c r="G749" s="33">
        <v>46.499588260000003</v>
      </c>
    </row>
    <row r="750" spans="1:7" x14ac:dyDescent="0.2">
      <c r="A750" s="32">
        <v>33817</v>
      </c>
      <c r="B750" s="33" t="s">
        <v>40</v>
      </c>
      <c r="C750" s="33" t="s">
        <v>36</v>
      </c>
      <c r="D750" s="33">
        <v>2.8268119899999999</v>
      </c>
      <c r="E750" s="33">
        <v>1.2707015399999999</v>
      </c>
      <c r="F750" s="33">
        <v>158.36241393</v>
      </c>
      <c r="G750" s="33">
        <v>28.350991459999999</v>
      </c>
    </row>
    <row r="751" spans="1:7" x14ac:dyDescent="0.2">
      <c r="A751" s="32">
        <v>33817</v>
      </c>
      <c r="B751" s="33" t="s">
        <v>40</v>
      </c>
      <c r="C751" s="33" t="s">
        <v>37</v>
      </c>
      <c r="D751" s="33">
        <v>20.815231579999999</v>
      </c>
      <c r="E751" s="33">
        <v>5.3072330000000001</v>
      </c>
      <c r="F751" s="33">
        <v>1072.2887866399999</v>
      </c>
      <c r="G751" s="33">
        <v>78.576646940000003</v>
      </c>
    </row>
    <row r="752" spans="1:7" x14ac:dyDescent="0.2">
      <c r="A752" s="32">
        <v>33817</v>
      </c>
      <c r="B752" s="33" t="s">
        <v>41</v>
      </c>
      <c r="C752" s="33" t="s">
        <v>19</v>
      </c>
      <c r="D752" s="33">
        <v>138.83913029000001</v>
      </c>
      <c r="E752" s="33">
        <v>39.998557429999998</v>
      </c>
      <c r="F752" s="33">
        <v>7249.6072114099998</v>
      </c>
      <c r="G752" s="33">
        <v>548.09044689999996</v>
      </c>
    </row>
    <row r="753" spans="1:7" x14ac:dyDescent="0.2">
      <c r="A753" s="32">
        <v>33817</v>
      </c>
      <c r="B753" s="33" t="s">
        <v>41</v>
      </c>
      <c r="C753" s="33" t="s">
        <v>20</v>
      </c>
      <c r="D753" s="33">
        <v>0.42087721</v>
      </c>
      <c r="E753" s="33">
        <v>0</v>
      </c>
      <c r="F753" s="33">
        <v>11.13748704</v>
      </c>
      <c r="G753" s="33">
        <v>0</v>
      </c>
    </row>
    <row r="754" spans="1:7" x14ac:dyDescent="0.2">
      <c r="A754" s="32">
        <v>33817</v>
      </c>
      <c r="B754" s="33" t="s">
        <v>41</v>
      </c>
      <c r="C754" s="33" t="s">
        <v>21</v>
      </c>
      <c r="D754" s="33">
        <v>32.115637769999999</v>
      </c>
      <c r="E754" s="33">
        <v>11.73979074</v>
      </c>
      <c r="F754" s="33">
        <v>1570.8128186700001</v>
      </c>
      <c r="G754" s="33">
        <v>154.98156821000001</v>
      </c>
    </row>
    <row r="755" spans="1:7" x14ac:dyDescent="0.2">
      <c r="A755" s="32">
        <v>33817</v>
      </c>
      <c r="B755" s="33" t="s">
        <v>41</v>
      </c>
      <c r="C755" s="33" t="s">
        <v>22</v>
      </c>
      <c r="D755" s="33">
        <v>0.17404908999999999</v>
      </c>
      <c r="E755" s="33">
        <v>0.17440265999999999</v>
      </c>
      <c r="F755" s="33">
        <v>6.5872605200000001</v>
      </c>
      <c r="G755" s="33">
        <v>2.8708195399999998</v>
      </c>
    </row>
    <row r="756" spans="1:7" x14ac:dyDescent="0.2">
      <c r="A756" s="32">
        <v>33817</v>
      </c>
      <c r="B756" s="33" t="s">
        <v>41</v>
      </c>
      <c r="C756" s="33" t="s">
        <v>23</v>
      </c>
      <c r="D756" s="33">
        <v>138.45117375999999</v>
      </c>
      <c r="E756" s="33">
        <v>37.343948670000003</v>
      </c>
      <c r="F756" s="33">
        <v>5259.1430975000003</v>
      </c>
      <c r="G756" s="33">
        <v>434.52862723999999</v>
      </c>
    </row>
    <row r="757" spans="1:7" x14ac:dyDescent="0.2">
      <c r="A757" s="32">
        <v>33817</v>
      </c>
      <c r="B757" s="33" t="s">
        <v>41</v>
      </c>
      <c r="C757" s="33" t="s">
        <v>24</v>
      </c>
      <c r="D757" s="33">
        <v>18.881863979999999</v>
      </c>
      <c r="E757" s="33">
        <v>10.07069489</v>
      </c>
      <c r="F757" s="33">
        <v>869.29714545000002</v>
      </c>
      <c r="G757" s="33">
        <v>161.72262445000001</v>
      </c>
    </row>
    <row r="758" spans="1:7" x14ac:dyDescent="0.2">
      <c r="A758" s="32">
        <v>33817</v>
      </c>
      <c r="B758" s="33" t="s">
        <v>41</v>
      </c>
      <c r="C758" s="33" t="s">
        <v>25</v>
      </c>
      <c r="D758" s="33">
        <v>67.800557699999999</v>
      </c>
      <c r="E758" s="33">
        <v>24.209182760000001</v>
      </c>
      <c r="F758" s="33">
        <v>3720.3057425500001</v>
      </c>
      <c r="G758" s="33">
        <v>368.60112894000002</v>
      </c>
    </row>
    <row r="759" spans="1:7" x14ac:dyDescent="0.2">
      <c r="A759" s="32">
        <v>33817</v>
      </c>
      <c r="B759" s="33" t="s">
        <v>41</v>
      </c>
      <c r="C759" s="33" t="s">
        <v>26</v>
      </c>
      <c r="D759" s="33">
        <v>19.340668520000001</v>
      </c>
      <c r="E759" s="33">
        <v>2.5001015400000002</v>
      </c>
      <c r="F759" s="33">
        <v>1298.51014925</v>
      </c>
      <c r="G759" s="33">
        <v>34.397007790000004</v>
      </c>
    </row>
    <row r="760" spans="1:7" x14ac:dyDescent="0.2">
      <c r="A760" s="32">
        <v>33817</v>
      </c>
      <c r="B760" s="33" t="s">
        <v>41</v>
      </c>
      <c r="C760" s="33" t="s">
        <v>27</v>
      </c>
      <c r="D760" s="33">
        <v>45.650826360000003</v>
      </c>
      <c r="E760" s="33">
        <v>12.73296766</v>
      </c>
      <c r="F760" s="33">
        <v>2226.6439895899998</v>
      </c>
      <c r="G760" s="33">
        <v>175.11176207</v>
      </c>
    </row>
    <row r="761" spans="1:7" x14ac:dyDescent="0.2">
      <c r="A761" s="32">
        <v>33817</v>
      </c>
      <c r="B761" s="33" t="s">
        <v>41</v>
      </c>
      <c r="C761" s="33" t="s">
        <v>28</v>
      </c>
      <c r="D761" s="33">
        <v>8.2368681899999991</v>
      </c>
      <c r="E761" s="33">
        <v>4.9771664400000004</v>
      </c>
      <c r="F761" s="33">
        <v>373.18150529000002</v>
      </c>
      <c r="G761" s="33">
        <v>66.941468389999997</v>
      </c>
    </row>
    <row r="762" spans="1:7" x14ac:dyDescent="0.2">
      <c r="A762" s="32">
        <v>33817</v>
      </c>
      <c r="B762" s="33" t="s">
        <v>41</v>
      </c>
      <c r="C762" s="33" t="s">
        <v>29</v>
      </c>
      <c r="D762" s="33">
        <v>9.6021016299999999</v>
      </c>
      <c r="E762" s="33">
        <v>3.2576600199999999</v>
      </c>
      <c r="F762" s="33">
        <v>404.62486868000002</v>
      </c>
      <c r="G762" s="33">
        <v>45.229750760000002</v>
      </c>
    </row>
    <row r="763" spans="1:7" x14ac:dyDescent="0.2">
      <c r="A763" s="32">
        <v>33817</v>
      </c>
      <c r="B763" s="33" t="s">
        <v>41</v>
      </c>
      <c r="C763" s="33" t="s">
        <v>30</v>
      </c>
      <c r="D763" s="33">
        <v>13.693983530000001</v>
      </c>
      <c r="E763" s="33">
        <v>4.7458083799999997</v>
      </c>
      <c r="F763" s="33">
        <v>731.23394400999996</v>
      </c>
      <c r="G763" s="33">
        <v>76.095571289999995</v>
      </c>
    </row>
    <row r="764" spans="1:7" x14ac:dyDescent="0.2">
      <c r="A764" s="32">
        <v>33817</v>
      </c>
      <c r="B764" s="33" t="s">
        <v>41</v>
      </c>
      <c r="C764" s="33" t="s">
        <v>31</v>
      </c>
      <c r="D764" s="33">
        <v>27.074291670000001</v>
      </c>
      <c r="E764" s="33">
        <v>19.927679690000002</v>
      </c>
      <c r="F764" s="33">
        <v>1199.9894523</v>
      </c>
      <c r="G764" s="33">
        <v>264.94509620999997</v>
      </c>
    </row>
    <row r="765" spans="1:7" x14ac:dyDescent="0.2">
      <c r="A765" s="32">
        <v>33817</v>
      </c>
      <c r="B765" s="33" t="s">
        <v>41</v>
      </c>
      <c r="C765" s="33" t="s">
        <v>32</v>
      </c>
      <c r="D765" s="33">
        <v>16.146777910000001</v>
      </c>
      <c r="E765" s="33">
        <v>15.19559209</v>
      </c>
      <c r="F765" s="33">
        <v>697.30835368999999</v>
      </c>
      <c r="G765" s="33">
        <v>187.14848050000001</v>
      </c>
    </row>
    <row r="766" spans="1:7" x14ac:dyDescent="0.2">
      <c r="A766" s="32">
        <v>33817</v>
      </c>
      <c r="B766" s="33" t="s">
        <v>41</v>
      </c>
      <c r="C766" s="33" t="s">
        <v>33</v>
      </c>
      <c r="D766" s="33">
        <v>3.1611675400000001</v>
      </c>
      <c r="E766" s="33">
        <v>2.8586307400000002</v>
      </c>
      <c r="F766" s="33">
        <v>133.93091254000001</v>
      </c>
      <c r="G766" s="33">
        <v>40.75550148</v>
      </c>
    </row>
    <row r="767" spans="1:7" x14ac:dyDescent="0.2">
      <c r="A767" s="32">
        <v>33817</v>
      </c>
      <c r="B767" s="33" t="s">
        <v>41</v>
      </c>
      <c r="C767" s="33" t="s">
        <v>34</v>
      </c>
      <c r="D767" s="33">
        <v>3.2544466600000002</v>
      </c>
      <c r="E767" s="33">
        <v>11.918653539999999</v>
      </c>
      <c r="F767" s="33">
        <v>170.86139083</v>
      </c>
      <c r="G767" s="33">
        <v>135.60750786</v>
      </c>
    </row>
    <row r="768" spans="1:7" x14ac:dyDescent="0.2">
      <c r="A768" s="32">
        <v>33817</v>
      </c>
      <c r="B768" s="33" t="s">
        <v>41</v>
      </c>
      <c r="C768" s="33" t="s">
        <v>35</v>
      </c>
      <c r="D768" s="33">
        <v>8.1797457599999994</v>
      </c>
      <c r="E768" s="33">
        <v>7.6879798900000003</v>
      </c>
      <c r="F768" s="33">
        <v>389.36189827999999</v>
      </c>
      <c r="G768" s="33">
        <v>107.49607026</v>
      </c>
    </row>
    <row r="769" spans="1:7" x14ac:dyDescent="0.2">
      <c r="A769" s="32">
        <v>33817</v>
      </c>
      <c r="B769" s="33" t="s">
        <v>41</v>
      </c>
      <c r="C769" s="33" t="s">
        <v>36</v>
      </c>
      <c r="D769" s="33">
        <v>8.2034026999999998</v>
      </c>
      <c r="E769" s="33">
        <v>7.2402915800000001</v>
      </c>
      <c r="F769" s="33">
        <v>373.9281239</v>
      </c>
      <c r="G769" s="33">
        <v>86.318937739999996</v>
      </c>
    </row>
    <row r="770" spans="1:7" x14ac:dyDescent="0.2">
      <c r="A770" s="32">
        <v>33817</v>
      </c>
      <c r="B770" s="33" t="s">
        <v>41</v>
      </c>
      <c r="C770" s="33" t="s">
        <v>37</v>
      </c>
      <c r="D770" s="33">
        <v>32.055341089999999</v>
      </c>
      <c r="E770" s="33">
        <v>22.926413149999998</v>
      </c>
      <c r="F770" s="33">
        <v>1403.66566887</v>
      </c>
      <c r="G770" s="33">
        <v>271.94987578000001</v>
      </c>
    </row>
    <row r="771" spans="1:7" x14ac:dyDescent="0.2">
      <c r="A771" s="32">
        <v>33817</v>
      </c>
      <c r="B771" s="33" t="s">
        <v>42</v>
      </c>
      <c r="C771" s="33" t="s">
        <v>19</v>
      </c>
      <c r="D771" s="33">
        <v>5.1639279499999997</v>
      </c>
      <c r="E771" s="33">
        <v>14.945698289999999</v>
      </c>
      <c r="F771" s="33">
        <v>251.11605817</v>
      </c>
      <c r="G771" s="33">
        <v>161.32797506</v>
      </c>
    </row>
    <row r="772" spans="1:7" x14ac:dyDescent="0.2">
      <c r="A772" s="32">
        <v>33817</v>
      </c>
      <c r="B772" s="33" t="s">
        <v>42</v>
      </c>
      <c r="C772" s="33" t="s">
        <v>20</v>
      </c>
      <c r="D772" s="33">
        <v>0</v>
      </c>
      <c r="E772" s="33">
        <v>9.2282199999999995E-2</v>
      </c>
      <c r="F772" s="33">
        <v>0</v>
      </c>
      <c r="G772" s="33">
        <v>0.46141099000000002</v>
      </c>
    </row>
    <row r="773" spans="1:7" x14ac:dyDescent="0.2">
      <c r="A773" s="32">
        <v>33817</v>
      </c>
      <c r="B773" s="33" t="s">
        <v>42</v>
      </c>
      <c r="C773" s="33" t="s">
        <v>21</v>
      </c>
      <c r="D773" s="33">
        <v>1.2844527400000001</v>
      </c>
      <c r="E773" s="33">
        <v>4.2862591500000002</v>
      </c>
      <c r="F773" s="33">
        <v>60.164414989999997</v>
      </c>
      <c r="G773" s="33">
        <v>45.544260530000003</v>
      </c>
    </row>
    <row r="774" spans="1:7" x14ac:dyDescent="0.2">
      <c r="A774" s="32">
        <v>33817</v>
      </c>
      <c r="B774" s="33" t="s">
        <v>42</v>
      </c>
      <c r="C774" s="33" t="s">
        <v>23</v>
      </c>
      <c r="D774" s="33">
        <v>1.27847607</v>
      </c>
      <c r="E774" s="33">
        <v>5.6566043300000004</v>
      </c>
      <c r="F774" s="33">
        <v>44.296307810000002</v>
      </c>
      <c r="G774" s="33">
        <v>42.235773880000004</v>
      </c>
    </row>
    <row r="775" spans="1:7" x14ac:dyDescent="0.2">
      <c r="A775" s="32">
        <v>33817</v>
      </c>
      <c r="B775" s="33" t="s">
        <v>42</v>
      </c>
      <c r="C775" s="33" t="s">
        <v>24</v>
      </c>
      <c r="D775" s="33">
        <v>0.66456568000000005</v>
      </c>
      <c r="E775" s="33">
        <v>3.3766904700000002</v>
      </c>
      <c r="F775" s="33">
        <v>30.092712989999999</v>
      </c>
      <c r="G775" s="33">
        <v>34.289226880000001</v>
      </c>
    </row>
    <row r="776" spans="1:7" x14ac:dyDescent="0.2">
      <c r="A776" s="32">
        <v>33817</v>
      </c>
      <c r="B776" s="33" t="s">
        <v>42</v>
      </c>
      <c r="C776" s="33" t="s">
        <v>25</v>
      </c>
      <c r="D776" s="33">
        <v>3.5812517000000001</v>
      </c>
      <c r="E776" s="33">
        <v>10.738950129999999</v>
      </c>
      <c r="F776" s="33">
        <v>178.32534652000001</v>
      </c>
      <c r="G776" s="33">
        <v>80.023293730000006</v>
      </c>
    </row>
    <row r="777" spans="1:7" x14ac:dyDescent="0.2">
      <c r="A777" s="32">
        <v>33817</v>
      </c>
      <c r="B777" s="33" t="s">
        <v>42</v>
      </c>
      <c r="C777" s="33" t="s">
        <v>26</v>
      </c>
      <c r="D777" s="33">
        <v>0.85026303000000003</v>
      </c>
      <c r="E777" s="33">
        <v>4.4703106200000002</v>
      </c>
      <c r="F777" s="33">
        <v>42.276618329999998</v>
      </c>
      <c r="G777" s="33">
        <v>36.800842850000002</v>
      </c>
    </row>
    <row r="778" spans="1:7" x14ac:dyDescent="0.2">
      <c r="A778" s="32">
        <v>33817</v>
      </c>
      <c r="B778" s="33" t="s">
        <v>42</v>
      </c>
      <c r="C778" s="33" t="s">
        <v>27</v>
      </c>
      <c r="D778" s="33">
        <v>0.71740104999999998</v>
      </c>
      <c r="E778" s="33">
        <v>3.0047508999999999</v>
      </c>
      <c r="F778" s="33">
        <v>47.12444327</v>
      </c>
      <c r="G778" s="33">
        <v>23.92318058</v>
      </c>
    </row>
    <row r="779" spans="1:7" x14ac:dyDescent="0.2">
      <c r="A779" s="32">
        <v>33817</v>
      </c>
      <c r="B779" s="33" t="s">
        <v>42</v>
      </c>
      <c r="C779" s="33" t="s">
        <v>28</v>
      </c>
      <c r="D779" s="33">
        <v>0.11103179000000001</v>
      </c>
      <c r="E779" s="33">
        <v>7.8445890000000004E-2</v>
      </c>
      <c r="F779" s="33">
        <v>5.9321840899999998</v>
      </c>
      <c r="G779" s="33">
        <v>0.48647998999999997</v>
      </c>
    </row>
    <row r="780" spans="1:7" x14ac:dyDescent="0.2">
      <c r="A780" s="32">
        <v>33817</v>
      </c>
      <c r="B780" s="33" t="s">
        <v>42</v>
      </c>
      <c r="C780" s="33" t="s">
        <v>29</v>
      </c>
      <c r="D780" s="33">
        <v>0.13614665000000001</v>
      </c>
      <c r="E780" s="33">
        <v>0.89723684000000004</v>
      </c>
      <c r="F780" s="33">
        <v>6.1265993200000004</v>
      </c>
      <c r="G780" s="33">
        <v>11.362328789999999</v>
      </c>
    </row>
    <row r="781" spans="1:7" x14ac:dyDescent="0.2">
      <c r="A781" s="32">
        <v>33817</v>
      </c>
      <c r="B781" s="33" t="s">
        <v>42</v>
      </c>
      <c r="C781" s="33" t="s">
        <v>30</v>
      </c>
      <c r="D781" s="33">
        <v>8.0550940000000001E-2</v>
      </c>
      <c r="E781" s="33">
        <v>1.6433878799999999</v>
      </c>
      <c r="F781" s="33">
        <v>3.21308756</v>
      </c>
      <c r="G781" s="33">
        <v>18.31105462</v>
      </c>
    </row>
    <row r="782" spans="1:7" x14ac:dyDescent="0.2">
      <c r="A782" s="32">
        <v>33817</v>
      </c>
      <c r="B782" s="33" t="s">
        <v>42</v>
      </c>
      <c r="C782" s="33" t="s">
        <v>31</v>
      </c>
      <c r="D782" s="33">
        <v>0.43774807999999998</v>
      </c>
      <c r="E782" s="33">
        <v>2.3589908099999999</v>
      </c>
      <c r="F782" s="33">
        <v>24.464279049999998</v>
      </c>
      <c r="G782" s="33">
        <v>15.89797941</v>
      </c>
    </row>
    <row r="783" spans="1:7" x14ac:dyDescent="0.2">
      <c r="A783" s="32">
        <v>33817</v>
      </c>
      <c r="B783" s="33" t="s">
        <v>42</v>
      </c>
      <c r="C783" s="33" t="s">
        <v>32</v>
      </c>
      <c r="D783" s="33">
        <v>0.35348213000000001</v>
      </c>
      <c r="E783" s="33">
        <v>1.26697251</v>
      </c>
      <c r="F783" s="33">
        <v>20.516606830000001</v>
      </c>
      <c r="G783" s="33">
        <v>11.29457457</v>
      </c>
    </row>
    <row r="784" spans="1:7" x14ac:dyDescent="0.2">
      <c r="A784" s="32">
        <v>33817</v>
      </c>
      <c r="B784" s="33" t="s">
        <v>42</v>
      </c>
      <c r="C784" s="33" t="s">
        <v>33</v>
      </c>
      <c r="D784" s="33">
        <v>5.0635689999999997E-2</v>
      </c>
      <c r="E784" s="33">
        <v>0.14472525999999999</v>
      </c>
      <c r="F784" s="33">
        <v>3.15023739</v>
      </c>
      <c r="G784" s="33">
        <v>1.29424702</v>
      </c>
    </row>
    <row r="785" spans="1:7" x14ac:dyDescent="0.2">
      <c r="A785" s="32">
        <v>33817</v>
      </c>
      <c r="B785" s="33" t="s">
        <v>42</v>
      </c>
      <c r="C785" s="33" t="s">
        <v>34</v>
      </c>
      <c r="D785" s="33">
        <v>3.445608E-2</v>
      </c>
      <c r="E785" s="33">
        <v>0.27469114</v>
      </c>
      <c r="F785" s="33">
        <v>2.3424106600000001</v>
      </c>
      <c r="G785" s="33">
        <v>2.7290787399999998</v>
      </c>
    </row>
    <row r="786" spans="1:7" x14ac:dyDescent="0.2">
      <c r="A786" s="32">
        <v>33817</v>
      </c>
      <c r="B786" s="33" t="s">
        <v>42</v>
      </c>
      <c r="C786" s="33" t="s">
        <v>35</v>
      </c>
      <c r="D786" s="33">
        <v>7.2323999999999999E-3</v>
      </c>
      <c r="E786" s="33">
        <v>0.95184848</v>
      </c>
      <c r="F786" s="33">
        <v>0.43394428000000002</v>
      </c>
      <c r="G786" s="33">
        <v>6.5583164800000002</v>
      </c>
    </row>
    <row r="787" spans="1:7" x14ac:dyDescent="0.2">
      <c r="A787" s="32">
        <v>33817</v>
      </c>
      <c r="B787" s="33" t="s">
        <v>42</v>
      </c>
      <c r="C787" s="33" t="s">
        <v>36</v>
      </c>
      <c r="D787" s="33">
        <v>0.22054382</v>
      </c>
      <c r="E787" s="33">
        <v>0.79957080000000003</v>
      </c>
      <c r="F787" s="33">
        <v>14.93450221</v>
      </c>
      <c r="G787" s="33">
        <v>8.1377157100000002</v>
      </c>
    </row>
    <row r="788" spans="1:7" x14ac:dyDescent="0.2">
      <c r="A788" s="32">
        <v>33817</v>
      </c>
      <c r="B788" s="33" t="s">
        <v>42</v>
      </c>
      <c r="C788" s="33" t="s">
        <v>37</v>
      </c>
      <c r="D788" s="33">
        <v>0.86412275000000005</v>
      </c>
      <c r="E788" s="33">
        <v>2.93008362</v>
      </c>
      <c r="F788" s="33">
        <v>35.78027874</v>
      </c>
      <c r="G788" s="33">
        <v>19.575367289999999</v>
      </c>
    </row>
    <row r="789" spans="1:7" x14ac:dyDescent="0.2">
      <c r="A789" s="32">
        <v>33909</v>
      </c>
      <c r="B789" s="33" t="s">
        <v>18</v>
      </c>
      <c r="C789" s="33" t="s">
        <v>19</v>
      </c>
      <c r="D789" s="33">
        <v>90.417662570000005</v>
      </c>
      <c r="E789" s="33">
        <v>25.19667377</v>
      </c>
      <c r="F789" s="33">
        <v>4025.9956727499998</v>
      </c>
      <c r="G789" s="33">
        <v>387.13703657000002</v>
      </c>
    </row>
    <row r="790" spans="1:7" x14ac:dyDescent="0.2">
      <c r="A790" s="32">
        <v>33909</v>
      </c>
      <c r="B790" s="33" t="s">
        <v>18</v>
      </c>
      <c r="C790" s="33" t="s">
        <v>20</v>
      </c>
      <c r="D790" s="33">
        <v>75.677258309999999</v>
      </c>
      <c r="E790" s="33">
        <v>3.0243234499999998</v>
      </c>
      <c r="F790" s="33">
        <v>3069.1175594400002</v>
      </c>
      <c r="G790" s="33">
        <v>67.713621779999997</v>
      </c>
    </row>
    <row r="791" spans="1:7" x14ac:dyDescent="0.2">
      <c r="A791" s="32">
        <v>33909</v>
      </c>
      <c r="B791" s="33" t="s">
        <v>18</v>
      </c>
      <c r="C791" s="33" t="s">
        <v>21</v>
      </c>
      <c r="D791" s="33">
        <v>861.14651866999998</v>
      </c>
      <c r="E791" s="33">
        <v>84.613307640000002</v>
      </c>
      <c r="F791" s="33">
        <v>33055.272657690002</v>
      </c>
      <c r="G791" s="33">
        <v>1470.70170545</v>
      </c>
    </row>
    <row r="792" spans="1:7" x14ac:dyDescent="0.2">
      <c r="A792" s="32">
        <v>33909</v>
      </c>
      <c r="B792" s="33" t="s">
        <v>18</v>
      </c>
      <c r="C792" s="33" t="s">
        <v>22</v>
      </c>
      <c r="D792" s="33">
        <v>101.56768738</v>
      </c>
      <c r="E792" s="33">
        <v>3.03241088</v>
      </c>
      <c r="F792" s="33">
        <v>3453.68143384</v>
      </c>
      <c r="G792" s="33">
        <v>53.486573059999998</v>
      </c>
    </row>
    <row r="793" spans="1:7" x14ac:dyDescent="0.2">
      <c r="A793" s="32">
        <v>33909</v>
      </c>
      <c r="B793" s="33" t="s">
        <v>18</v>
      </c>
      <c r="C793" s="33" t="s">
        <v>23</v>
      </c>
      <c r="D793" s="33">
        <v>244.96372306999999</v>
      </c>
      <c r="E793" s="33">
        <v>22.38800088</v>
      </c>
      <c r="F793" s="33">
        <v>10060.770437769999</v>
      </c>
      <c r="G793" s="33">
        <v>343.83709067000001</v>
      </c>
    </row>
    <row r="794" spans="1:7" x14ac:dyDescent="0.2">
      <c r="A794" s="32">
        <v>33909</v>
      </c>
      <c r="B794" s="33" t="s">
        <v>18</v>
      </c>
      <c r="C794" s="33" t="s">
        <v>24</v>
      </c>
      <c r="D794" s="33">
        <v>276.25859592</v>
      </c>
      <c r="E794" s="33">
        <v>37.834371519999998</v>
      </c>
      <c r="F794" s="33">
        <v>11230.74321513</v>
      </c>
      <c r="G794" s="33">
        <v>683.53278843999999</v>
      </c>
    </row>
    <row r="795" spans="1:7" x14ac:dyDescent="0.2">
      <c r="A795" s="32">
        <v>33909</v>
      </c>
      <c r="B795" s="33" t="s">
        <v>18</v>
      </c>
      <c r="C795" s="33" t="s">
        <v>25</v>
      </c>
      <c r="D795" s="33">
        <v>353.05404583000001</v>
      </c>
      <c r="E795" s="33">
        <v>288.85399897999997</v>
      </c>
      <c r="F795" s="33">
        <v>13951.950969150001</v>
      </c>
      <c r="G795" s="33">
        <v>3909.41899999</v>
      </c>
    </row>
    <row r="796" spans="1:7" x14ac:dyDescent="0.2">
      <c r="A796" s="32">
        <v>33909</v>
      </c>
      <c r="B796" s="33" t="s">
        <v>18</v>
      </c>
      <c r="C796" s="33" t="s">
        <v>26</v>
      </c>
      <c r="D796" s="33">
        <v>172.64318001000001</v>
      </c>
      <c r="E796" s="33">
        <v>213.46357968999999</v>
      </c>
      <c r="F796" s="33">
        <v>7168.6158432000002</v>
      </c>
      <c r="G796" s="33">
        <v>3113.8642580300002</v>
      </c>
    </row>
    <row r="797" spans="1:7" x14ac:dyDescent="0.2">
      <c r="A797" s="32">
        <v>33909</v>
      </c>
      <c r="B797" s="33" t="s">
        <v>18</v>
      </c>
      <c r="C797" s="33" t="s">
        <v>27</v>
      </c>
      <c r="D797" s="33">
        <v>277.55446135</v>
      </c>
      <c r="E797" s="33">
        <v>30.436385340000001</v>
      </c>
      <c r="F797" s="33">
        <v>11040.403383270001</v>
      </c>
      <c r="G797" s="33">
        <v>556.25646484000004</v>
      </c>
    </row>
    <row r="798" spans="1:7" x14ac:dyDescent="0.2">
      <c r="A798" s="32">
        <v>33909</v>
      </c>
      <c r="B798" s="33" t="s">
        <v>18</v>
      </c>
      <c r="C798" s="33" t="s">
        <v>28</v>
      </c>
      <c r="D798" s="33">
        <v>121.79197438</v>
      </c>
      <c r="E798" s="33">
        <v>21.333759629999999</v>
      </c>
      <c r="F798" s="33">
        <v>4497.4037273800004</v>
      </c>
      <c r="G798" s="33">
        <v>325.53261229999998</v>
      </c>
    </row>
    <row r="799" spans="1:7" x14ac:dyDescent="0.2">
      <c r="A799" s="32">
        <v>33909</v>
      </c>
      <c r="B799" s="33" t="s">
        <v>18</v>
      </c>
      <c r="C799" s="33" t="s">
        <v>29</v>
      </c>
      <c r="D799" s="33">
        <v>256.43182088999998</v>
      </c>
      <c r="E799" s="33">
        <v>38.870220600000003</v>
      </c>
      <c r="F799" s="33">
        <v>9427.2051860699994</v>
      </c>
      <c r="G799" s="33">
        <v>788.23038685999995</v>
      </c>
    </row>
    <row r="800" spans="1:7" x14ac:dyDescent="0.2">
      <c r="A800" s="32">
        <v>33909</v>
      </c>
      <c r="B800" s="33" t="s">
        <v>18</v>
      </c>
      <c r="C800" s="33" t="s">
        <v>30</v>
      </c>
      <c r="D800" s="33">
        <v>63.660816509999997</v>
      </c>
      <c r="E800" s="33">
        <v>13.216932999999999</v>
      </c>
      <c r="F800" s="33">
        <v>2776.64054463</v>
      </c>
      <c r="G800" s="33">
        <v>186.65132391</v>
      </c>
    </row>
    <row r="801" spans="1:7" x14ac:dyDescent="0.2">
      <c r="A801" s="32">
        <v>33909</v>
      </c>
      <c r="B801" s="33" t="s">
        <v>18</v>
      </c>
      <c r="C801" s="33" t="s">
        <v>31</v>
      </c>
      <c r="D801" s="33">
        <v>216.62314304</v>
      </c>
      <c r="E801" s="33">
        <v>55.903104589999998</v>
      </c>
      <c r="F801" s="33">
        <v>8569.3436136</v>
      </c>
      <c r="G801" s="33">
        <v>902.13603703000001</v>
      </c>
    </row>
    <row r="802" spans="1:7" x14ac:dyDescent="0.2">
      <c r="A802" s="32">
        <v>33909</v>
      </c>
      <c r="B802" s="33" t="s">
        <v>18</v>
      </c>
      <c r="C802" s="33" t="s">
        <v>32</v>
      </c>
      <c r="D802" s="33">
        <v>100.89798595000001</v>
      </c>
      <c r="E802" s="33">
        <v>34.375736619999998</v>
      </c>
      <c r="F802" s="33">
        <v>3953.6227747799999</v>
      </c>
      <c r="G802" s="33">
        <v>538.41848588000005</v>
      </c>
    </row>
    <row r="803" spans="1:7" x14ac:dyDescent="0.2">
      <c r="A803" s="32">
        <v>33909</v>
      </c>
      <c r="B803" s="33" t="s">
        <v>18</v>
      </c>
      <c r="C803" s="33" t="s">
        <v>33</v>
      </c>
      <c r="D803" s="33">
        <v>397.77973975999998</v>
      </c>
      <c r="E803" s="33">
        <v>49.960203280000002</v>
      </c>
      <c r="F803" s="33">
        <v>14309.476802609999</v>
      </c>
      <c r="G803" s="33">
        <v>757.22199440999998</v>
      </c>
    </row>
    <row r="804" spans="1:7" x14ac:dyDescent="0.2">
      <c r="A804" s="32">
        <v>33909</v>
      </c>
      <c r="B804" s="33" t="s">
        <v>18</v>
      </c>
      <c r="C804" s="33" t="s">
        <v>34</v>
      </c>
      <c r="D804" s="33">
        <v>368.37968979999999</v>
      </c>
      <c r="E804" s="33">
        <v>166.82592847000001</v>
      </c>
      <c r="F804" s="33">
        <v>14734.747738759999</v>
      </c>
      <c r="G804" s="33">
        <v>2898.4323423999999</v>
      </c>
    </row>
    <row r="805" spans="1:7" x14ac:dyDescent="0.2">
      <c r="A805" s="32">
        <v>33909</v>
      </c>
      <c r="B805" s="33" t="s">
        <v>18</v>
      </c>
      <c r="C805" s="33" t="s">
        <v>35</v>
      </c>
      <c r="D805" s="33">
        <v>389.96987121000001</v>
      </c>
      <c r="E805" s="33">
        <v>247.13543055</v>
      </c>
      <c r="F805" s="33">
        <v>14332.54658711</v>
      </c>
      <c r="G805" s="33">
        <v>4397.4819323800002</v>
      </c>
    </row>
    <row r="806" spans="1:7" x14ac:dyDescent="0.2">
      <c r="A806" s="32">
        <v>33909</v>
      </c>
      <c r="B806" s="33" t="s">
        <v>18</v>
      </c>
      <c r="C806" s="33" t="s">
        <v>36</v>
      </c>
      <c r="D806" s="33">
        <v>38.854593639999997</v>
      </c>
      <c r="E806" s="33">
        <v>28.243311909999999</v>
      </c>
      <c r="F806" s="33">
        <v>1564.01658866</v>
      </c>
      <c r="G806" s="33">
        <v>371.91694030999997</v>
      </c>
    </row>
    <row r="807" spans="1:7" x14ac:dyDescent="0.2">
      <c r="A807" s="32">
        <v>33909</v>
      </c>
      <c r="B807" s="33" t="s">
        <v>18</v>
      </c>
      <c r="C807" s="33" t="s">
        <v>37</v>
      </c>
      <c r="D807" s="33">
        <v>193.84504896000001</v>
      </c>
      <c r="E807" s="33">
        <v>64.375884170000006</v>
      </c>
      <c r="F807" s="33">
        <v>7669.3074078299996</v>
      </c>
      <c r="G807" s="33">
        <v>947.41008743999998</v>
      </c>
    </row>
    <row r="808" spans="1:7" x14ac:dyDescent="0.2">
      <c r="A808" s="32">
        <v>33909</v>
      </c>
      <c r="B808" s="33" t="s">
        <v>38</v>
      </c>
      <c r="C808" s="33" t="s">
        <v>19</v>
      </c>
      <c r="D808" s="33">
        <v>8.1506985099999998</v>
      </c>
      <c r="E808" s="33">
        <v>1.15726306</v>
      </c>
      <c r="F808" s="33">
        <v>455.97158330000002</v>
      </c>
      <c r="G808" s="33">
        <v>15.21485985</v>
      </c>
    </row>
    <row r="809" spans="1:7" x14ac:dyDescent="0.2">
      <c r="A809" s="32">
        <v>33909</v>
      </c>
      <c r="B809" s="33" t="s">
        <v>38</v>
      </c>
      <c r="C809" s="33" t="s">
        <v>20</v>
      </c>
      <c r="D809" s="33">
        <v>0.37210260000000001</v>
      </c>
      <c r="E809" s="33">
        <v>0</v>
      </c>
      <c r="F809" s="33">
        <v>16.90821729</v>
      </c>
      <c r="G809" s="33">
        <v>0</v>
      </c>
    </row>
    <row r="810" spans="1:7" x14ac:dyDescent="0.2">
      <c r="A810" s="32">
        <v>33909</v>
      </c>
      <c r="B810" s="33" t="s">
        <v>38</v>
      </c>
      <c r="C810" s="33" t="s">
        <v>21</v>
      </c>
      <c r="D810" s="33">
        <v>30.691525410000001</v>
      </c>
      <c r="E810" s="33">
        <v>2.9554596599999998</v>
      </c>
      <c r="F810" s="33">
        <v>1656.7153321599999</v>
      </c>
      <c r="G810" s="33">
        <v>35.319792139999997</v>
      </c>
    </row>
    <row r="811" spans="1:7" x14ac:dyDescent="0.2">
      <c r="A811" s="32">
        <v>33909</v>
      </c>
      <c r="B811" s="33" t="s">
        <v>38</v>
      </c>
      <c r="C811" s="33" t="s">
        <v>22</v>
      </c>
      <c r="D811" s="33">
        <v>4.0456400000000003E-2</v>
      </c>
      <c r="E811" s="33">
        <v>0</v>
      </c>
      <c r="F811" s="33">
        <v>2.68075939</v>
      </c>
      <c r="G811" s="33">
        <v>0</v>
      </c>
    </row>
    <row r="812" spans="1:7" x14ac:dyDescent="0.2">
      <c r="A812" s="32">
        <v>33909</v>
      </c>
      <c r="B812" s="33" t="s">
        <v>38</v>
      </c>
      <c r="C812" s="33" t="s">
        <v>23</v>
      </c>
      <c r="D812" s="33">
        <v>27.942606269999999</v>
      </c>
      <c r="E812" s="33">
        <v>6.8113487599999996</v>
      </c>
      <c r="F812" s="33">
        <v>1449.4167114300001</v>
      </c>
      <c r="G812" s="33">
        <v>86.922366629999999</v>
      </c>
    </row>
    <row r="813" spans="1:7" x14ac:dyDescent="0.2">
      <c r="A813" s="32">
        <v>33909</v>
      </c>
      <c r="B813" s="33" t="s">
        <v>38</v>
      </c>
      <c r="C813" s="33" t="s">
        <v>24</v>
      </c>
      <c r="D813" s="33">
        <v>20.966005280000001</v>
      </c>
      <c r="E813" s="33">
        <v>4.0266440399999999</v>
      </c>
      <c r="F813" s="33">
        <v>1079.1456011499999</v>
      </c>
      <c r="G813" s="33">
        <v>56.596088190000003</v>
      </c>
    </row>
    <row r="814" spans="1:7" x14ac:dyDescent="0.2">
      <c r="A814" s="32">
        <v>33909</v>
      </c>
      <c r="B814" s="33" t="s">
        <v>38</v>
      </c>
      <c r="C814" s="33" t="s">
        <v>25</v>
      </c>
      <c r="D814" s="33">
        <v>32.035903320000003</v>
      </c>
      <c r="E814" s="33">
        <v>4.4991882600000004</v>
      </c>
      <c r="F814" s="33">
        <v>1717.2913526899999</v>
      </c>
      <c r="G814" s="33">
        <v>73.515760610000001</v>
      </c>
    </row>
    <row r="815" spans="1:7" x14ac:dyDescent="0.2">
      <c r="A815" s="32">
        <v>33909</v>
      </c>
      <c r="B815" s="33" t="s">
        <v>38</v>
      </c>
      <c r="C815" s="33" t="s">
        <v>26</v>
      </c>
      <c r="D815" s="33">
        <v>12.988465700000001</v>
      </c>
      <c r="E815" s="33">
        <v>2.4111119099999998</v>
      </c>
      <c r="F815" s="33">
        <v>787.19272361000003</v>
      </c>
      <c r="G815" s="33">
        <v>41.226639249999998</v>
      </c>
    </row>
    <row r="816" spans="1:7" x14ac:dyDescent="0.2">
      <c r="A816" s="32">
        <v>33909</v>
      </c>
      <c r="B816" s="33" t="s">
        <v>38</v>
      </c>
      <c r="C816" s="33" t="s">
        <v>27</v>
      </c>
      <c r="D816" s="33">
        <v>7.7094836200000003</v>
      </c>
      <c r="E816" s="33">
        <v>1.8474348599999999</v>
      </c>
      <c r="F816" s="33">
        <v>461.84722491999997</v>
      </c>
      <c r="G816" s="33">
        <v>30.148855879999999</v>
      </c>
    </row>
    <row r="817" spans="1:7" x14ac:dyDescent="0.2">
      <c r="A817" s="32">
        <v>33909</v>
      </c>
      <c r="B817" s="33" t="s">
        <v>38</v>
      </c>
      <c r="C817" s="33" t="s">
        <v>28</v>
      </c>
      <c r="D817" s="33">
        <v>3.7465191600000001</v>
      </c>
      <c r="E817" s="33">
        <v>0.62230585999999999</v>
      </c>
      <c r="F817" s="33">
        <v>226.03850129</v>
      </c>
      <c r="G817" s="33">
        <v>9.8242429100000006</v>
      </c>
    </row>
    <row r="818" spans="1:7" x14ac:dyDescent="0.2">
      <c r="A818" s="32">
        <v>33909</v>
      </c>
      <c r="B818" s="33" t="s">
        <v>38</v>
      </c>
      <c r="C818" s="33" t="s">
        <v>29</v>
      </c>
      <c r="D818" s="33">
        <v>5.0596511199999998</v>
      </c>
      <c r="E818" s="33">
        <v>0.88280857999999995</v>
      </c>
      <c r="F818" s="33">
        <v>226.28409346999999</v>
      </c>
      <c r="G818" s="33">
        <v>22.41145655</v>
      </c>
    </row>
    <row r="819" spans="1:7" x14ac:dyDescent="0.2">
      <c r="A819" s="32">
        <v>33909</v>
      </c>
      <c r="B819" s="33" t="s">
        <v>38</v>
      </c>
      <c r="C819" s="33" t="s">
        <v>30</v>
      </c>
      <c r="D819" s="33">
        <v>7.0470303799999998</v>
      </c>
      <c r="E819" s="33">
        <v>1.73510447</v>
      </c>
      <c r="F819" s="33">
        <v>391.50497254999999</v>
      </c>
      <c r="G819" s="33">
        <v>22.378229879999999</v>
      </c>
    </row>
    <row r="820" spans="1:7" x14ac:dyDescent="0.2">
      <c r="A820" s="32">
        <v>33909</v>
      </c>
      <c r="B820" s="33" t="s">
        <v>38</v>
      </c>
      <c r="C820" s="33" t="s">
        <v>31</v>
      </c>
      <c r="D820" s="33">
        <v>18.71486329</v>
      </c>
      <c r="E820" s="33">
        <v>2.3381269900000001</v>
      </c>
      <c r="F820" s="33">
        <v>1040.8398761999999</v>
      </c>
      <c r="G820" s="33">
        <v>25.224794159999998</v>
      </c>
    </row>
    <row r="821" spans="1:7" x14ac:dyDescent="0.2">
      <c r="A821" s="32">
        <v>33909</v>
      </c>
      <c r="B821" s="33" t="s">
        <v>38</v>
      </c>
      <c r="C821" s="33" t="s">
        <v>32</v>
      </c>
      <c r="D821" s="33">
        <v>8.0422782999999995</v>
      </c>
      <c r="E821" s="33">
        <v>1.1337308500000001</v>
      </c>
      <c r="F821" s="33">
        <v>434.38805267999999</v>
      </c>
      <c r="G821" s="33">
        <v>17.017619570000001</v>
      </c>
    </row>
    <row r="822" spans="1:7" x14ac:dyDescent="0.2">
      <c r="A822" s="32">
        <v>33909</v>
      </c>
      <c r="B822" s="33" t="s">
        <v>38</v>
      </c>
      <c r="C822" s="33" t="s">
        <v>33</v>
      </c>
      <c r="D822" s="33">
        <v>1.28278018</v>
      </c>
      <c r="E822" s="33">
        <v>0.15234621000000001</v>
      </c>
      <c r="F822" s="33">
        <v>74.694199530000006</v>
      </c>
      <c r="G822" s="33">
        <v>2.5663962300000001</v>
      </c>
    </row>
    <row r="823" spans="1:7" x14ac:dyDescent="0.2">
      <c r="A823" s="32">
        <v>33909</v>
      </c>
      <c r="B823" s="33" t="s">
        <v>38</v>
      </c>
      <c r="C823" s="33" t="s">
        <v>34</v>
      </c>
      <c r="D823" s="33">
        <v>0.39949274000000001</v>
      </c>
      <c r="E823" s="33">
        <v>0.12161640999999999</v>
      </c>
      <c r="F823" s="33">
        <v>23.490390269999999</v>
      </c>
      <c r="G823" s="33">
        <v>1.20071606</v>
      </c>
    </row>
    <row r="824" spans="1:7" x14ac:dyDescent="0.2">
      <c r="A824" s="32">
        <v>33909</v>
      </c>
      <c r="B824" s="33" t="s">
        <v>38</v>
      </c>
      <c r="C824" s="33" t="s">
        <v>35</v>
      </c>
      <c r="D824" s="33">
        <v>13.64208446</v>
      </c>
      <c r="E824" s="33">
        <v>2.4839916799999999</v>
      </c>
      <c r="F824" s="33">
        <v>713.29076792000001</v>
      </c>
      <c r="G824" s="33">
        <v>35.194492599999997</v>
      </c>
    </row>
    <row r="825" spans="1:7" x14ac:dyDescent="0.2">
      <c r="A825" s="32">
        <v>33909</v>
      </c>
      <c r="B825" s="33" t="s">
        <v>38</v>
      </c>
      <c r="C825" s="33" t="s">
        <v>36</v>
      </c>
      <c r="D825" s="33">
        <v>2.25724597</v>
      </c>
      <c r="E825" s="33">
        <v>1.0441669499999999</v>
      </c>
      <c r="F825" s="33">
        <v>146.02691659000001</v>
      </c>
      <c r="G825" s="33">
        <v>10.78402415</v>
      </c>
    </row>
    <row r="826" spans="1:7" x14ac:dyDescent="0.2">
      <c r="A826" s="32">
        <v>33909</v>
      </c>
      <c r="B826" s="33" t="s">
        <v>38</v>
      </c>
      <c r="C826" s="33" t="s">
        <v>37</v>
      </c>
      <c r="D826" s="33">
        <v>16.751620729999999</v>
      </c>
      <c r="E826" s="33">
        <v>2.8794926699999999</v>
      </c>
      <c r="F826" s="33">
        <v>875.89358485000002</v>
      </c>
      <c r="G826" s="33">
        <v>48.736489159999998</v>
      </c>
    </row>
    <row r="827" spans="1:7" x14ac:dyDescent="0.2">
      <c r="A827" s="32">
        <v>33909</v>
      </c>
      <c r="B827" s="33" t="s">
        <v>39</v>
      </c>
      <c r="C827" s="33" t="s">
        <v>19</v>
      </c>
      <c r="D827" s="33">
        <v>12.10295312</v>
      </c>
      <c r="E827" s="33">
        <v>2.7292942500000001</v>
      </c>
      <c r="F827" s="33">
        <v>748.72216531000004</v>
      </c>
      <c r="G827" s="33">
        <v>43.470171460000003</v>
      </c>
    </row>
    <row r="828" spans="1:7" x14ac:dyDescent="0.2">
      <c r="A828" s="32">
        <v>33909</v>
      </c>
      <c r="B828" s="33" t="s">
        <v>39</v>
      </c>
      <c r="C828" s="33" t="s">
        <v>20</v>
      </c>
      <c r="D828" s="33">
        <v>0.51357238999999999</v>
      </c>
      <c r="E828" s="33">
        <v>0</v>
      </c>
      <c r="F828" s="33">
        <v>26.615887019999999</v>
      </c>
      <c r="G828" s="33">
        <v>0</v>
      </c>
    </row>
    <row r="829" spans="1:7" x14ac:dyDescent="0.2">
      <c r="A829" s="32">
        <v>33909</v>
      </c>
      <c r="B829" s="33" t="s">
        <v>39</v>
      </c>
      <c r="C829" s="33" t="s">
        <v>21</v>
      </c>
      <c r="D829" s="33">
        <v>10.526493719999999</v>
      </c>
      <c r="E829" s="33">
        <v>2.0713112499999999</v>
      </c>
      <c r="F829" s="33">
        <v>467.75340175999997</v>
      </c>
      <c r="G829" s="33">
        <v>23.691858499999999</v>
      </c>
    </row>
    <row r="830" spans="1:7" x14ac:dyDescent="0.2">
      <c r="A830" s="32">
        <v>33909</v>
      </c>
      <c r="B830" s="33" t="s">
        <v>39</v>
      </c>
      <c r="C830" s="33" t="s">
        <v>23</v>
      </c>
      <c r="D830" s="33">
        <v>22.762301010000002</v>
      </c>
      <c r="E830" s="33">
        <v>4.4503350199999998</v>
      </c>
      <c r="F830" s="33">
        <v>1064.0115115900001</v>
      </c>
      <c r="G830" s="33">
        <v>51.68958713</v>
      </c>
    </row>
    <row r="831" spans="1:7" x14ac:dyDescent="0.2">
      <c r="A831" s="32">
        <v>33909</v>
      </c>
      <c r="B831" s="33" t="s">
        <v>39</v>
      </c>
      <c r="C831" s="33" t="s">
        <v>24</v>
      </c>
      <c r="D831" s="33">
        <v>7.9525804500000001</v>
      </c>
      <c r="E831" s="33">
        <v>3.77220209</v>
      </c>
      <c r="F831" s="33">
        <v>360.12513882000002</v>
      </c>
      <c r="G831" s="33">
        <v>66.686721980000002</v>
      </c>
    </row>
    <row r="832" spans="1:7" x14ac:dyDescent="0.2">
      <c r="A832" s="32">
        <v>33909</v>
      </c>
      <c r="B832" s="33" t="s">
        <v>39</v>
      </c>
      <c r="C832" s="33" t="s">
        <v>25</v>
      </c>
      <c r="D832" s="33">
        <v>11.113797030000001</v>
      </c>
      <c r="E832" s="33">
        <v>2.6960470600000002</v>
      </c>
      <c r="F832" s="33">
        <v>563.81957044000001</v>
      </c>
      <c r="G832" s="33">
        <v>56.881260820000001</v>
      </c>
    </row>
    <row r="833" spans="1:7" x14ac:dyDescent="0.2">
      <c r="A833" s="32">
        <v>33909</v>
      </c>
      <c r="B833" s="33" t="s">
        <v>39</v>
      </c>
      <c r="C833" s="33" t="s">
        <v>26</v>
      </c>
      <c r="D833" s="33">
        <v>3.4033099500000001</v>
      </c>
      <c r="E833" s="33">
        <v>0.29112626000000003</v>
      </c>
      <c r="F833" s="33">
        <v>227.75488278</v>
      </c>
      <c r="G833" s="33">
        <v>8.7337876699999999</v>
      </c>
    </row>
    <row r="834" spans="1:7" x14ac:dyDescent="0.2">
      <c r="A834" s="32">
        <v>33909</v>
      </c>
      <c r="B834" s="33" t="s">
        <v>39</v>
      </c>
      <c r="C834" s="33" t="s">
        <v>27</v>
      </c>
      <c r="D834" s="33">
        <v>4.9720574900000001</v>
      </c>
      <c r="E834" s="33">
        <v>0.98256754000000002</v>
      </c>
      <c r="F834" s="33">
        <v>223.34298917000001</v>
      </c>
      <c r="G834" s="33">
        <v>19.78201486</v>
      </c>
    </row>
    <row r="835" spans="1:7" x14ac:dyDescent="0.2">
      <c r="A835" s="32">
        <v>33909</v>
      </c>
      <c r="B835" s="33" t="s">
        <v>39</v>
      </c>
      <c r="C835" s="33" t="s">
        <v>28</v>
      </c>
      <c r="D835" s="33">
        <v>2.3321603799999999</v>
      </c>
      <c r="E835" s="33">
        <v>1.11668597</v>
      </c>
      <c r="F835" s="33">
        <v>101.50133757</v>
      </c>
      <c r="G835" s="33">
        <v>18.033891820000001</v>
      </c>
    </row>
    <row r="836" spans="1:7" x14ac:dyDescent="0.2">
      <c r="A836" s="32">
        <v>33909</v>
      </c>
      <c r="B836" s="33" t="s">
        <v>39</v>
      </c>
      <c r="C836" s="33" t="s">
        <v>29</v>
      </c>
      <c r="D836" s="33">
        <v>3.3218100000000002</v>
      </c>
      <c r="E836" s="33">
        <v>4.0788254000000004</v>
      </c>
      <c r="F836" s="33">
        <v>164.50406228</v>
      </c>
      <c r="G836" s="33">
        <v>47.458631539999999</v>
      </c>
    </row>
    <row r="837" spans="1:7" x14ac:dyDescent="0.2">
      <c r="A837" s="32">
        <v>33909</v>
      </c>
      <c r="B837" s="33" t="s">
        <v>39</v>
      </c>
      <c r="C837" s="33" t="s">
        <v>30</v>
      </c>
      <c r="D837" s="33">
        <v>3.9888054300000002</v>
      </c>
      <c r="E837" s="33">
        <v>1.7454147600000001</v>
      </c>
      <c r="F837" s="33">
        <v>209.98213315999999</v>
      </c>
      <c r="G837" s="33">
        <v>24.915883010000002</v>
      </c>
    </row>
    <row r="838" spans="1:7" x14ac:dyDescent="0.2">
      <c r="A838" s="32">
        <v>33909</v>
      </c>
      <c r="B838" s="33" t="s">
        <v>39</v>
      </c>
      <c r="C838" s="33" t="s">
        <v>31</v>
      </c>
      <c r="D838" s="33">
        <v>15.81698956</v>
      </c>
      <c r="E838" s="33">
        <v>4.8276724700000004</v>
      </c>
      <c r="F838" s="33">
        <v>738.37264048999998</v>
      </c>
      <c r="G838" s="33">
        <v>75.733985399999995</v>
      </c>
    </row>
    <row r="839" spans="1:7" x14ac:dyDescent="0.2">
      <c r="A839" s="32">
        <v>33909</v>
      </c>
      <c r="B839" s="33" t="s">
        <v>39</v>
      </c>
      <c r="C839" s="33" t="s">
        <v>32</v>
      </c>
      <c r="D839" s="33">
        <v>7.1842548300000004</v>
      </c>
      <c r="E839" s="33">
        <v>1.5523010399999999</v>
      </c>
      <c r="F839" s="33">
        <v>336.12459364</v>
      </c>
      <c r="G839" s="33">
        <v>28.937621709999998</v>
      </c>
    </row>
    <row r="840" spans="1:7" x14ac:dyDescent="0.2">
      <c r="A840" s="32">
        <v>33909</v>
      </c>
      <c r="B840" s="33" t="s">
        <v>39</v>
      </c>
      <c r="C840" s="33" t="s">
        <v>33</v>
      </c>
      <c r="D840" s="33">
        <v>1.0894922499999999</v>
      </c>
      <c r="E840" s="33">
        <v>0.23080809999999999</v>
      </c>
      <c r="F840" s="33">
        <v>52.432423210000003</v>
      </c>
      <c r="G840" s="33">
        <v>4.5104886200000003</v>
      </c>
    </row>
    <row r="841" spans="1:7" x14ac:dyDescent="0.2">
      <c r="A841" s="32">
        <v>33909</v>
      </c>
      <c r="B841" s="33" t="s">
        <v>39</v>
      </c>
      <c r="C841" s="33" t="s">
        <v>34</v>
      </c>
      <c r="D841" s="33">
        <v>0.78632444999999995</v>
      </c>
      <c r="E841" s="33">
        <v>0.27456431999999997</v>
      </c>
      <c r="F841" s="33">
        <v>38.204209200000001</v>
      </c>
      <c r="G841" s="33">
        <v>2.4966455000000001</v>
      </c>
    </row>
    <row r="842" spans="1:7" x14ac:dyDescent="0.2">
      <c r="A842" s="32">
        <v>33909</v>
      </c>
      <c r="B842" s="33" t="s">
        <v>39</v>
      </c>
      <c r="C842" s="33" t="s">
        <v>35</v>
      </c>
      <c r="D842" s="33">
        <v>1.9490320299999999</v>
      </c>
      <c r="E842" s="33">
        <v>1.2608670000000001E-2</v>
      </c>
      <c r="F842" s="33">
        <v>99.673178239999999</v>
      </c>
      <c r="G842" s="33">
        <v>7.9204479999999994E-2</v>
      </c>
    </row>
    <row r="843" spans="1:7" x14ac:dyDescent="0.2">
      <c r="A843" s="32">
        <v>33909</v>
      </c>
      <c r="B843" s="33" t="s">
        <v>39</v>
      </c>
      <c r="C843" s="33" t="s">
        <v>36</v>
      </c>
      <c r="D843" s="33">
        <v>1.32593278</v>
      </c>
      <c r="E843" s="33">
        <v>0.76593325999999995</v>
      </c>
      <c r="F843" s="33">
        <v>62.496085370000003</v>
      </c>
      <c r="G843" s="33">
        <v>15.64825806</v>
      </c>
    </row>
    <row r="844" spans="1:7" x14ac:dyDescent="0.2">
      <c r="A844" s="32">
        <v>33909</v>
      </c>
      <c r="B844" s="33" t="s">
        <v>39</v>
      </c>
      <c r="C844" s="33" t="s">
        <v>37</v>
      </c>
      <c r="D844" s="33">
        <v>5.2336952500000002</v>
      </c>
      <c r="E844" s="33">
        <v>1.55261385</v>
      </c>
      <c r="F844" s="33">
        <v>224.25578124</v>
      </c>
      <c r="G844" s="33">
        <v>23.644834249999999</v>
      </c>
    </row>
    <row r="845" spans="1:7" x14ac:dyDescent="0.2">
      <c r="A845" s="32">
        <v>33909</v>
      </c>
      <c r="B845" s="33" t="s">
        <v>40</v>
      </c>
      <c r="C845" s="33" t="s">
        <v>19</v>
      </c>
      <c r="D845" s="33">
        <v>36.958134370000003</v>
      </c>
      <c r="E845" s="33">
        <v>7.6036284800000002</v>
      </c>
      <c r="F845" s="33">
        <v>2279.8355740000002</v>
      </c>
      <c r="G845" s="33">
        <v>107.61867702000001</v>
      </c>
    </row>
    <row r="846" spans="1:7" x14ac:dyDescent="0.2">
      <c r="A846" s="32">
        <v>33909</v>
      </c>
      <c r="B846" s="33" t="s">
        <v>40</v>
      </c>
      <c r="C846" s="33" t="s">
        <v>20</v>
      </c>
      <c r="D846" s="33">
        <v>0.11747536</v>
      </c>
      <c r="E846" s="33">
        <v>0</v>
      </c>
      <c r="F846" s="33">
        <v>5.8737681300000002</v>
      </c>
      <c r="G846" s="33">
        <v>0</v>
      </c>
    </row>
    <row r="847" spans="1:7" x14ac:dyDescent="0.2">
      <c r="A847" s="32">
        <v>33909</v>
      </c>
      <c r="B847" s="33" t="s">
        <v>40</v>
      </c>
      <c r="C847" s="33" t="s">
        <v>21</v>
      </c>
      <c r="D847" s="33">
        <v>20.860139419999999</v>
      </c>
      <c r="E847" s="33">
        <v>3.1646528200000001</v>
      </c>
      <c r="F847" s="33">
        <v>1083.7204322299999</v>
      </c>
      <c r="G847" s="33">
        <v>46.70309761</v>
      </c>
    </row>
    <row r="848" spans="1:7" x14ac:dyDescent="0.2">
      <c r="A848" s="32">
        <v>33909</v>
      </c>
      <c r="B848" s="33" t="s">
        <v>40</v>
      </c>
      <c r="C848" s="33" t="s">
        <v>23</v>
      </c>
      <c r="D848" s="33">
        <v>29.436897689999999</v>
      </c>
      <c r="E848" s="33">
        <v>5.7748809400000001</v>
      </c>
      <c r="F848" s="33">
        <v>1378.2820053999999</v>
      </c>
      <c r="G848" s="33">
        <v>73.491294030000006</v>
      </c>
    </row>
    <row r="849" spans="1:7" x14ac:dyDescent="0.2">
      <c r="A849" s="32">
        <v>33909</v>
      </c>
      <c r="B849" s="33" t="s">
        <v>40</v>
      </c>
      <c r="C849" s="33" t="s">
        <v>24</v>
      </c>
      <c r="D849" s="33">
        <v>9.3884050800000001</v>
      </c>
      <c r="E849" s="33">
        <v>2.6491081900000002</v>
      </c>
      <c r="F849" s="33">
        <v>502.20343265000002</v>
      </c>
      <c r="G849" s="33">
        <v>47.433230029999997</v>
      </c>
    </row>
    <row r="850" spans="1:7" x14ac:dyDescent="0.2">
      <c r="A850" s="32">
        <v>33909</v>
      </c>
      <c r="B850" s="33" t="s">
        <v>40</v>
      </c>
      <c r="C850" s="33" t="s">
        <v>25</v>
      </c>
      <c r="D850" s="33">
        <v>49.725982719999998</v>
      </c>
      <c r="E850" s="33">
        <v>6.9333508000000004</v>
      </c>
      <c r="F850" s="33">
        <v>2760.52053892</v>
      </c>
      <c r="G850" s="33">
        <v>102.3305636</v>
      </c>
    </row>
    <row r="851" spans="1:7" x14ac:dyDescent="0.2">
      <c r="A851" s="32">
        <v>33909</v>
      </c>
      <c r="B851" s="33" t="s">
        <v>40</v>
      </c>
      <c r="C851" s="33" t="s">
        <v>26</v>
      </c>
      <c r="D851" s="33">
        <v>23.42955688</v>
      </c>
      <c r="E851" s="33">
        <v>2.8373419000000002</v>
      </c>
      <c r="F851" s="33">
        <v>1483.2191555700001</v>
      </c>
      <c r="G851" s="33">
        <v>45.056079650000001</v>
      </c>
    </row>
    <row r="852" spans="1:7" x14ac:dyDescent="0.2">
      <c r="A852" s="32">
        <v>33909</v>
      </c>
      <c r="B852" s="33" t="s">
        <v>40</v>
      </c>
      <c r="C852" s="33" t="s">
        <v>27</v>
      </c>
      <c r="D852" s="33">
        <v>6.5646061500000004</v>
      </c>
      <c r="E852" s="33">
        <v>0.66913085999999999</v>
      </c>
      <c r="F852" s="33">
        <v>383.04407008999999</v>
      </c>
      <c r="G852" s="33">
        <v>11.30115309</v>
      </c>
    </row>
    <row r="853" spans="1:7" x14ac:dyDescent="0.2">
      <c r="A853" s="32">
        <v>33909</v>
      </c>
      <c r="B853" s="33" t="s">
        <v>40</v>
      </c>
      <c r="C853" s="33" t="s">
        <v>28</v>
      </c>
      <c r="D853" s="33">
        <v>2.1079192</v>
      </c>
      <c r="E853" s="33">
        <v>1.0395887800000001</v>
      </c>
      <c r="F853" s="33">
        <v>112.08695303</v>
      </c>
      <c r="G853" s="33">
        <v>17.78742081</v>
      </c>
    </row>
    <row r="854" spans="1:7" x14ac:dyDescent="0.2">
      <c r="A854" s="32">
        <v>33909</v>
      </c>
      <c r="B854" s="33" t="s">
        <v>40</v>
      </c>
      <c r="C854" s="33" t="s">
        <v>29</v>
      </c>
      <c r="D854" s="33">
        <v>1.5533386899999999</v>
      </c>
      <c r="E854" s="33">
        <v>0.79781634999999995</v>
      </c>
      <c r="F854" s="33">
        <v>80.993937349999996</v>
      </c>
      <c r="G854" s="33">
        <v>12.051303430000001</v>
      </c>
    </row>
    <row r="855" spans="1:7" x14ac:dyDescent="0.2">
      <c r="A855" s="32">
        <v>33909</v>
      </c>
      <c r="B855" s="33" t="s">
        <v>40</v>
      </c>
      <c r="C855" s="33" t="s">
        <v>30</v>
      </c>
      <c r="D855" s="33">
        <v>4.83382369</v>
      </c>
      <c r="E855" s="33">
        <v>0.52851146999999998</v>
      </c>
      <c r="F855" s="33">
        <v>266.89141409000001</v>
      </c>
      <c r="G855" s="33">
        <v>9.5986103000000007</v>
      </c>
    </row>
    <row r="856" spans="1:7" x14ac:dyDescent="0.2">
      <c r="A856" s="32">
        <v>33909</v>
      </c>
      <c r="B856" s="33" t="s">
        <v>40</v>
      </c>
      <c r="C856" s="33" t="s">
        <v>31</v>
      </c>
      <c r="D856" s="33">
        <v>22.386341600000002</v>
      </c>
      <c r="E856" s="33">
        <v>2.11715863</v>
      </c>
      <c r="F856" s="33">
        <v>1111.2481904000001</v>
      </c>
      <c r="G856" s="33">
        <v>34.333408720000001</v>
      </c>
    </row>
    <row r="857" spans="1:7" x14ac:dyDescent="0.2">
      <c r="A857" s="32">
        <v>33909</v>
      </c>
      <c r="B857" s="33" t="s">
        <v>40</v>
      </c>
      <c r="C857" s="33" t="s">
        <v>32</v>
      </c>
      <c r="D857" s="33">
        <v>5.5457087300000003</v>
      </c>
      <c r="E857" s="33">
        <v>1.39953551</v>
      </c>
      <c r="F857" s="33">
        <v>257.21685243000002</v>
      </c>
      <c r="G857" s="33">
        <v>23.327043929999999</v>
      </c>
    </row>
    <row r="858" spans="1:7" x14ac:dyDescent="0.2">
      <c r="A858" s="32">
        <v>33909</v>
      </c>
      <c r="B858" s="33" t="s">
        <v>40</v>
      </c>
      <c r="C858" s="33" t="s">
        <v>33</v>
      </c>
      <c r="D858" s="33">
        <v>0.56465865999999998</v>
      </c>
      <c r="E858" s="33">
        <v>0.15672011999999999</v>
      </c>
      <c r="F858" s="33">
        <v>27.032317710000001</v>
      </c>
      <c r="G858" s="33">
        <v>3.2008184000000002</v>
      </c>
    </row>
    <row r="859" spans="1:7" x14ac:dyDescent="0.2">
      <c r="A859" s="32">
        <v>33909</v>
      </c>
      <c r="B859" s="33" t="s">
        <v>40</v>
      </c>
      <c r="C859" s="33" t="s">
        <v>34</v>
      </c>
      <c r="D859" s="33">
        <v>0.95680365999999994</v>
      </c>
      <c r="E859" s="33">
        <v>0.98907400000000001</v>
      </c>
      <c r="F859" s="33">
        <v>33.187223349999996</v>
      </c>
      <c r="G859" s="33">
        <v>7.4565641300000003</v>
      </c>
    </row>
    <row r="860" spans="1:7" x14ac:dyDescent="0.2">
      <c r="A860" s="32">
        <v>33909</v>
      </c>
      <c r="B860" s="33" t="s">
        <v>40</v>
      </c>
      <c r="C860" s="33" t="s">
        <v>35</v>
      </c>
      <c r="D860" s="33">
        <v>14.42914515</v>
      </c>
      <c r="E860" s="33">
        <v>3.0353184500000001</v>
      </c>
      <c r="F860" s="33">
        <v>699.49131385999999</v>
      </c>
      <c r="G860" s="33">
        <v>56.606909520000002</v>
      </c>
    </row>
    <row r="861" spans="1:7" x14ac:dyDescent="0.2">
      <c r="A861" s="32">
        <v>33909</v>
      </c>
      <c r="B861" s="33" t="s">
        <v>40</v>
      </c>
      <c r="C861" s="33" t="s">
        <v>36</v>
      </c>
      <c r="D861" s="33">
        <v>2.49966344</v>
      </c>
      <c r="E861" s="33">
        <v>0.59428367999999998</v>
      </c>
      <c r="F861" s="33">
        <v>141.01416968999999</v>
      </c>
      <c r="G861" s="33">
        <v>9.9168447200000003</v>
      </c>
    </row>
    <row r="862" spans="1:7" x14ac:dyDescent="0.2">
      <c r="A862" s="32">
        <v>33909</v>
      </c>
      <c r="B862" s="33" t="s">
        <v>40</v>
      </c>
      <c r="C862" s="33" t="s">
        <v>37</v>
      </c>
      <c r="D862" s="33">
        <v>17.73194968</v>
      </c>
      <c r="E862" s="33">
        <v>3.6511365599999999</v>
      </c>
      <c r="F862" s="33">
        <v>886.22969333000003</v>
      </c>
      <c r="G862" s="33">
        <v>42.270374949999997</v>
      </c>
    </row>
    <row r="863" spans="1:7" x14ac:dyDescent="0.2">
      <c r="A863" s="32">
        <v>33909</v>
      </c>
      <c r="B863" s="33" t="s">
        <v>41</v>
      </c>
      <c r="C863" s="33" t="s">
        <v>19</v>
      </c>
      <c r="D863" s="33">
        <v>146.90269953000001</v>
      </c>
      <c r="E863" s="33">
        <v>33.707567169999997</v>
      </c>
      <c r="F863" s="33">
        <v>8923.6437629100001</v>
      </c>
      <c r="G863" s="33">
        <v>524.65429443999994</v>
      </c>
    </row>
    <row r="864" spans="1:7" x14ac:dyDescent="0.2">
      <c r="A864" s="32">
        <v>33909</v>
      </c>
      <c r="B864" s="33" t="s">
        <v>41</v>
      </c>
      <c r="C864" s="33" t="s">
        <v>20</v>
      </c>
      <c r="D864" s="33">
        <v>2.1266365199999999</v>
      </c>
      <c r="E864" s="33">
        <v>0.72206988999999999</v>
      </c>
      <c r="F864" s="33">
        <v>92.081769370000004</v>
      </c>
      <c r="G864" s="33">
        <v>13.51275809</v>
      </c>
    </row>
    <row r="865" spans="1:7" x14ac:dyDescent="0.2">
      <c r="A865" s="32">
        <v>33909</v>
      </c>
      <c r="B865" s="33" t="s">
        <v>41</v>
      </c>
      <c r="C865" s="33" t="s">
        <v>21</v>
      </c>
      <c r="D865" s="33">
        <v>30.997580859999999</v>
      </c>
      <c r="E865" s="33">
        <v>14.03186178</v>
      </c>
      <c r="F865" s="33">
        <v>1495.8125325399999</v>
      </c>
      <c r="G865" s="33">
        <v>214.39821161</v>
      </c>
    </row>
    <row r="866" spans="1:7" x14ac:dyDescent="0.2">
      <c r="A866" s="32">
        <v>33909</v>
      </c>
      <c r="B866" s="33" t="s">
        <v>41</v>
      </c>
      <c r="C866" s="33" t="s">
        <v>22</v>
      </c>
      <c r="D866" s="33">
        <v>0.13465608000000001</v>
      </c>
      <c r="E866" s="33">
        <v>0.31007713999999997</v>
      </c>
      <c r="F866" s="33">
        <v>4.7599324799999998</v>
      </c>
      <c r="G866" s="33">
        <v>7.0607698599999997</v>
      </c>
    </row>
    <row r="867" spans="1:7" x14ac:dyDescent="0.2">
      <c r="A867" s="32">
        <v>33909</v>
      </c>
      <c r="B867" s="33" t="s">
        <v>41</v>
      </c>
      <c r="C867" s="33" t="s">
        <v>23</v>
      </c>
      <c r="D867" s="33">
        <v>122.39075104</v>
      </c>
      <c r="E867" s="33">
        <v>33.215656930000002</v>
      </c>
      <c r="F867" s="33">
        <v>5030.35374856</v>
      </c>
      <c r="G867" s="33">
        <v>411.87730628999998</v>
      </c>
    </row>
    <row r="868" spans="1:7" x14ac:dyDescent="0.2">
      <c r="A868" s="32">
        <v>33909</v>
      </c>
      <c r="B868" s="33" t="s">
        <v>41</v>
      </c>
      <c r="C868" s="33" t="s">
        <v>24</v>
      </c>
      <c r="D868" s="33">
        <v>18.667028309999999</v>
      </c>
      <c r="E868" s="33">
        <v>7.9752955300000004</v>
      </c>
      <c r="F868" s="33">
        <v>954.14347827999995</v>
      </c>
      <c r="G868" s="33">
        <v>101.1418432</v>
      </c>
    </row>
    <row r="869" spans="1:7" x14ac:dyDescent="0.2">
      <c r="A869" s="32">
        <v>33909</v>
      </c>
      <c r="B869" s="33" t="s">
        <v>41</v>
      </c>
      <c r="C869" s="33" t="s">
        <v>25</v>
      </c>
      <c r="D869" s="33">
        <v>60.093972999999998</v>
      </c>
      <c r="E869" s="33">
        <v>20.63139344</v>
      </c>
      <c r="F869" s="33">
        <v>3438.9160267299999</v>
      </c>
      <c r="G869" s="33">
        <v>269.62304425999997</v>
      </c>
    </row>
    <row r="870" spans="1:7" x14ac:dyDescent="0.2">
      <c r="A870" s="32">
        <v>33909</v>
      </c>
      <c r="B870" s="33" t="s">
        <v>41</v>
      </c>
      <c r="C870" s="33" t="s">
        <v>26</v>
      </c>
      <c r="D870" s="33">
        <v>22.745658559999999</v>
      </c>
      <c r="E870" s="33">
        <v>2.5835091299999999</v>
      </c>
      <c r="F870" s="33">
        <v>1478.36178571</v>
      </c>
      <c r="G870" s="33">
        <v>37.359430019999998</v>
      </c>
    </row>
    <row r="871" spans="1:7" x14ac:dyDescent="0.2">
      <c r="A871" s="32">
        <v>33909</v>
      </c>
      <c r="B871" s="33" t="s">
        <v>41</v>
      </c>
      <c r="C871" s="33" t="s">
        <v>27</v>
      </c>
      <c r="D871" s="33">
        <v>37.818875069999997</v>
      </c>
      <c r="E871" s="33">
        <v>9.2767610999999999</v>
      </c>
      <c r="F871" s="33">
        <v>1895.6631162900001</v>
      </c>
      <c r="G871" s="33">
        <v>120.58416</v>
      </c>
    </row>
    <row r="872" spans="1:7" x14ac:dyDescent="0.2">
      <c r="A872" s="32">
        <v>33909</v>
      </c>
      <c r="B872" s="33" t="s">
        <v>41</v>
      </c>
      <c r="C872" s="33" t="s">
        <v>28</v>
      </c>
      <c r="D872" s="33">
        <v>7.4491961</v>
      </c>
      <c r="E872" s="33">
        <v>5.8085903200000004</v>
      </c>
      <c r="F872" s="33">
        <v>319.95606375</v>
      </c>
      <c r="G872" s="33">
        <v>92.674367930000003</v>
      </c>
    </row>
    <row r="873" spans="1:7" x14ac:dyDescent="0.2">
      <c r="A873" s="32">
        <v>33909</v>
      </c>
      <c r="B873" s="33" t="s">
        <v>41</v>
      </c>
      <c r="C873" s="33" t="s">
        <v>29</v>
      </c>
      <c r="D873" s="33">
        <v>5.9475327499999997</v>
      </c>
      <c r="E873" s="33">
        <v>1.9846851700000001</v>
      </c>
      <c r="F873" s="33">
        <v>260.11396392</v>
      </c>
      <c r="G873" s="33">
        <v>16.891161010000001</v>
      </c>
    </row>
    <row r="874" spans="1:7" x14ac:dyDescent="0.2">
      <c r="A874" s="32">
        <v>33909</v>
      </c>
      <c r="B874" s="33" t="s">
        <v>41</v>
      </c>
      <c r="C874" s="33" t="s">
        <v>30</v>
      </c>
      <c r="D874" s="33">
        <v>13.195956860000001</v>
      </c>
      <c r="E874" s="33">
        <v>6.8426779399999997</v>
      </c>
      <c r="F874" s="33">
        <v>659.07863551000003</v>
      </c>
      <c r="G874" s="33">
        <v>68.173667640000005</v>
      </c>
    </row>
    <row r="875" spans="1:7" x14ac:dyDescent="0.2">
      <c r="A875" s="32">
        <v>33909</v>
      </c>
      <c r="B875" s="33" t="s">
        <v>41</v>
      </c>
      <c r="C875" s="33" t="s">
        <v>31</v>
      </c>
      <c r="D875" s="33">
        <v>28.826280950000001</v>
      </c>
      <c r="E875" s="33">
        <v>17.63209385</v>
      </c>
      <c r="F875" s="33">
        <v>1310.7345575700001</v>
      </c>
      <c r="G875" s="33">
        <v>210.51692413000001</v>
      </c>
    </row>
    <row r="876" spans="1:7" x14ac:dyDescent="0.2">
      <c r="A876" s="32">
        <v>33909</v>
      </c>
      <c r="B876" s="33" t="s">
        <v>41</v>
      </c>
      <c r="C876" s="33" t="s">
        <v>32</v>
      </c>
      <c r="D876" s="33">
        <v>15.48842385</v>
      </c>
      <c r="E876" s="33">
        <v>12.28939059</v>
      </c>
      <c r="F876" s="33">
        <v>676.28160400000002</v>
      </c>
      <c r="G876" s="33">
        <v>153.58966244999999</v>
      </c>
    </row>
    <row r="877" spans="1:7" x14ac:dyDescent="0.2">
      <c r="A877" s="32">
        <v>33909</v>
      </c>
      <c r="B877" s="33" t="s">
        <v>41</v>
      </c>
      <c r="C877" s="33" t="s">
        <v>33</v>
      </c>
      <c r="D877" s="33">
        <v>3.0752201600000002</v>
      </c>
      <c r="E877" s="33">
        <v>1.8007222199999999</v>
      </c>
      <c r="F877" s="33">
        <v>127.9978653</v>
      </c>
      <c r="G877" s="33">
        <v>21.514545420000001</v>
      </c>
    </row>
    <row r="878" spans="1:7" x14ac:dyDescent="0.2">
      <c r="A878" s="32">
        <v>33909</v>
      </c>
      <c r="B878" s="33" t="s">
        <v>41</v>
      </c>
      <c r="C878" s="33" t="s">
        <v>34</v>
      </c>
      <c r="D878" s="33">
        <v>4.6752213300000003</v>
      </c>
      <c r="E878" s="33">
        <v>11.84553524</v>
      </c>
      <c r="F878" s="33">
        <v>238.56439366000001</v>
      </c>
      <c r="G878" s="33">
        <v>120.05076445</v>
      </c>
    </row>
    <row r="879" spans="1:7" x14ac:dyDescent="0.2">
      <c r="A879" s="32">
        <v>33909</v>
      </c>
      <c r="B879" s="33" t="s">
        <v>41</v>
      </c>
      <c r="C879" s="33" t="s">
        <v>35</v>
      </c>
      <c r="D879" s="33">
        <v>11.043839269999999</v>
      </c>
      <c r="E879" s="33">
        <v>6.0504632300000001</v>
      </c>
      <c r="F879" s="33">
        <v>537.36254255999995</v>
      </c>
      <c r="G879" s="33">
        <v>82.499153840000005</v>
      </c>
    </row>
    <row r="880" spans="1:7" x14ac:dyDescent="0.2">
      <c r="A880" s="32">
        <v>33909</v>
      </c>
      <c r="B880" s="33" t="s">
        <v>41</v>
      </c>
      <c r="C880" s="33" t="s">
        <v>36</v>
      </c>
      <c r="D880" s="33">
        <v>8.1085225800000007</v>
      </c>
      <c r="E880" s="33">
        <v>5.0006084099999999</v>
      </c>
      <c r="F880" s="33">
        <v>378.34366920999997</v>
      </c>
      <c r="G880" s="33">
        <v>77.735749819999995</v>
      </c>
    </row>
    <row r="881" spans="1:7" x14ac:dyDescent="0.2">
      <c r="A881" s="32">
        <v>33909</v>
      </c>
      <c r="B881" s="33" t="s">
        <v>41</v>
      </c>
      <c r="C881" s="33" t="s">
        <v>37</v>
      </c>
      <c r="D881" s="33">
        <v>33.817915419999999</v>
      </c>
      <c r="E881" s="33">
        <v>15.839210919999999</v>
      </c>
      <c r="F881" s="33">
        <v>1558.9482116900001</v>
      </c>
      <c r="G881" s="33">
        <v>201.14592152</v>
      </c>
    </row>
    <row r="882" spans="1:7" x14ac:dyDescent="0.2">
      <c r="A882" s="32">
        <v>33909</v>
      </c>
      <c r="B882" s="33" t="s">
        <v>42</v>
      </c>
      <c r="C882" s="33" t="s">
        <v>19</v>
      </c>
      <c r="D882" s="33">
        <v>9.3271609400000006</v>
      </c>
      <c r="E882" s="33">
        <v>20.119817479999998</v>
      </c>
      <c r="F882" s="33">
        <v>577.61633854000002</v>
      </c>
      <c r="G882" s="33">
        <v>252.22820625</v>
      </c>
    </row>
    <row r="883" spans="1:7" x14ac:dyDescent="0.2">
      <c r="A883" s="32">
        <v>33909</v>
      </c>
      <c r="B883" s="33" t="s">
        <v>42</v>
      </c>
      <c r="C883" s="33" t="s">
        <v>20</v>
      </c>
      <c r="D883" s="33">
        <v>0</v>
      </c>
      <c r="E883" s="33">
        <v>0.64721622000000001</v>
      </c>
      <c r="F883" s="33">
        <v>0</v>
      </c>
      <c r="G883" s="33">
        <v>11.872811309999999</v>
      </c>
    </row>
    <row r="884" spans="1:7" x14ac:dyDescent="0.2">
      <c r="A884" s="32">
        <v>33909</v>
      </c>
      <c r="B884" s="33" t="s">
        <v>42</v>
      </c>
      <c r="C884" s="33" t="s">
        <v>21</v>
      </c>
      <c r="D884" s="33">
        <v>0.69759413000000003</v>
      </c>
      <c r="E884" s="33">
        <v>5.2142409699999996</v>
      </c>
      <c r="F884" s="33">
        <v>33.44479947</v>
      </c>
      <c r="G884" s="33">
        <v>53.024248219999997</v>
      </c>
    </row>
    <row r="885" spans="1:7" x14ac:dyDescent="0.2">
      <c r="A885" s="32">
        <v>33909</v>
      </c>
      <c r="B885" s="33" t="s">
        <v>42</v>
      </c>
      <c r="C885" s="33" t="s">
        <v>23</v>
      </c>
      <c r="D885" s="33">
        <v>1.4167537400000001</v>
      </c>
      <c r="E885" s="33">
        <v>5.9484948900000001</v>
      </c>
      <c r="F885" s="33">
        <v>12.05350058</v>
      </c>
      <c r="G885" s="33">
        <v>64.258188660000002</v>
      </c>
    </row>
    <row r="886" spans="1:7" x14ac:dyDescent="0.2">
      <c r="A886" s="32">
        <v>33909</v>
      </c>
      <c r="B886" s="33" t="s">
        <v>42</v>
      </c>
      <c r="C886" s="33" t="s">
        <v>24</v>
      </c>
      <c r="D886" s="33">
        <v>0.39072113000000003</v>
      </c>
      <c r="E886" s="33">
        <v>1.94949269</v>
      </c>
      <c r="F886" s="33">
        <v>13.834396870000001</v>
      </c>
      <c r="G886" s="33">
        <v>21.768543080000001</v>
      </c>
    </row>
    <row r="887" spans="1:7" x14ac:dyDescent="0.2">
      <c r="A887" s="32">
        <v>33909</v>
      </c>
      <c r="B887" s="33" t="s">
        <v>42</v>
      </c>
      <c r="C887" s="33" t="s">
        <v>25</v>
      </c>
      <c r="D887" s="33">
        <v>2.03508164</v>
      </c>
      <c r="E887" s="33">
        <v>11.588535090000001</v>
      </c>
      <c r="F887" s="33">
        <v>88.936164950000006</v>
      </c>
      <c r="G887" s="33">
        <v>136.97389444999999</v>
      </c>
    </row>
    <row r="888" spans="1:7" x14ac:dyDescent="0.2">
      <c r="A888" s="32">
        <v>33909</v>
      </c>
      <c r="B888" s="33" t="s">
        <v>42</v>
      </c>
      <c r="C888" s="33" t="s">
        <v>26</v>
      </c>
      <c r="D888" s="33">
        <v>0.57822203999999999</v>
      </c>
      <c r="E888" s="33">
        <v>4.0472927600000004</v>
      </c>
      <c r="F888" s="33">
        <v>34.96454954</v>
      </c>
      <c r="G888" s="33">
        <v>35.51610814</v>
      </c>
    </row>
    <row r="889" spans="1:7" x14ac:dyDescent="0.2">
      <c r="A889" s="32">
        <v>33909</v>
      </c>
      <c r="B889" s="33" t="s">
        <v>42</v>
      </c>
      <c r="C889" s="33" t="s">
        <v>27</v>
      </c>
      <c r="D889" s="33">
        <v>0.52002866000000003</v>
      </c>
      <c r="E889" s="33">
        <v>2.1658340300000001</v>
      </c>
      <c r="F889" s="33">
        <v>26.768729780000001</v>
      </c>
      <c r="G889" s="33">
        <v>8.4673501299999998</v>
      </c>
    </row>
    <row r="890" spans="1:7" x14ac:dyDescent="0.2">
      <c r="A890" s="32">
        <v>33909</v>
      </c>
      <c r="B890" s="33" t="s">
        <v>42</v>
      </c>
      <c r="C890" s="33" t="s">
        <v>28</v>
      </c>
      <c r="D890" s="33">
        <v>5.1105810000000002E-2</v>
      </c>
      <c r="E890" s="33">
        <v>0.53901927000000005</v>
      </c>
      <c r="F890" s="33">
        <v>1.82806701</v>
      </c>
      <c r="G890" s="33">
        <v>7.5784985599999999</v>
      </c>
    </row>
    <row r="891" spans="1:7" x14ac:dyDescent="0.2">
      <c r="A891" s="32">
        <v>33909</v>
      </c>
      <c r="B891" s="33" t="s">
        <v>42</v>
      </c>
      <c r="C891" s="33" t="s">
        <v>29</v>
      </c>
      <c r="D891" s="33">
        <v>0.15527991999999999</v>
      </c>
      <c r="E891" s="33">
        <v>0.48039356999999999</v>
      </c>
      <c r="F891" s="33">
        <v>11.645994030000001</v>
      </c>
      <c r="G891" s="33">
        <v>0.52151128999999996</v>
      </c>
    </row>
    <row r="892" spans="1:7" x14ac:dyDescent="0.2">
      <c r="A892" s="32">
        <v>33909</v>
      </c>
      <c r="B892" s="33" t="s">
        <v>42</v>
      </c>
      <c r="C892" s="33" t="s">
        <v>30</v>
      </c>
      <c r="D892" s="33">
        <v>0.27287603999999999</v>
      </c>
      <c r="E892" s="33">
        <v>2.4665778899999999</v>
      </c>
      <c r="F892" s="33">
        <v>11.90539978</v>
      </c>
      <c r="G892" s="33">
        <v>18.278170020000001</v>
      </c>
    </row>
    <row r="893" spans="1:7" x14ac:dyDescent="0.2">
      <c r="A893" s="32">
        <v>33909</v>
      </c>
      <c r="B893" s="33" t="s">
        <v>42</v>
      </c>
      <c r="C893" s="33" t="s">
        <v>31</v>
      </c>
      <c r="D893" s="33">
        <v>8.6784550000000002E-2</v>
      </c>
      <c r="E893" s="33">
        <v>1.35486354</v>
      </c>
      <c r="F893" s="33">
        <v>4.9435799899999999</v>
      </c>
      <c r="G893" s="33">
        <v>15.41729054</v>
      </c>
    </row>
    <row r="894" spans="1:7" x14ac:dyDescent="0.2">
      <c r="A894" s="32">
        <v>33909</v>
      </c>
      <c r="B894" s="33" t="s">
        <v>42</v>
      </c>
      <c r="C894" s="33" t="s">
        <v>32</v>
      </c>
      <c r="D894" s="33">
        <v>8.0743670000000003E-2</v>
      </c>
      <c r="E894" s="33">
        <v>0.92437871999999999</v>
      </c>
      <c r="F894" s="33">
        <v>4.3463020099999996</v>
      </c>
      <c r="G894" s="33">
        <v>7.9605954499999996</v>
      </c>
    </row>
    <row r="895" spans="1:7" x14ac:dyDescent="0.2">
      <c r="A895" s="32">
        <v>33909</v>
      </c>
      <c r="B895" s="33" t="s">
        <v>42</v>
      </c>
      <c r="C895" s="33" t="s">
        <v>33</v>
      </c>
      <c r="D895" s="33">
        <v>1.8168030000000002E-2</v>
      </c>
      <c r="E895" s="33">
        <v>0.11424216</v>
      </c>
      <c r="F895" s="33">
        <v>0.80803522000000005</v>
      </c>
      <c r="G895" s="33">
        <v>1.1410785800000001</v>
      </c>
    </row>
    <row r="896" spans="1:7" x14ac:dyDescent="0.2">
      <c r="A896" s="32">
        <v>33909</v>
      </c>
      <c r="B896" s="33" t="s">
        <v>42</v>
      </c>
      <c r="C896" s="33" t="s">
        <v>34</v>
      </c>
      <c r="D896" s="33">
        <v>3.2883790000000003E-2</v>
      </c>
      <c r="E896" s="33">
        <v>0.12888773000000001</v>
      </c>
      <c r="F896" s="33">
        <v>1.87726145</v>
      </c>
      <c r="G896" s="33">
        <v>1.29921799</v>
      </c>
    </row>
    <row r="897" spans="1:7" x14ac:dyDescent="0.2">
      <c r="A897" s="32">
        <v>33909</v>
      </c>
      <c r="B897" s="33" t="s">
        <v>42</v>
      </c>
      <c r="C897" s="33" t="s">
        <v>35</v>
      </c>
      <c r="D897" s="33">
        <v>0</v>
      </c>
      <c r="E897" s="33">
        <v>0.57415658000000003</v>
      </c>
      <c r="F897" s="33">
        <v>0</v>
      </c>
      <c r="G897" s="33">
        <v>2.8864282999999999</v>
      </c>
    </row>
    <row r="898" spans="1:7" x14ac:dyDescent="0.2">
      <c r="A898" s="32">
        <v>33909</v>
      </c>
      <c r="B898" s="33" t="s">
        <v>42</v>
      </c>
      <c r="C898" s="33" t="s">
        <v>36</v>
      </c>
      <c r="D898" s="33">
        <v>0.26935799999999999</v>
      </c>
      <c r="E898" s="33">
        <v>0.98378690999999996</v>
      </c>
      <c r="F898" s="33">
        <v>14.553723809999999</v>
      </c>
      <c r="G898" s="33">
        <v>12.14235465</v>
      </c>
    </row>
    <row r="899" spans="1:7" x14ac:dyDescent="0.2">
      <c r="A899" s="32">
        <v>33909</v>
      </c>
      <c r="B899" s="33" t="s">
        <v>42</v>
      </c>
      <c r="C899" s="33" t="s">
        <v>37</v>
      </c>
      <c r="D899" s="33">
        <v>0.37293723000000001</v>
      </c>
      <c r="E899" s="33">
        <v>2.7374344000000002</v>
      </c>
      <c r="F899" s="33">
        <v>14.57953047</v>
      </c>
      <c r="G899" s="33">
        <v>20.903593149999999</v>
      </c>
    </row>
    <row r="900" spans="1:7" x14ac:dyDescent="0.2">
      <c r="A900" s="32">
        <v>34001</v>
      </c>
      <c r="B900" s="33" t="s">
        <v>18</v>
      </c>
      <c r="C900" s="33" t="s">
        <v>19</v>
      </c>
      <c r="D900" s="33">
        <v>84.749423519999993</v>
      </c>
      <c r="E900" s="33">
        <v>24.221954369999999</v>
      </c>
      <c r="F900" s="33">
        <v>3690.0942638199999</v>
      </c>
      <c r="G900" s="33">
        <v>397.4999876</v>
      </c>
    </row>
    <row r="901" spans="1:7" x14ac:dyDescent="0.2">
      <c r="A901" s="32">
        <v>34001</v>
      </c>
      <c r="B901" s="33" t="s">
        <v>18</v>
      </c>
      <c r="C901" s="33" t="s">
        <v>20</v>
      </c>
      <c r="D901" s="33">
        <v>77.242219669999997</v>
      </c>
      <c r="E901" s="33">
        <v>2.1698482100000001</v>
      </c>
      <c r="F901" s="33">
        <v>3277.6185564699999</v>
      </c>
      <c r="G901" s="33">
        <v>43.125854850000003</v>
      </c>
    </row>
    <row r="902" spans="1:7" x14ac:dyDescent="0.2">
      <c r="A902" s="32">
        <v>34001</v>
      </c>
      <c r="B902" s="33" t="s">
        <v>18</v>
      </c>
      <c r="C902" s="33" t="s">
        <v>21</v>
      </c>
      <c r="D902" s="33">
        <v>841.55595487000005</v>
      </c>
      <c r="E902" s="33">
        <v>66.914423760000005</v>
      </c>
      <c r="F902" s="33">
        <v>32585.302467599999</v>
      </c>
      <c r="G902" s="33">
        <v>1181.39220413</v>
      </c>
    </row>
    <row r="903" spans="1:7" x14ac:dyDescent="0.2">
      <c r="A903" s="32">
        <v>34001</v>
      </c>
      <c r="B903" s="33" t="s">
        <v>18</v>
      </c>
      <c r="C903" s="33" t="s">
        <v>22</v>
      </c>
      <c r="D903" s="33">
        <v>106.77725212</v>
      </c>
      <c r="E903" s="33">
        <v>2.9838727399999998</v>
      </c>
      <c r="F903" s="33">
        <v>3842.8833701499998</v>
      </c>
      <c r="G903" s="33">
        <v>56.301748799999999</v>
      </c>
    </row>
    <row r="904" spans="1:7" x14ac:dyDescent="0.2">
      <c r="A904" s="32">
        <v>34001</v>
      </c>
      <c r="B904" s="33" t="s">
        <v>18</v>
      </c>
      <c r="C904" s="33" t="s">
        <v>23</v>
      </c>
      <c r="D904" s="33">
        <v>245.14140186</v>
      </c>
      <c r="E904" s="33">
        <v>20.430867620000001</v>
      </c>
      <c r="F904" s="33">
        <v>9871.3906855200003</v>
      </c>
      <c r="G904" s="33">
        <v>332.20832617000002</v>
      </c>
    </row>
    <row r="905" spans="1:7" x14ac:dyDescent="0.2">
      <c r="A905" s="32">
        <v>34001</v>
      </c>
      <c r="B905" s="33" t="s">
        <v>18</v>
      </c>
      <c r="C905" s="33" t="s">
        <v>24</v>
      </c>
      <c r="D905" s="33">
        <v>290.59259589999999</v>
      </c>
      <c r="E905" s="33">
        <v>37.59561704</v>
      </c>
      <c r="F905" s="33">
        <v>11642.846623920001</v>
      </c>
      <c r="G905" s="33">
        <v>669.69539928999995</v>
      </c>
    </row>
    <row r="906" spans="1:7" x14ac:dyDescent="0.2">
      <c r="A906" s="32">
        <v>34001</v>
      </c>
      <c r="B906" s="33" t="s">
        <v>18</v>
      </c>
      <c r="C906" s="33" t="s">
        <v>25</v>
      </c>
      <c r="D906" s="33">
        <v>368.62185789</v>
      </c>
      <c r="E906" s="33">
        <v>279.22127358</v>
      </c>
      <c r="F906" s="33">
        <v>14064.904392459999</v>
      </c>
      <c r="G906" s="33">
        <v>3836.0011100400002</v>
      </c>
    </row>
    <row r="907" spans="1:7" x14ac:dyDescent="0.2">
      <c r="A907" s="32">
        <v>34001</v>
      </c>
      <c r="B907" s="33" t="s">
        <v>18</v>
      </c>
      <c r="C907" s="33" t="s">
        <v>26</v>
      </c>
      <c r="D907" s="33">
        <v>182.03235142</v>
      </c>
      <c r="E907" s="33">
        <v>206.78896455</v>
      </c>
      <c r="F907" s="33">
        <v>7245.9324877600002</v>
      </c>
      <c r="G907" s="33">
        <v>3022.4655295699999</v>
      </c>
    </row>
    <row r="908" spans="1:7" x14ac:dyDescent="0.2">
      <c r="A908" s="32">
        <v>34001</v>
      </c>
      <c r="B908" s="33" t="s">
        <v>18</v>
      </c>
      <c r="C908" s="33" t="s">
        <v>27</v>
      </c>
      <c r="D908" s="33">
        <v>284.72580785999997</v>
      </c>
      <c r="E908" s="33">
        <v>26.069880470000001</v>
      </c>
      <c r="F908" s="33">
        <v>11035.962680520001</v>
      </c>
      <c r="G908" s="33">
        <v>497.26993155000002</v>
      </c>
    </row>
    <row r="909" spans="1:7" x14ac:dyDescent="0.2">
      <c r="A909" s="32">
        <v>34001</v>
      </c>
      <c r="B909" s="33" t="s">
        <v>18</v>
      </c>
      <c r="C909" s="33" t="s">
        <v>28</v>
      </c>
      <c r="D909" s="33">
        <v>116.29362696</v>
      </c>
      <c r="E909" s="33">
        <v>20.518421709999998</v>
      </c>
      <c r="F909" s="33">
        <v>4270.3544543400003</v>
      </c>
      <c r="G909" s="33">
        <v>310.09161211000003</v>
      </c>
    </row>
    <row r="910" spans="1:7" x14ac:dyDescent="0.2">
      <c r="A910" s="32">
        <v>34001</v>
      </c>
      <c r="B910" s="33" t="s">
        <v>18</v>
      </c>
      <c r="C910" s="33" t="s">
        <v>29</v>
      </c>
      <c r="D910" s="33">
        <v>248.14875107</v>
      </c>
      <c r="E910" s="33">
        <v>39.695635940000003</v>
      </c>
      <c r="F910" s="33">
        <v>9116.0376385399995</v>
      </c>
      <c r="G910" s="33">
        <v>783.58909074999997</v>
      </c>
    </row>
    <row r="911" spans="1:7" x14ac:dyDescent="0.2">
      <c r="A911" s="32">
        <v>34001</v>
      </c>
      <c r="B911" s="33" t="s">
        <v>18</v>
      </c>
      <c r="C911" s="33" t="s">
        <v>30</v>
      </c>
      <c r="D911" s="33">
        <v>65.846359309999997</v>
      </c>
      <c r="E911" s="33">
        <v>11.88393892</v>
      </c>
      <c r="F911" s="33">
        <v>2827.7466404199999</v>
      </c>
      <c r="G911" s="33">
        <v>204.22350750999999</v>
      </c>
    </row>
    <row r="912" spans="1:7" x14ac:dyDescent="0.2">
      <c r="A912" s="32">
        <v>34001</v>
      </c>
      <c r="B912" s="33" t="s">
        <v>18</v>
      </c>
      <c r="C912" s="33" t="s">
        <v>31</v>
      </c>
      <c r="D912" s="33">
        <v>199.63521137999999</v>
      </c>
      <c r="E912" s="33">
        <v>49.952260879999997</v>
      </c>
      <c r="F912" s="33">
        <v>7843.4628215100001</v>
      </c>
      <c r="G912" s="33">
        <v>795.26108858999999</v>
      </c>
    </row>
    <row r="913" spans="1:7" x14ac:dyDescent="0.2">
      <c r="A913" s="32">
        <v>34001</v>
      </c>
      <c r="B913" s="33" t="s">
        <v>18</v>
      </c>
      <c r="C913" s="33" t="s">
        <v>32</v>
      </c>
      <c r="D913" s="33">
        <v>96.017426810000003</v>
      </c>
      <c r="E913" s="33">
        <v>30.28779909</v>
      </c>
      <c r="F913" s="33">
        <v>3763.7392510599998</v>
      </c>
      <c r="G913" s="33">
        <v>489.31895946999998</v>
      </c>
    </row>
    <row r="914" spans="1:7" x14ac:dyDescent="0.2">
      <c r="A914" s="32">
        <v>34001</v>
      </c>
      <c r="B914" s="33" t="s">
        <v>18</v>
      </c>
      <c r="C914" s="33" t="s">
        <v>33</v>
      </c>
      <c r="D914" s="33">
        <v>417.85246458</v>
      </c>
      <c r="E914" s="33">
        <v>46.118094960000001</v>
      </c>
      <c r="F914" s="33">
        <v>14705.836230389999</v>
      </c>
      <c r="G914" s="33">
        <v>675.67130114999998</v>
      </c>
    </row>
    <row r="915" spans="1:7" x14ac:dyDescent="0.2">
      <c r="A915" s="32">
        <v>34001</v>
      </c>
      <c r="B915" s="33" t="s">
        <v>18</v>
      </c>
      <c r="C915" s="33" t="s">
        <v>34</v>
      </c>
      <c r="D915" s="33">
        <v>383.32313178999999</v>
      </c>
      <c r="E915" s="33">
        <v>130.29534661</v>
      </c>
      <c r="F915" s="33">
        <v>14970.360545080001</v>
      </c>
      <c r="G915" s="33">
        <v>2411.8701575300001</v>
      </c>
    </row>
    <row r="916" spans="1:7" x14ac:dyDescent="0.2">
      <c r="A916" s="32">
        <v>34001</v>
      </c>
      <c r="B916" s="33" t="s">
        <v>18</v>
      </c>
      <c r="C916" s="33" t="s">
        <v>35</v>
      </c>
      <c r="D916" s="33">
        <v>389.25454998999999</v>
      </c>
      <c r="E916" s="33">
        <v>227.0301776</v>
      </c>
      <c r="F916" s="33">
        <v>14290.13443405</v>
      </c>
      <c r="G916" s="33">
        <v>4084.4170771300001</v>
      </c>
    </row>
    <row r="917" spans="1:7" x14ac:dyDescent="0.2">
      <c r="A917" s="32">
        <v>34001</v>
      </c>
      <c r="B917" s="33" t="s">
        <v>18</v>
      </c>
      <c r="C917" s="33" t="s">
        <v>36</v>
      </c>
      <c r="D917" s="33">
        <v>38.820447229999999</v>
      </c>
      <c r="E917" s="33">
        <v>28.230110790000001</v>
      </c>
      <c r="F917" s="33">
        <v>1532.19025334</v>
      </c>
      <c r="G917" s="33">
        <v>343.48854218000002</v>
      </c>
    </row>
    <row r="918" spans="1:7" x14ac:dyDescent="0.2">
      <c r="A918" s="32">
        <v>34001</v>
      </c>
      <c r="B918" s="33" t="s">
        <v>18</v>
      </c>
      <c r="C918" s="33" t="s">
        <v>37</v>
      </c>
      <c r="D918" s="33">
        <v>202.23078924000001</v>
      </c>
      <c r="E918" s="33">
        <v>57.977941690000002</v>
      </c>
      <c r="F918" s="33">
        <v>7916.0421745699996</v>
      </c>
      <c r="G918" s="33">
        <v>926.87217725000005</v>
      </c>
    </row>
    <row r="919" spans="1:7" x14ac:dyDescent="0.2">
      <c r="A919" s="32">
        <v>34001</v>
      </c>
      <c r="B919" s="33" t="s">
        <v>38</v>
      </c>
      <c r="C919" s="33" t="s">
        <v>19</v>
      </c>
      <c r="D919" s="33">
        <v>7.63109679</v>
      </c>
      <c r="E919" s="33">
        <v>0.45010917</v>
      </c>
      <c r="F919" s="33">
        <v>465.81486976000002</v>
      </c>
      <c r="G919" s="33">
        <v>5.8400539</v>
      </c>
    </row>
    <row r="920" spans="1:7" x14ac:dyDescent="0.2">
      <c r="A920" s="32">
        <v>34001</v>
      </c>
      <c r="B920" s="33" t="s">
        <v>38</v>
      </c>
      <c r="C920" s="33" t="s">
        <v>20</v>
      </c>
      <c r="D920" s="33">
        <v>0.36058642000000002</v>
      </c>
      <c r="E920" s="33">
        <v>0</v>
      </c>
      <c r="F920" s="33">
        <v>14.82722856</v>
      </c>
      <c r="G920" s="33">
        <v>0</v>
      </c>
    </row>
    <row r="921" spans="1:7" x14ac:dyDescent="0.2">
      <c r="A921" s="32">
        <v>34001</v>
      </c>
      <c r="B921" s="33" t="s">
        <v>38</v>
      </c>
      <c r="C921" s="33" t="s">
        <v>21</v>
      </c>
      <c r="D921" s="33">
        <v>32.736993730000002</v>
      </c>
      <c r="E921" s="33">
        <v>5.59938132</v>
      </c>
      <c r="F921" s="33">
        <v>1702.5903190500001</v>
      </c>
      <c r="G921" s="33">
        <v>90.537956840000007</v>
      </c>
    </row>
    <row r="922" spans="1:7" x14ac:dyDescent="0.2">
      <c r="A922" s="32">
        <v>34001</v>
      </c>
      <c r="B922" s="33" t="s">
        <v>38</v>
      </c>
      <c r="C922" s="33" t="s">
        <v>22</v>
      </c>
      <c r="D922" s="33">
        <v>9.2944280000000004E-2</v>
      </c>
      <c r="E922" s="33">
        <v>3.0341659999999999E-2</v>
      </c>
      <c r="F922" s="33">
        <v>4.48069892</v>
      </c>
      <c r="G922" s="33">
        <v>0.12136664</v>
      </c>
    </row>
    <row r="923" spans="1:7" x14ac:dyDescent="0.2">
      <c r="A923" s="32">
        <v>34001</v>
      </c>
      <c r="B923" s="33" t="s">
        <v>38</v>
      </c>
      <c r="C923" s="33" t="s">
        <v>23</v>
      </c>
      <c r="D923" s="33">
        <v>26.07206755</v>
      </c>
      <c r="E923" s="33">
        <v>5.3492810100000003</v>
      </c>
      <c r="F923" s="33">
        <v>1290.8015166499999</v>
      </c>
      <c r="G923" s="33">
        <v>68.857371400000005</v>
      </c>
    </row>
    <row r="924" spans="1:7" x14ac:dyDescent="0.2">
      <c r="A924" s="32">
        <v>34001</v>
      </c>
      <c r="B924" s="33" t="s">
        <v>38</v>
      </c>
      <c r="C924" s="33" t="s">
        <v>24</v>
      </c>
      <c r="D924" s="33">
        <v>20.028602379999999</v>
      </c>
      <c r="E924" s="33">
        <v>2.85176271</v>
      </c>
      <c r="F924" s="33">
        <v>1065.86386038</v>
      </c>
      <c r="G924" s="33">
        <v>43.022787280000003</v>
      </c>
    </row>
    <row r="925" spans="1:7" x14ac:dyDescent="0.2">
      <c r="A925" s="32">
        <v>34001</v>
      </c>
      <c r="B925" s="33" t="s">
        <v>38</v>
      </c>
      <c r="C925" s="33" t="s">
        <v>25</v>
      </c>
      <c r="D925" s="33">
        <v>33.506732</v>
      </c>
      <c r="E925" s="33">
        <v>5.7603032699999996</v>
      </c>
      <c r="F925" s="33">
        <v>1840.39922202</v>
      </c>
      <c r="G925" s="33">
        <v>97.255050729999994</v>
      </c>
    </row>
    <row r="926" spans="1:7" x14ac:dyDescent="0.2">
      <c r="A926" s="32">
        <v>34001</v>
      </c>
      <c r="B926" s="33" t="s">
        <v>38</v>
      </c>
      <c r="C926" s="33" t="s">
        <v>26</v>
      </c>
      <c r="D926" s="33">
        <v>12.54877933</v>
      </c>
      <c r="E926" s="33">
        <v>2.3272608400000001</v>
      </c>
      <c r="F926" s="33">
        <v>771.60095214</v>
      </c>
      <c r="G926" s="33">
        <v>36.472374770000002</v>
      </c>
    </row>
    <row r="927" spans="1:7" x14ac:dyDescent="0.2">
      <c r="A927" s="32">
        <v>34001</v>
      </c>
      <c r="B927" s="33" t="s">
        <v>38</v>
      </c>
      <c r="C927" s="33" t="s">
        <v>27</v>
      </c>
      <c r="D927" s="33">
        <v>5.3158856099999996</v>
      </c>
      <c r="E927" s="33">
        <v>0.97714155000000003</v>
      </c>
      <c r="F927" s="33">
        <v>333.87005271999999</v>
      </c>
      <c r="G927" s="33">
        <v>19.638895479999999</v>
      </c>
    </row>
    <row r="928" spans="1:7" x14ac:dyDescent="0.2">
      <c r="A928" s="32">
        <v>34001</v>
      </c>
      <c r="B928" s="33" t="s">
        <v>38</v>
      </c>
      <c r="C928" s="33" t="s">
        <v>28</v>
      </c>
      <c r="D928" s="33">
        <v>4.3959088599999996</v>
      </c>
      <c r="E928" s="33">
        <v>1.0006308799999999</v>
      </c>
      <c r="F928" s="33">
        <v>248.25353679</v>
      </c>
      <c r="G928" s="33">
        <v>23.385327109999999</v>
      </c>
    </row>
    <row r="929" spans="1:7" x14ac:dyDescent="0.2">
      <c r="A929" s="32">
        <v>34001</v>
      </c>
      <c r="B929" s="33" t="s">
        <v>38</v>
      </c>
      <c r="C929" s="33" t="s">
        <v>29</v>
      </c>
      <c r="D929" s="33">
        <v>6.2680113400000002</v>
      </c>
      <c r="E929" s="33">
        <v>1.2883866500000001</v>
      </c>
      <c r="F929" s="33">
        <v>287.93105867999998</v>
      </c>
      <c r="G929" s="33">
        <v>20.07476166</v>
      </c>
    </row>
    <row r="930" spans="1:7" x14ac:dyDescent="0.2">
      <c r="A930" s="32">
        <v>34001</v>
      </c>
      <c r="B930" s="33" t="s">
        <v>38</v>
      </c>
      <c r="C930" s="33" t="s">
        <v>30</v>
      </c>
      <c r="D930" s="33">
        <v>7.3609404899999999</v>
      </c>
      <c r="E930" s="33">
        <v>1.2975212300000001</v>
      </c>
      <c r="F930" s="33">
        <v>390.78765621000002</v>
      </c>
      <c r="G930" s="33">
        <v>19.600923890000001</v>
      </c>
    </row>
    <row r="931" spans="1:7" x14ac:dyDescent="0.2">
      <c r="A931" s="32">
        <v>34001</v>
      </c>
      <c r="B931" s="33" t="s">
        <v>38</v>
      </c>
      <c r="C931" s="33" t="s">
        <v>31</v>
      </c>
      <c r="D931" s="33">
        <v>16.965555519999999</v>
      </c>
      <c r="E931" s="33">
        <v>2.7316646599999999</v>
      </c>
      <c r="F931" s="33">
        <v>868.58368467000003</v>
      </c>
      <c r="G931" s="33">
        <v>43.394082789999999</v>
      </c>
    </row>
    <row r="932" spans="1:7" x14ac:dyDescent="0.2">
      <c r="A932" s="32">
        <v>34001</v>
      </c>
      <c r="B932" s="33" t="s">
        <v>38</v>
      </c>
      <c r="C932" s="33" t="s">
        <v>32</v>
      </c>
      <c r="D932" s="33">
        <v>7.8101366600000004</v>
      </c>
      <c r="E932" s="33">
        <v>1.1254264899999999</v>
      </c>
      <c r="F932" s="33">
        <v>417.95891963999998</v>
      </c>
      <c r="G932" s="33">
        <v>20.543290880000001</v>
      </c>
    </row>
    <row r="933" spans="1:7" x14ac:dyDescent="0.2">
      <c r="A933" s="32">
        <v>34001</v>
      </c>
      <c r="B933" s="33" t="s">
        <v>38</v>
      </c>
      <c r="C933" s="33" t="s">
        <v>33</v>
      </c>
      <c r="D933" s="33">
        <v>1.7337368</v>
      </c>
      <c r="E933" s="33">
        <v>0.37690593</v>
      </c>
      <c r="F933" s="33">
        <v>88.785963910000007</v>
      </c>
      <c r="G933" s="33">
        <v>4.4650909199999997</v>
      </c>
    </row>
    <row r="934" spans="1:7" x14ac:dyDescent="0.2">
      <c r="A934" s="32">
        <v>34001</v>
      </c>
      <c r="B934" s="33" t="s">
        <v>38</v>
      </c>
      <c r="C934" s="33" t="s">
        <v>34</v>
      </c>
      <c r="D934" s="33">
        <v>0.72427408999999998</v>
      </c>
      <c r="E934" s="33">
        <v>5.9414790000000002E-2</v>
      </c>
      <c r="F934" s="33">
        <v>35.76972876</v>
      </c>
      <c r="G934" s="33">
        <v>1.08708274</v>
      </c>
    </row>
    <row r="935" spans="1:7" x14ac:dyDescent="0.2">
      <c r="A935" s="32">
        <v>34001</v>
      </c>
      <c r="B935" s="33" t="s">
        <v>38</v>
      </c>
      <c r="C935" s="33" t="s">
        <v>35</v>
      </c>
      <c r="D935" s="33">
        <v>13.101591969999999</v>
      </c>
      <c r="E935" s="33">
        <v>2.4994098299999998</v>
      </c>
      <c r="F935" s="33">
        <v>699.99896629</v>
      </c>
      <c r="G935" s="33">
        <v>45.350239870000003</v>
      </c>
    </row>
    <row r="936" spans="1:7" x14ac:dyDescent="0.2">
      <c r="A936" s="32">
        <v>34001</v>
      </c>
      <c r="B936" s="33" t="s">
        <v>38</v>
      </c>
      <c r="C936" s="33" t="s">
        <v>36</v>
      </c>
      <c r="D936" s="33">
        <v>2.6407524900000001</v>
      </c>
      <c r="E936" s="33">
        <v>0.76640459000000005</v>
      </c>
      <c r="F936" s="33">
        <v>140.65520361</v>
      </c>
      <c r="G936" s="33">
        <v>15.91862995</v>
      </c>
    </row>
    <row r="937" spans="1:7" x14ac:dyDescent="0.2">
      <c r="A937" s="32">
        <v>34001</v>
      </c>
      <c r="B937" s="33" t="s">
        <v>38</v>
      </c>
      <c r="C937" s="33" t="s">
        <v>37</v>
      </c>
      <c r="D937" s="33">
        <v>14.072771729999999</v>
      </c>
      <c r="E937" s="33">
        <v>3.0393662300000002</v>
      </c>
      <c r="F937" s="33">
        <v>710.65491237000003</v>
      </c>
      <c r="G937" s="33">
        <v>54.261279279999997</v>
      </c>
    </row>
    <row r="938" spans="1:7" x14ac:dyDescent="0.2">
      <c r="A938" s="32">
        <v>34001</v>
      </c>
      <c r="B938" s="33" t="s">
        <v>39</v>
      </c>
      <c r="C938" s="33" t="s">
        <v>19</v>
      </c>
      <c r="D938" s="33">
        <v>10.768576789999999</v>
      </c>
      <c r="E938" s="33">
        <v>1.6428759500000001</v>
      </c>
      <c r="F938" s="33">
        <v>611.24031675000003</v>
      </c>
      <c r="G938" s="33">
        <v>17.093400150000001</v>
      </c>
    </row>
    <row r="939" spans="1:7" x14ac:dyDescent="0.2">
      <c r="A939" s="32">
        <v>34001</v>
      </c>
      <c r="B939" s="33" t="s">
        <v>39</v>
      </c>
      <c r="C939" s="33" t="s">
        <v>21</v>
      </c>
      <c r="D939" s="33">
        <v>10.059627969999999</v>
      </c>
      <c r="E939" s="33">
        <v>2.4167040000000002</v>
      </c>
      <c r="F939" s="33">
        <v>522.80965175999995</v>
      </c>
      <c r="G939" s="33">
        <v>35.216392050000003</v>
      </c>
    </row>
    <row r="940" spans="1:7" x14ac:dyDescent="0.2">
      <c r="A940" s="32">
        <v>34001</v>
      </c>
      <c r="B940" s="33" t="s">
        <v>39</v>
      </c>
      <c r="C940" s="33" t="s">
        <v>22</v>
      </c>
      <c r="D940" s="33">
        <v>1.6649069999999998E-2</v>
      </c>
      <c r="E940" s="33">
        <v>1.7107689999999998E-2</v>
      </c>
      <c r="F940" s="33">
        <v>0.78250646000000001</v>
      </c>
      <c r="G940" s="33">
        <v>0.34215375999999997</v>
      </c>
    </row>
    <row r="941" spans="1:7" x14ac:dyDescent="0.2">
      <c r="A941" s="32">
        <v>34001</v>
      </c>
      <c r="B941" s="33" t="s">
        <v>39</v>
      </c>
      <c r="C941" s="33" t="s">
        <v>23</v>
      </c>
      <c r="D941" s="33">
        <v>16.325946640000002</v>
      </c>
      <c r="E941" s="33">
        <v>4.4803398200000002</v>
      </c>
      <c r="F941" s="33">
        <v>726.11208791000001</v>
      </c>
      <c r="G941" s="33">
        <v>66.615039789999997</v>
      </c>
    </row>
    <row r="942" spans="1:7" x14ac:dyDescent="0.2">
      <c r="A942" s="32">
        <v>34001</v>
      </c>
      <c r="B942" s="33" t="s">
        <v>39</v>
      </c>
      <c r="C942" s="33" t="s">
        <v>24</v>
      </c>
      <c r="D942" s="33">
        <v>6.8709428700000004</v>
      </c>
      <c r="E942" s="33">
        <v>2.5130106300000001</v>
      </c>
      <c r="F942" s="33">
        <v>305.87314730999998</v>
      </c>
      <c r="G942" s="33">
        <v>35.350681389999998</v>
      </c>
    </row>
    <row r="943" spans="1:7" x14ac:dyDescent="0.2">
      <c r="A943" s="32">
        <v>34001</v>
      </c>
      <c r="B943" s="33" t="s">
        <v>39</v>
      </c>
      <c r="C943" s="33" t="s">
        <v>25</v>
      </c>
      <c r="D943" s="33">
        <v>11.663430590000001</v>
      </c>
      <c r="E943" s="33">
        <v>1.6908313399999999</v>
      </c>
      <c r="F943" s="33">
        <v>530.72386959999994</v>
      </c>
      <c r="G943" s="33">
        <v>27.001836019999999</v>
      </c>
    </row>
    <row r="944" spans="1:7" x14ac:dyDescent="0.2">
      <c r="A944" s="32">
        <v>34001</v>
      </c>
      <c r="B944" s="33" t="s">
        <v>39</v>
      </c>
      <c r="C944" s="33" t="s">
        <v>26</v>
      </c>
      <c r="D944" s="33">
        <v>4.0676909400000003</v>
      </c>
      <c r="E944" s="33">
        <v>0.47041717</v>
      </c>
      <c r="F944" s="33">
        <v>273.60139129999999</v>
      </c>
      <c r="G944" s="33">
        <v>9.3149482999999993</v>
      </c>
    </row>
    <row r="945" spans="1:7" x14ac:dyDescent="0.2">
      <c r="A945" s="32">
        <v>34001</v>
      </c>
      <c r="B945" s="33" t="s">
        <v>39</v>
      </c>
      <c r="C945" s="33" t="s">
        <v>27</v>
      </c>
      <c r="D945" s="33">
        <v>5.3940394200000004</v>
      </c>
      <c r="E945" s="33">
        <v>1.5131853799999999</v>
      </c>
      <c r="F945" s="33">
        <v>290.60566894999999</v>
      </c>
      <c r="G945" s="33">
        <v>21.47188611</v>
      </c>
    </row>
    <row r="946" spans="1:7" x14ac:dyDescent="0.2">
      <c r="A946" s="32">
        <v>34001</v>
      </c>
      <c r="B946" s="33" t="s">
        <v>39</v>
      </c>
      <c r="C946" s="33" t="s">
        <v>28</v>
      </c>
      <c r="D946" s="33">
        <v>1.73178396</v>
      </c>
      <c r="E946" s="33">
        <v>0.58380200999999998</v>
      </c>
      <c r="F946" s="33">
        <v>75.797015830000007</v>
      </c>
      <c r="G946" s="33">
        <v>10.27144053</v>
      </c>
    </row>
    <row r="947" spans="1:7" x14ac:dyDescent="0.2">
      <c r="A947" s="32">
        <v>34001</v>
      </c>
      <c r="B947" s="33" t="s">
        <v>39</v>
      </c>
      <c r="C947" s="33" t="s">
        <v>29</v>
      </c>
      <c r="D947" s="33">
        <v>3.7298653800000001</v>
      </c>
      <c r="E947" s="33">
        <v>2.8493651099999999</v>
      </c>
      <c r="F947" s="33">
        <v>165.85221758</v>
      </c>
      <c r="G947" s="33">
        <v>30.150694730000001</v>
      </c>
    </row>
    <row r="948" spans="1:7" x14ac:dyDescent="0.2">
      <c r="A948" s="32">
        <v>34001</v>
      </c>
      <c r="B948" s="33" t="s">
        <v>39</v>
      </c>
      <c r="C948" s="33" t="s">
        <v>30</v>
      </c>
      <c r="D948" s="33">
        <v>3.12987912</v>
      </c>
      <c r="E948" s="33">
        <v>1.8205770400000001</v>
      </c>
      <c r="F948" s="33">
        <v>177.4504665</v>
      </c>
      <c r="G948" s="33">
        <v>24.76464842</v>
      </c>
    </row>
    <row r="949" spans="1:7" x14ac:dyDescent="0.2">
      <c r="A949" s="32">
        <v>34001</v>
      </c>
      <c r="B949" s="33" t="s">
        <v>39</v>
      </c>
      <c r="C949" s="33" t="s">
        <v>31</v>
      </c>
      <c r="D949" s="33">
        <v>11.67974695</v>
      </c>
      <c r="E949" s="33">
        <v>3.8075460400000001</v>
      </c>
      <c r="F949" s="33">
        <v>573.59183843000005</v>
      </c>
      <c r="G949" s="33">
        <v>57.879763109999999</v>
      </c>
    </row>
    <row r="950" spans="1:7" x14ac:dyDescent="0.2">
      <c r="A950" s="32">
        <v>34001</v>
      </c>
      <c r="B950" s="33" t="s">
        <v>39</v>
      </c>
      <c r="C950" s="33" t="s">
        <v>32</v>
      </c>
      <c r="D950" s="33">
        <v>7.09977752</v>
      </c>
      <c r="E950" s="33">
        <v>1.9843390000000001</v>
      </c>
      <c r="F950" s="33">
        <v>334.6719746</v>
      </c>
      <c r="G950" s="33">
        <v>33.030331029999999</v>
      </c>
    </row>
    <row r="951" spans="1:7" x14ac:dyDescent="0.2">
      <c r="A951" s="32">
        <v>34001</v>
      </c>
      <c r="B951" s="33" t="s">
        <v>39</v>
      </c>
      <c r="C951" s="33" t="s">
        <v>33</v>
      </c>
      <c r="D951" s="33">
        <v>1.17249124</v>
      </c>
      <c r="E951" s="33">
        <v>0.37759285999999997</v>
      </c>
      <c r="F951" s="33">
        <v>55.702502539999998</v>
      </c>
      <c r="G951" s="33">
        <v>6.2878168800000003</v>
      </c>
    </row>
    <row r="952" spans="1:7" x14ac:dyDescent="0.2">
      <c r="A952" s="32">
        <v>34001</v>
      </c>
      <c r="B952" s="33" t="s">
        <v>39</v>
      </c>
      <c r="C952" s="33" t="s">
        <v>34</v>
      </c>
      <c r="D952" s="33">
        <v>0.47229143000000001</v>
      </c>
      <c r="E952" s="33">
        <v>8.8387060000000003E-2</v>
      </c>
      <c r="F952" s="33">
        <v>10.64356733</v>
      </c>
      <c r="G952" s="33">
        <v>0.97414791000000001</v>
      </c>
    </row>
    <row r="953" spans="1:7" x14ac:dyDescent="0.2">
      <c r="A953" s="32">
        <v>34001</v>
      </c>
      <c r="B953" s="33" t="s">
        <v>39</v>
      </c>
      <c r="C953" s="33" t="s">
        <v>35</v>
      </c>
      <c r="D953" s="33">
        <v>1.1719236</v>
      </c>
      <c r="E953" s="33">
        <v>0.50018852000000003</v>
      </c>
      <c r="F953" s="33">
        <v>46.028180319999997</v>
      </c>
      <c r="G953" s="33">
        <v>7.5954039800000004</v>
      </c>
    </row>
    <row r="954" spans="1:7" x14ac:dyDescent="0.2">
      <c r="A954" s="32">
        <v>34001</v>
      </c>
      <c r="B954" s="33" t="s">
        <v>39</v>
      </c>
      <c r="C954" s="33" t="s">
        <v>36</v>
      </c>
      <c r="D954" s="33">
        <v>0.38987558</v>
      </c>
      <c r="E954" s="33">
        <v>0.50805228999999996</v>
      </c>
      <c r="F954" s="33">
        <v>17.18205261</v>
      </c>
      <c r="G954" s="33">
        <v>3.4900479600000001</v>
      </c>
    </row>
    <row r="955" spans="1:7" x14ac:dyDescent="0.2">
      <c r="A955" s="32">
        <v>34001</v>
      </c>
      <c r="B955" s="33" t="s">
        <v>39</v>
      </c>
      <c r="C955" s="33" t="s">
        <v>37</v>
      </c>
      <c r="D955" s="33">
        <v>5.4965091700000004</v>
      </c>
      <c r="E955" s="33">
        <v>1.69427544</v>
      </c>
      <c r="F955" s="33">
        <v>255.10076419000001</v>
      </c>
      <c r="G955" s="33">
        <v>26.747563150000001</v>
      </c>
    </row>
    <row r="956" spans="1:7" x14ac:dyDescent="0.2">
      <c r="A956" s="32">
        <v>34001</v>
      </c>
      <c r="B956" s="33" t="s">
        <v>40</v>
      </c>
      <c r="C956" s="33" t="s">
        <v>19</v>
      </c>
      <c r="D956" s="33">
        <v>37.17013334</v>
      </c>
      <c r="E956" s="33">
        <v>10.916081</v>
      </c>
      <c r="F956" s="33">
        <v>2033.1640224600001</v>
      </c>
      <c r="G956" s="33">
        <v>135.974986</v>
      </c>
    </row>
    <row r="957" spans="1:7" x14ac:dyDescent="0.2">
      <c r="A957" s="32">
        <v>34001</v>
      </c>
      <c r="B957" s="33" t="s">
        <v>40</v>
      </c>
      <c r="C957" s="33" t="s">
        <v>20</v>
      </c>
      <c r="D957" s="33">
        <v>0.14943803999999999</v>
      </c>
      <c r="E957" s="33">
        <v>0</v>
      </c>
      <c r="F957" s="33">
        <v>2.3910086000000002</v>
      </c>
      <c r="G957" s="33">
        <v>0</v>
      </c>
    </row>
    <row r="958" spans="1:7" x14ac:dyDescent="0.2">
      <c r="A958" s="32">
        <v>34001</v>
      </c>
      <c r="B958" s="33" t="s">
        <v>40</v>
      </c>
      <c r="C958" s="33" t="s">
        <v>21</v>
      </c>
      <c r="D958" s="33">
        <v>19.161227799999999</v>
      </c>
      <c r="E958" s="33">
        <v>3.1291930200000002</v>
      </c>
      <c r="F958" s="33">
        <v>1025.2513465300001</v>
      </c>
      <c r="G958" s="33">
        <v>41.488999190000001</v>
      </c>
    </row>
    <row r="959" spans="1:7" x14ac:dyDescent="0.2">
      <c r="A959" s="32">
        <v>34001</v>
      </c>
      <c r="B959" s="33" t="s">
        <v>40</v>
      </c>
      <c r="C959" s="33" t="s">
        <v>22</v>
      </c>
      <c r="D959" s="33">
        <v>6.6563639999999993E-2</v>
      </c>
      <c r="E959" s="33">
        <v>2.3808510000000001E-2</v>
      </c>
      <c r="F959" s="33">
        <v>2.4075123500000002</v>
      </c>
      <c r="G959" s="33">
        <v>9.5234040000000006E-2</v>
      </c>
    </row>
    <row r="960" spans="1:7" x14ac:dyDescent="0.2">
      <c r="A960" s="32">
        <v>34001</v>
      </c>
      <c r="B960" s="33" t="s">
        <v>40</v>
      </c>
      <c r="C960" s="33" t="s">
        <v>23</v>
      </c>
      <c r="D960" s="33">
        <v>35.509293820000003</v>
      </c>
      <c r="E960" s="33">
        <v>8.3324862300000007</v>
      </c>
      <c r="F960" s="33">
        <v>1665.4224600099999</v>
      </c>
      <c r="G960" s="33">
        <v>109.60944138000001</v>
      </c>
    </row>
    <row r="961" spans="1:7" x14ac:dyDescent="0.2">
      <c r="A961" s="32">
        <v>34001</v>
      </c>
      <c r="B961" s="33" t="s">
        <v>40</v>
      </c>
      <c r="C961" s="33" t="s">
        <v>24</v>
      </c>
      <c r="D961" s="33">
        <v>9.5354964300000002</v>
      </c>
      <c r="E961" s="33">
        <v>2.0217615699999998</v>
      </c>
      <c r="F961" s="33">
        <v>494.9004736</v>
      </c>
      <c r="G961" s="33">
        <v>36.26602012</v>
      </c>
    </row>
    <row r="962" spans="1:7" x14ac:dyDescent="0.2">
      <c r="A962" s="32">
        <v>34001</v>
      </c>
      <c r="B962" s="33" t="s">
        <v>40</v>
      </c>
      <c r="C962" s="33" t="s">
        <v>25</v>
      </c>
      <c r="D962" s="33">
        <v>49.60499411</v>
      </c>
      <c r="E962" s="33">
        <v>7.8115992500000004</v>
      </c>
      <c r="F962" s="33">
        <v>2681.5378623400002</v>
      </c>
      <c r="G962" s="33">
        <v>133.54672203000001</v>
      </c>
    </row>
    <row r="963" spans="1:7" x14ac:dyDescent="0.2">
      <c r="A963" s="32">
        <v>34001</v>
      </c>
      <c r="B963" s="33" t="s">
        <v>40</v>
      </c>
      <c r="C963" s="33" t="s">
        <v>26</v>
      </c>
      <c r="D963" s="33">
        <v>22.086952889999999</v>
      </c>
      <c r="E963" s="33">
        <v>2.6570695</v>
      </c>
      <c r="F963" s="33">
        <v>1325.7133127300001</v>
      </c>
      <c r="G963" s="33">
        <v>40.957097470000001</v>
      </c>
    </row>
    <row r="964" spans="1:7" x14ac:dyDescent="0.2">
      <c r="A964" s="32">
        <v>34001</v>
      </c>
      <c r="B964" s="33" t="s">
        <v>40</v>
      </c>
      <c r="C964" s="33" t="s">
        <v>27</v>
      </c>
      <c r="D964" s="33">
        <v>10.622185310000001</v>
      </c>
      <c r="E964" s="33">
        <v>0.94965147000000005</v>
      </c>
      <c r="F964" s="33">
        <v>611.14745488999995</v>
      </c>
      <c r="G964" s="33">
        <v>9.2757813700000007</v>
      </c>
    </row>
    <row r="965" spans="1:7" x14ac:dyDescent="0.2">
      <c r="A965" s="32">
        <v>34001</v>
      </c>
      <c r="B965" s="33" t="s">
        <v>40</v>
      </c>
      <c r="C965" s="33" t="s">
        <v>28</v>
      </c>
      <c r="D965" s="33">
        <v>1.5152948900000001</v>
      </c>
      <c r="E965" s="33">
        <v>0.45333549000000001</v>
      </c>
      <c r="F965" s="33">
        <v>74.794611669999995</v>
      </c>
      <c r="G965" s="33">
        <v>6.48510966</v>
      </c>
    </row>
    <row r="966" spans="1:7" x14ac:dyDescent="0.2">
      <c r="A966" s="32">
        <v>34001</v>
      </c>
      <c r="B966" s="33" t="s">
        <v>40</v>
      </c>
      <c r="C966" s="33" t="s">
        <v>29</v>
      </c>
      <c r="D966" s="33">
        <v>2.5252923300000001</v>
      </c>
      <c r="E966" s="33">
        <v>0.16893921000000001</v>
      </c>
      <c r="F966" s="33">
        <v>130.78383188000001</v>
      </c>
      <c r="G966" s="33">
        <v>2.2608810799999999</v>
      </c>
    </row>
    <row r="967" spans="1:7" x14ac:dyDescent="0.2">
      <c r="A967" s="32">
        <v>34001</v>
      </c>
      <c r="B967" s="33" t="s">
        <v>40</v>
      </c>
      <c r="C967" s="33" t="s">
        <v>30</v>
      </c>
      <c r="D967" s="33">
        <v>3.5805134700000001</v>
      </c>
      <c r="E967" s="33">
        <v>1.31996096</v>
      </c>
      <c r="F967" s="33">
        <v>184.82107877999999</v>
      </c>
      <c r="G967" s="33">
        <v>22.240518739999999</v>
      </c>
    </row>
    <row r="968" spans="1:7" x14ac:dyDescent="0.2">
      <c r="A968" s="32">
        <v>34001</v>
      </c>
      <c r="B968" s="33" t="s">
        <v>40</v>
      </c>
      <c r="C968" s="33" t="s">
        <v>31</v>
      </c>
      <c r="D968" s="33">
        <v>22.105125409999999</v>
      </c>
      <c r="E968" s="33">
        <v>2.1610752600000001</v>
      </c>
      <c r="F968" s="33">
        <v>1111.27923016</v>
      </c>
      <c r="G968" s="33">
        <v>26.250464210000001</v>
      </c>
    </row>
    <row r="969" spans="1:7" x14ac:dyDescent="0.2">
      <c r="A969" s="32">
        <v>34001</v>
      </c>
      <c r="B969" s="33" t="s">
        <v>40</v>
      </c>
      <c r="C969" s="33" t="s">
        <v>32</v>
      </c>
      <c r="D969" s="33">
        <v>5.1602916399999996</v>
      </c>
      <c r="E969" s="33">
        <v>1.66085711</v>
      </c>
      <c r="F969" s="33">
        <v>238.01928053</v>
      </c>
      <c r="G969" s="33">
        <v>23.975465199999999</v>
      </c>
    </row>
    <row r="970" spans="1:7" x14ac:dyDescent="0.2">
      <c r="A970" s="32">
        <v>34001</v>
      </c>
      <c r="B970" s="33" t="s">
        <v>40</v>
      </c>
      <c r="C970" s="33" t="s">
        <v>33</v>
      </c>
      <c r="D970" s="33">
        <v>0.85688693999999999</v>
      </c>
      <c r="E970" s="33">
        <v>0.62913704999999998</v>
      </c>
      <c r="F970" s="33">
        <v>36.215824499999997</v>
      </c>
      <c r="G970" s="33">
        <v>3.4472264799999999</v>
      </c>
    </row>
    <row r="971" spans="1:7" x14ac:dyDescent="0.2">
      <c r="A971" s="32">
        <v>34001</v>
      </c>
      <c r="B971" s="33" t="s">
        <v>40</v>
      </c>
      <c r="C971" s="33" t="s">
        <v>34</v>
      </c>
      <c r="D971" s="33">
        <v>1.4678046</v>
      </c>
      <c r="E971" s="33">
        <v>1.09919682</v>
      </c>
      <c r="F971" s="33">
        <v>71.379126650000003</v>
      </c>
      <c r="G971" s="33">
        <v>18.775814839999999</v>
      </c>
    </row>
    <row r="972" spans="1:7" x14ac:dyDescent="0.2">
      <c r="A972" s="32">
        <v>34001</v>
      </c>
      <c r="B972" s="33" t="s">
        <v>40</v>
      </c>
      <c r="C972" s="33" t="s">
        <v>35</v>
      </c>
      <c r="D972" s="33">
        <v>10.94265899</v>
      </c>
      <c r="E972" s="33">
        <v>1.7333038599999999</v>
      </c>
      <c r="F972" s="33">
        <v>515.87414271</v>
      </c>
      <c r="G972" s="33">
        <v>31.432097800000001</v>
      </c>
    </row>
    <row r="973" spans="1:7" x14ac:dyDescent="0.2">
      <c r="A973" s="32">
        <v>34001</v>
      </c>
      <c r="B973" s="33" t="s">
        <v>40</v>
      </c>
      <c r="C973" s="33" t="s">
        <v>36</v>
      </c>
      <c r="D973" s="33">
        <v>3.7113240799999998</v>
      </c>
      <c r="E973" s="33">
        <v>0.53759447000000005</v>
      </c>
      <c r="F973" s="33">
        <v>223.38843732000001</v>
      </c>
      <c r="G973" s="33">
        <v>6.8670105299999999</v>
      </c>
    </row>
    <row r="974" spans="1:7" x14ac:dyDescent="0.2">
      <c r="A974" s="32">
        <v>34001</v>
      </c>
      <c r="B974" s="33" t="s">
        <v>40</v>
      </c>
      <c r="C974" s="33" t="s">
        <v>37</v>
      </c>
      <c r="D974" s="33">
        <v>19.290894560000002</v>
      </c>
      <c r="E974" s="33">
        <v>4.6523929199999996</v>
      </c>
      <c r="F974" s="33">
        <v>956.07631339</v>
      </c>
      <c r="G974" s="33">
        <v>78.078983840000006</v>
      </c>
    </row>
    <row r="975" spans="1:7" x14ac:dyDescent="0.2">
      <c r="A975" s="32">
        <v>34001</v>
      </c>
      <c r="B975" s="33" t="s">
        <v>41</v>
      </c>
      <c r="C975" s="33" t="s">
        <v>19</v>
      </c>
      <c r="D975" s="33">
        <v>149.62204797000001</v>
      </c>
      <c r="E975" s="33">
        <v>35.403172949999998</v>
      </c>
      <c r="F975" s="33">
        <v>8434.7365241099997</v>
      </c>
      <c r="G975" s="33">
        <v>469.88478873999998</v>
      </c>
    </row>
    <row r="976" spans="1:7" x14ac:dyDescent="0.2">
      <c r="A976" s="32">
        <v>34001</v>
      </c>
      <c r="B976" s="33" t="s">
        <v>41</v>
      </c>
      <c r="C976" s="33" t="s">
        <v>20</v>
      </c>
      <c r="D976" s="33">
        <v>1.4994517599999999</v>
      </c>
      <c r="E976" s="33">
        <v>0.17731607999999999</v>
      </c>
      <c r="F976" s="33">
        <v>67.968476699999997</v>
      </c>
      <c r="G976" s="33">
        <v>3.54632155</v>
      </c>
    </row>
    <row r="977" spans="1:7" x14ac:dyDescent="0.2">
      <c r="A977" s="32">
        <v>34001</v>
      </c>
      <c r="B977" s="33" t="s">
        <v>41</v>
      </c>
      <c r="C977" s="33" t="s">
        <v>21</v>
      </c>
      <c r="D977" s="33">
        <v>31.32851986</v>
      </c>
      <c r="E977" s="33">
        <v>12.776373850000001</v>
      </c>
      <c r="F977" s="33">
        <v>1511.51139713</v>
      </c>
      <c r="G977" s="33">
        <v>161.1500983</v>
      </c>
    </row>
    <row r="978" spans="1:7" x14ac:dyDescent="0.2">
      <c r="A978" s="32">
        <v>34001</v>
      </c>
      <c r="B978" s="33" t="s">
        <v>41</v>
      </c>
      <c r="C978" s="33" t="s">
        <v>22</v>
      </c>
      <c r="D978" s="33">
        <v>9.0602639999999998E-2</v>
      </c>
      <c r="E978" s="33">
        <v>3.175621E-2</v>
      </c>
      <c r="F978" s="33">
        <v>3.8407574499999999</v>
      </c>
      <c r="G978" s="33">
        <v>2.7139179999999999E-2</v>
      </c>
    </row>
    <row r="979" spans="1:7" x14ac:dyDescent="0.2">
      <c r="A979" s="32">
        <v>34001</v>
      </c>
      <c r="B979" s="33" t="s">
        <v>41</v>
      </c>
      <c r="C979" s="33" t="s">
        <v>23</v>
      </c>
      <c r="D979" s="33">
        <v>128.4095294</v>
      </c>
      <c r="E979" s="33">
        <v>37.463295950000003</v>
      </c>
      <c r="F979" s="33">
        <v>5070.3659043300004</v>
      </c>
      <c r="G979" s="33">
        <v>474.94347021999999</v>
      </c>
    </row>
    <row r="980" spans="1:7" x14ac:dyDescent="0.2">
      <c r="A980" s="32">
        <v>34001</v>
      </c>
      <c r="B980" s="33" t="s">
        <v>41</v>
      </c>
      <c r="C980" s="33" t="s">
        <v>24</v>
      </c>
      <c r="D980" s="33">
        <v>17.511734789999998</v>
      </c>
      <c r="E980" s="33">
        <v>8.4627531600000001</v>
      </c>
      <c r="F980" s="33">
        <v>807.86371955000004</v>
      </c>
      <c r="G980" s="33">
        <v>120.57173976999999</v>
      </c>
    </row>
    <row r="981" spans="1:7" x14ac:dyDescent="0.2">
      <c r="A981" s="32">
        <v>34001</v>
      </c>
      <c r="B981" s="33" t="s">
        <v>41</v>
      </c>
      <c r="C981" s="33" t="s">
        <v>25</v>
      </c>
      <c r="D981" s="33">
        <v>59.938547509999999</v>
      </c>
      <c r="E981" s="33">
        <v>22.746560379999998</v>
      </c>
      <c r="F981" s="33">
        <v>3109.0720425499999</v>
      </c>
      <c r="G981" s="33">
        <v>290.48555125000001</v>
      </c>
    </row>
    <row r="982" spans="1:7" x14ac:dyDescent="0.2">
      <c r="A982" s="32">
        <v>34001</v>
      </c>
      <c r="B982" s="33" t="s">
        <v>41</v>
      </c>
      <c r="C982" s="33" t="s">
        <v>26</v>
      </c>
      <c r="D982" s="33">
        <v>23.16219044</v>
      </c>
      <c r="E982" s="33">
        <v>2.7726636400000002</v>
      </c>
      <c r="F982" s="33">
        <v>1410.5974189200001</v>
      </c>
      <c r="G982" s="33">
        <v>36.090958270000002</v>
      </c>
    </row>
    <row r="983" spans="1:7" x14ac:dyDescent="0.2">
      <c r="A983" s="32">
        <v>34001</v>
      </c>
      <c r="B983" s="33" t="s">
        <v>41</v>
      </c>
      <c r="C983" s="33" t="s">
        <v>27</v>
      </c>
      <c r="D983" s="33">
        <v>44.902582750000001</v>
      </c>
      <c r="E983" s="33">
        <v>10.6272597</v>
      </c>
      <c r="F983" s="33">
        <v>2208.3727806299999</v>
      </c>
      <c r="G983" s="33">
        <v>155.4920535</v>
      </c>
    </row>
    <row r="984" spans="1:7" x14ac:dyDescent="0.2">
      <c r="A984" s="32">
        <v>34001</v>
      </c>
      <c r="B984" s="33" t="s">
        <v>41</v>
      </c>
      <c r="C984" s="33" t="s">
        <v>28</v>
      </c>
      <c r="D984" s="33">
        <v>6.2657436799999999</v>
      </c>
      <c r="E984" s="33">
        <v>6.8027415900000001</v>
      </c>
      <c r="F984" s="33">
        <v>308.73189854999998</v>
      </c>
      <c r="G984" s="33">
        <v>106.20390384</v>
      </c>
    </row>
    <row r="985" spans="1:7" x14ac:dyDescent="0.2">
      <c r="A985" s="32">
        <v>34001</v>
      </c>
      <c r="B985" s="33" t="s">
        <v>41</v>
      </c>
      <c r="C985" s="33" t="s">
        <v>29</v>
      </c>
      <c r="D985" s="33">
        <v>6.2343664299999997</v>
      </c>
      <c r="E985" s="33">
        <v>1.81087124</v>
      </c>
      <c r="F985" s="33">
        <v>255.96948864000001</v>
      </c>
      <c r="G985" s="33">
        <v>24.349409909999999</v>
      </c>
    </row>
    <row r="986" spans="1:7" x14ac:dyDescent="0.2">
      <c r="A986" s="32">
        <v>34001</v>
      </c>
      <c r="B986" s="33" t="s">
        <v>41</v>
      </c>
      <c r="C986" s="33" t="s">
        <v>30</v>
      </c>
      <c r="D986" s="33">
        <v>14.779279799999999</v>
      </c>
      <c r="E986" s="33">
        <v>5.5319268800000003</v>
      </c>
      <c r="F986" s="33">
        <v>698.84743139</v>
      </c>
      <c r="G986" s="33">
        <v>67.447641759999996</v>
      </c>
    </row>
    <row r="987" spans="1:7" x14ac:dyDescent="0.2">
      <c r="A987" s="32">
        <v>34001</v>
      </c>
      <c r="B987" s="33" t="s">
        <v>41</v>
      </c>
      <c r="C987" s="33" t="s">
        <v>31</v>
      </c>
      <c r="D987" s="33">
        <v>25.576006490000001</v>
      </c>
      <c r="E987" s="33">
        <v>17.954168939999999</v>
      </c>
      <c r="F987" s="33">
        <v>1141.01217823</v>
      </c>
      <c r="G987" s="33">
        <v>245.89711204</v>
      </c>
    </row>
    <row r="988" spans="1:7" x14ac:dyDescent="0.2">
      <c r="A988" s="32">
        <v>34001</v>
      </c>
      <c r="B988" s="33" t="s">
        <v>41</v>
      </c>
      <c r="C988" s="33" t="s">
        <v>32</v>
      </c>
      <c r="D988" s="33">
        <v>17.68180911</v>
      </c>
      <c r="E988" s="33">
        <v>13.632087970000001</v>
      </c>
      <c r="F988" s="33">
        <v>803.37646176999999</v>
      </c>
      <c r="G988" s="33">
        <v>186.06354827000001</v>
      </c>
    </row>
    <row r="989" spans="1:7" x14ac:dyDescent="0.2">
      <c r="A989" s="32">
        <v>34001</v>
      </c>
      <c r="B989" s="33" t="s">
        <v>41</v>
      </c>
      <c r="C989" s="33" t="s">
        <v>33</v>
      </c>
      <c r="D989" s="33">
        <v>2.5405235300000002</v>
      </c>
      <c r="E989" s="33">
        <v>1.9084201000000001</v>
      </c>
      <c r="F989" s="33">
        <v>112.67143518</v>
      </c>
      <c r="G989" s="33">
        <v>23.889833100000001</v>
      </c>
    </row>
    <row r="990" spans="1:7" x14ac:dyDescent="0.2">
      <c r="A990" s="32">
        <v>34001</v>
      </c>
      <c r="B990" s="33" t="s">
        <v>41</v>
      </c>
      <c r="C990" s="33" t="s">
        <v>34</v>
      </c>
      <c r="D990" s="33">
        <v>4.8239541499999996</v>
      </c>
      <c r="E990" s="33">
        <v>11.470338480000001</v>
      </c>
      <c r="F990" s="33">
        <v>209.01484416</v>
      </c>
      <c r="G990" s="33">
        <v>124.9893545</v>
      </c>
    </row>
    <row r="991" spans="1:7" x14ac:dyDescent="0.2">
      <c r="A991" s="32">
        <v>34001</v>
      </c>
      <c r="B991" s="33" t="s">
        <v>41</v>
      </c>
      <c r="C991" s="33" t="s">
        <v>35</v>
      </c>
      <c r="D991" s="33">
        <v>8.9244193099999993</v>
      </c>
      <c r="E991" s="33">
        <v>8.1145664499999999</v>
      </c>
      <c r="F991" s="33">
        <v>400.60909794999998</v>
      </c>
      <c r="G991" s="33">
        <v>135.16327228</v>
      </c>
    </row>
    <row r="992" spans="1:7" x14ac:dyDescent="0.2">
      <c r="A992" s="32">
        <v>34001</v>
      </c>
      <c r="B992" s="33" t="s">
        <v>41</v>
      </c>
      <c r="C992" s="33" t="s">
        <v>36</v>
      </c>
      <c r="D992" s="33">
        <v>7.0630603499999998</v>
      </c>
      <c r="E992" s="33">
        <v>6.2860812099999999</v>
      </c>
      <c r="F992" s="33">
        <v>344.76995684000002</v>
      </c>
      <c r="G992" s="33">
        <v>95.525139670000002</v>
      </c>
    </row>
    <row r="993" spans="1:7" x14ac:dyDescent="0.2">
      <c r="A993" s="32">
        <v>34001</v>
      </c>
      <c r="B993" s="33" t="s">
        <v>41</v>
      </c>
      <c r="C993" s="33" t="s">
        <v>37</v>
      </c>
      <c r="D993" s="33">
        <v>34.514403960000003</v>
      </c>
      <c r="E993" s="33">
        <v>17.315802640000001</v>
      </c>
      <c r="F993" s="33">
        <v>1575.3895396999999</v>
      </c>
      <c r="G993" s="33">
        <v>220.56531014000001</v>
      </c>
    </row>
    <row r="994" spans="1:7" x14ac:dyDescent="0.2">
      <c r="A994" s="32">
        <v>34001</v>
      </c>
      <c r="B994" s="33" t="s">
        <v>42</v>
      </c>
      <c r="C994" s="33" t="s">
        <v>19</v>
      </c>
      <c r="D994" s="33">
        <v>13.58511845</v>
      </c>
      <c r="E994" s="33">
        <v>21.38354592</v>
      </c>
      <c r="F994" s="33">
        <v>642.41097228000001</v>
      </c>
      <c r="G994" s="33">
        <v>231.74963868</v>
      </c>
    </row>
    <row r="995" spans="1:7" x14ac:dyDescent="0.2">
      <c r="A995" s="32">
        <v>34001</v>
      </c>
      <c r="B995" s="33" t="s">
        <v>42</v>
      </c>
      <c r="C995" s="33" t="s">
        <v>21</v>
      </c>
      <c r="D995" s="33">
        <v>2.2801604100000001</v>
      </c>
      <c r="E995" s="33">
        <v>3.9128432100000001</v>
      </c>
      <c r="F995" s="33">
        <v>103.33607062</v>
      </c>
      <c r="G995" s="33">
        <v>26.584211150000002</v>
      </c>
    </row>
    <row r="996" spans="1:7" x14ac:dyDescent="0.2">
      <c r="A996" s="32">
        <v>34001</v>
      </c>
      <c r="B996" s="33" t="s">
        <v>42</v>
      </c>
      <c r="C996" s="33" t="s">
        <v>22</v>
      </c>
      <c r="D996" s="33">
        <v>0</v>
      </c>
      <c r="E996" s="33">
        <v>4.5945E-2</v>
      </c>
      <c r="F996" s="33">
        <v>0</v>
      </c>
      <c r="G996" s="33">
        <v>0.32997509000000003</v>
      </c>
    </row>
    <row r="997" spans="1:7" x14ac:dyDescent="0.2">
      <c r="A997" s="32">
        <v>34001</v>
      </c>
      <c r="B997" s="33" t="s">
        <v>42</v>
      </c>
      <c r="C997" s="33" t="s">
        <v>23</v>
      </c>
      <c r="D997" s="33">
        <v>1.1952510300000001</v>
      </c>
      <c r="E997" s="33">
        <v>6.5239655399999998</v>
      </c>
      <c r="F997" s="33">
        <v>54.090085549999998</v>
      </c>
      <c r="G997" s="33">
        <v>51.109300140000002</v>
      </c>
    </row>
    <row r="998" spans="1:7" x14ac:dyDescent="0.2">
      <c r="A998" s="32">
        <v>34001</v>
      </c>
      <c r="B998" s="33" t="s">
        <v>42</v>
      </c>
      <c r="C998" s="33" t="s">
        <v>24</v>
      </c>
      <c r="D998" s="33">
        <v>0.52340023999999996</v>
      </c>
      <c r="E998" s="33">
        <v>1.6813758400000001</v>
      </c>
      <c r="F998" s="33">
        <v>16.561648439999999</v>
      </c>
      <c r="G998" s="33">
        <v>23.53172674</v>
      </c>
    </row>
    <row r="999" spans="1:7" x14ac:dyDescent="0.2">
      <c r="A999" s="32">
        <v>34001</v>
      </c>
      <c r="B999" s="33" t="s">
        <v>42</v>
      </c>
      <c r="C999" s="33" t="s">
        <v>25</v>
      </c>
      <c r="D999" s="33">
        <v>2.5706160900000001</v>
      </c>
      <c r="E999" s="33">
        <v>11.360941309999999</v>
      </c>
      <c r="F999" s="33">
        <v>131.23482067</v>
      </c>
      <c r="G999" s="33">
        <v>123.90991225</v>
      </c>
    </row>
    <row r="1000" spans="1:7" x14ac:dyDescent="0.2">
      <c r="A1000" s="32">
        <v>34001</v>
      </c>
      <c r="B1000" s="33" t="s">
        <v>42</v>
      </c>
      <c r="C1000" s="33" t="s">
        <v>26</v>
      </c>
      <c r="D1000" s="33">
        <v>1.7466867699999999</v>
      </c>
      <c r="E1000" s="33">
        <v>5.7273246100000001</v>
      </c>
      <c r="F1000" s="33">
        <v>100.90463018</v>
      </c>
      <c r="G1000" s="33">
        <v>69.021265920000005</v>
      </c>
    </row>
    <row r="1001" spans="1:7" x14ac:dyDescent="0.2">
      <c r="A1001" s="32">
        <v>34001</v>
      </c>
      <c r="B1001" s="33" t="s">
        <v>42</v>
      </c>
      <c r="C1001" s="33" t="s">
        <v>27</v>
      </c>
      <c r="D1001" s="33">
        <v>0.33152496999999997</v>
      </c>
      <c r="E1001" s="33">
        <v>2.3947414400000002</v>
      </c>
      <c r="F1001" s="33">
        <v>18.41031242</v>
      </c>
      <c r="G1001" s="33">
        <v>15.74701177</v>
      </c>
    </row>
    <row r="1002" spans="1:7" x14ac:dyDescent="0.2">
      <c r="A1002" s="32">
        <v>34001</v>
      </c>
      <c r="B1002" s="33" t="s">
        <v>42</v>
      </c>
      <c r="C1002" s="33" t="s">
        <v>28</v>
      </c>
      <c r="D1002" s="33">
        <v>0.25261015999999997</v>
      </c>
      <c r="E1002" s="33">
        <v>0.51179439999999998</v>
      </c>
      <c r="F1002" s="33">
        <v>11.815066249999999</v>
      </c>
      <c r="G1002" s="33">
        <v>2.4170487899999999</v>
      </c>
    </row>
    <row r="1003" spans="1:7" x14ac:dyDescent="0.2">
      <c r="A1003" s="32">
        <v>34001</v>
      </c>
      <c r="B1003" s="33" t="s">
        <v>42</v>
      </c>
      <c r="C1003" s="33" t="s">
        <v>29</v>
      </c>
      <c r="D1003" s="33">
        <v>7.9108570000000003E-2</v>
      </c>
      <c r="E1003" s="33">
        <v>1.19877923</v>
      </c>
      <c r="F1003" s="33">
        <v>1.8986056600000001</v>
      </c>
      <c r="G1003" s="33">
        <v>5.6962206899999996</v>
      </c>
    </row>
    <row r="1004" spans="1:7" x14ac:dyDescent="0.2">
      <c r="A1004" s="32">
        <v>34001</v>
      </c>
      <c r="B1004" s="33" t="s">
        <v>42</v>
      </c>
      <c r="C1004" s="33" t="s">
        <v>30</v>
      </c>
      <c r="D1004" s="33">
        <v>0.70155984000000005</v>
      </c>
      <c r="E1004" s="33">
        <v>1.6507536</v>
      </c>
      <c r="F1004" s="33">
        <v>23.966932549999999</v>
      </c>
      <c r="G1004" s="33">
        <v>12.38791052</v>
      </c>
    </row>
    <row r="1005" spans="1:7" x14ac:dyDescent="0.2">
      <c r="A1005" s="32">
        <v>34001</v>
      </c>
      <c r="B1005" s="33" t="s">
        <v>42</v>
      </c>
      <c r="C1005" s="33" t="s">
        <v>31</v>
      </c>
      <c r="D1005" s="33">
        <v>0.10754442</v>
      </c>
      <c r="E1005" s="33">
        <v>1.90330859</v>
      </c>
      <c r="F1005" s="33">
        <v>3.30956787</v>
      </c>
      <c r="G1005" s="33">
        <v>24.0571752</v>
      </c>
    </row>
    <row r="1006" spans="1:7" x14ac:dyDescent="0.2">
      <c r="A1006" s="32">
        <v>34001</v>
      </c>
      <c r="B1006" s="33" t="s">
        <v>42</v>
      </c>
      <c r="C1006" s="33" t="s">
        <v>32</v>
      </c>
      <c r="D1006" s="33">
        <v>0.16987031</v>
      </c>
      <c r="E1006" s="33">
        <v>1.4489814700000001</v>
      </c>
      <c r="F1006" s="33">
        <v>6.3207069100000002</v>
      </c>
      <c r="G1006" s="33">
        <v>17.219698619999999</v>
      </c>
    </row>
    <row r="1007" spans="1:7" x14ac:dyDescent="0.2">
      <c r="A1007" s="32">
        <v>34001</v>
      </c>
      <c r="B1007" s="33" t="s">
        <v>42</v>
      </c>
      <c r="C1007" s="33" t="s">
        <v>33</v>
      </c>
      <c r="D1007" s="33">
        <v>1.654866E-2</v>
      </c>
      <c r="E1007" s="33">
        <v>0.48295158999999999</v>
      </c>
      <c r="F1007" s="33">
        <v>0.46245412000000002</v>
      </c>
      <c r="G1007" s="33">
        <v>4.5237233300000002</v>
      </c>
    </row>
    <row r="1008" spans="1:7" x14ac:dyDescent="0.2">
      <c r="A1008" s="32">
        <v>34001</v>
      </c>
      <c r="B1008" s="33" t="s">
        <v>42</v>
      </c>
      <c r="C1008" s="33" t="s">
        <v>34</v>
      </c>
      <c r="D1008" s="33">
        <v>5.6124809999999997E-2</v>
      </c>
      <c r="E1008" s="33">
        <v>0.21199564000000001</v>
      </c>
      <c r="F1008" s="33">
        <v>2.4741384800000001</v>
      </c>
      <c r="G1008" s="33">
        <v>2.39636432</v>
      </c>
    </row>
    <row r="1009" spans="1:7" x14ac:dyDescent="0.2">
      <c r="A1009" s="32">
        <v>34001</v>
      </c>
      <c r="B1009" s="33" t="s">
        <v>42</v>
      </c>
      <c r="C1009" s="33" t="s">
        <v>35</v>
      </c>
      <c r="D1009" s="33">
        <v>0.87956257999999998</v>
      </c>
      <c r="E1009" s="33">
        <v>1.0000059100000001</v>
      </c>
      <c r="F1009" s="33">
        <v>42.640526489999999</v>
      </c>
      <c r="G1009" s="33">
        <v>8.1865835800000006</v>
      </c>
    </row>
    <row r="1010" spans="1:7" x14ac:dyDescent="0.2">
      <c r="A1010" s="32">
        <v>34001</v>
      </c>
      <c r="B1010" s="33" t="s">
        <v>42</v>
      </c>
      <c r="C1010" s="33" t="s">
        <v>36</v>
      </c>
      <c r="D1010" s="33">
        <v>0.57364245000000003</v>
      </c>
      <c r="E1010" s="33">
        <v>1.5936318</v>
      </c>
      <c r="F1010" s="33">
        <v>26.00424091</v>
      </c>
      <c r="G1010" s="33">
        <v>16.867485670000001</v>
      </c>
    </row>
    <row r="1011" spans="1:7" x14ac:dyDescent="0.2">
      <c r="A1011" s="32">
        <v>34001</v>
      </c>
      <c r="B1011" s="33" t="s">
        <v>42</v>
      </c>
      <c r="C1011" s="33" t="s">
        <v>37</v>
      </c>
      <c r="D1011" s="33">
        <v>0.87644</v>
      </c>
      <c r="E1011" s="33">
        <v>2.1581259699999999</v>
      </c>
      <c r="F1011" s="33">
        <v>48.744202090000002</v>
      </c>
      <c r="G1011" s="33">
        <v>20.99928908</v>
      </c>
    </row>
    <row r="1012" spans="1:7" x14ac:dyDescent="0.2">
      <c r="A1012" s="32">
        <v>34090</v>
      </c>
      <c r="B1012" s="33" t="s">
        <v>18</v>
      </c>
      <c r="C1012" s="33" t="s">
        <v>19</v>
      </c>
      <c r="D1012" s="33">
        <v>81.222891730000001</v>
      </c>
      <c r="E1012" s="33">
        <v>21.379033740000001</v>
      </c>
      <c r="F1012" s="33">
        <v>3541.4179359099999</v>
      </c>
      <c r="G1012" s="33">
        <v>380.6484049</v>
      </c>
    </row>
    <row r="1013" spans="1:7" x14ac:dyDescent="0.2">
      <c r="A1013" s="32">
        <v>34090</v>
      </c>
      <c r="B1013" s="33" t="s">
        <v>18</v>
      </c>
      <c r="C1013" s="33" t="s">
        <v>20</v>
      </c>
      <c r="D1013" s="33">
        <v>82.462733760000006</v>
      </c>
      <c r="E1013" s="33">
        <v>1.04756385</v>
      </c>
      <c r="F1013" s="33">
        <v>3499.7408619100001</v>
      </c>
      <c r="G1013" s="33">
        <v>21.382529659999999</v>
      </c>
    </row>
    <row r="1014" spans="1:7" x14ac:dyDescent="0.2">
      <c r="A1014" s="32">
        <v>34090</v>
      </c>
      <c r="B1014" s="33" t="s">
        <v>18</v>
      </c>
      <c r="C1014" s="33" t="s">
        <v>21</v>
      </c>
      <c r="D1014" s="33">
        <v>831.61160904999997</v>
      </c>
      <c r="E1014" s="33">
        <v>83.789506849999995</v>
      </c>
      <c r="F1014" s="33">
        <v>33264.934278039997</v>
      </c>
      <c r="G1014" s="33">
        <v>1454.0179081199999</v>
      </c>
    </row>
    <row r="1015" spans="1:7" x14ac:dyDescent="0.2">
      <c r="A1015" s="32">
        <v>34090</v>
      </c>
      <c r="B1015" s="33" t="s">
        <v>18</v>
      </c>
      <c r="C1015" s="33" t="s">
        <v>22</v>
      </c>
      <c r="D1015" s="33">
        <v>105.04009096</v>
      </c>
      <c r="E1015" s="33">
        <v>3.58331234</v>
      </c>
      <c r="F1015" s="33">
        <v>3836.40460884</v>
      </c>
      <c r="G1015" s="33">
        <v>57.559950890000003</v>
      </c>
    </row>
    <row r="1016" spans="1:7" x14ac:dyDescent="0.2">
      <c r="A1016" s="32">
        <v>34090</v>
      </c>
      <c r="B1016" s="33" t="s">
        <v>18</v>
      </c>
      <c r="C1016" s="33" t="s">
        <v>23</v>
      </c>
      <c r="D1016" s="33">
        <v>256.88809223999999</v>
      </c>
      <c r="E1016" s="33">
        <v>21.74853075</v>
      </c>
      <c r="F1016" s="33">
        <v>10499.699091689999</v>
      </c>
      <c r="G1016" s="33">
        <v>387.63881413000001</v>
      </c>
    </row>
    <row r="1017" spans="1:7" x14ac:dyDescent="0.2">
      <c r="A1017" s="32">
        <v>34090</v>
      </c>
      <c r="B1017" s="33" t="s">
        <v>18</v>
      </c>
      <c r="C1017" s="33" t="s">
        <v>24</v>
      </c>
      <c r="D1017" s="33">
        <v>304.57061429999999</v>
      </c>
      <c r="E1017" s="33">
        <v>45.718240940000001</v>
      </c>
      <c r="F1017" s="33">
        <v>12521.875603750001</v>
      </c>
      <c r="G1017" s="33">
        <v>835.30699304999996</v>
      </c>
    </row>
    <row r="1018" spans="1:7" x14ac:dyDescent="0.2">
      <c r="A1018" s="32">
        <v>34090</v>
      </c>
      <c r="B1018" s="33" t="s">
        <v>18</v>
      </c>
      <c r="C1018" s="33" t="s">
        <v>25</v>
      </c>
      <c r="D1018" s="33">
        <v>367.43075399999998</v>
      </c>
      <c r="E1018" s="33">
        <v>283.73271216000001</v>
      </c>
      <c r="F1018" s="33">
        <v>14671.08962726</v>
      </c>
      <c r="G1018" s="33">
        <v>3931.0988954899999</v>
      </c>
    </row>
    <row r="1019" spans="1:7" x14ac:dyDescent="0.2">
      <c r="A1019" s="32">
        <v>34090</v>
      </c>
      <c r="B1019" s="33" t="s">
        <v>18</v>
      </c>
      <c r="C1019" s="33" t="s">
        <v>26</v>
      </c>
      <c r="D1019" s="33">
        <v>194.19840116</v>
      </c>
      <c r="E1019" s="33">
        <v>199.6918168</v>
      </c>
      <c r="F1019" s="33">
        <v>8166.8294813599996</v>
      </c>
      <c r="G1019" s="33">
        <v>2831.4384420199999</v>
      </c>
    </row>
    <row r="1020" spans="1:7" x14ac:dyDescent="0.2">
      <c r="A1020" s="32">
        <v>34090</v>
      </c>
      <c r="B1020" s="33" t="s">
        <v>18</v>
      </c>
      <c r="C1020" s="33" t="s">
        <v>27</v>
      </c>
      <c r="D1020" s="33">
        <v>278.36064837999999</v>
      </c>
      <c r="E1020" s="33">
        <v>29.57558568</v>
      </c>
      <c r="F1020" s="33">
        <v>11130.54030139</v>
      </c>
      <c r="G1020" s="33">
        <v>540.74719855000001</v>
      </c>
    </row>
    <row r="1021" spans="1:7" x14ac:dyDescent="0.2">
      <c r="A1021" s="32">
        <v>34090</v>
      </c>
      <c r="B1021" s="33" t="s">
        <v>18</v>
      </c>
      <c r="C1021" s="33" t="s">
        <v>28</v>
      </c>
      <c r="D1021" s="33">
        <v>119.66294977</v>
      </c>
      <c r="E1021" s="33">
        <v>24.826006020000001</v>
      </c>
      <c r="F1021" s="33">
        <v>4622.84354437</v>
      </c>
      <c r="G1021" s="33">
        <v>373.45634953000001</v>
      </c>
    </row>
    <row r="1022" spans="1:7" x14ac:dyDescent="0.2">
      <c r="A1022" s="32">
        <v>34090</v>
      </c>
      <c r="B1022" s="33" t="s">
        <v>18</v>
      </c>
      <c r="C1022" s="33" t="s">
        <v>29</v>
      </c>
      <c r="D1022" s="33">
        <v>248.3694117</v>
      </c>
      <c r="E1022" s="33">
        <v>39.149466629999999</v>
      </c>
      <c r="F1022" s="33">
        <v>9310.0395434300008</v>
      </c>
      <c r="G1022" s="33">
        <v>805.09015723000005</v>
      </c>
    </row>
    <row r="1023" spans="1:7" x14ac:dyDescent="0.2">
      <c r="A1023" s="32">
        <v>34090</v>
      </c>
      <c r="B1023" s="33" t="s">
        <v>18</v>
      </c>
      <c r="C1023" s="33" t="s">
        <v>30</v>
      </c>
      <c r="D1023" s="33">
        <v>68.874542890000001</v>
      </c>
      <c r="E1023" s="33">
        <v>15.66280195</v>
      </c>
      <c r="F1023" s="33">
        <v>2959.7170261900001</v>
      </c>
      <c r="G1023" s="33">
        <v>291.31653985999998</v>
      </c>
    </row>
    <row r="1024" spans="1:7" x14ac:dyDescent="0.2">
      <c r="A1024" s="32">
        <v>34090</v>
      </c>
      <c r="B1024" s="33" t="s">
        <v>18</v>
      </c>
      <c r="C1024" s="33" t="s">
        <v>31</v>
      </c>
      <c r="D1024" s="33">
        <v>196.80563118000001</v>
      </c>
      <c r="E1024" s="33">
        <v>54.900990989999997</v>
      </c>
      <c r="F1024" s="33">
        <v>7945.6913674400002</v>
      </c>
      <c r="G1024" s="33">
        <v>884.57100226</v>
      </c>
    </row>
    <row r="1025" spans="1:7" x14ac:dyDescent="0.2">
      <c r="A1025" s="32">
        <v>34090</v>
      </c>
      <c r="B1025" s="33" t="s">
        <v>18</v>
      </c>
      <c r="C1025" s="33" t="s">
        <v>32</v>
      </c>
      <c r="D1025" s="33">
        <v>97.110431869999999</v>
      </c>
      <c r="E1025" s="33">
        <v>34.023068739999999</v>
      </c>
      <c r="F1025" s="33">
        <v>3922.8019401500001</v>
      </c>
      <c r="G1025" s="33">
        <v>522.63720480999996</v>
      </c>
    </row>
    <row r="1026" spans="1:7" x14ac:dyDescent="0.2">
      <c r="A1026" s="32">
        <v>34090</v>
      </c>
      <c r="B1026" s="33" t="s">
        <v>18</v>
      </c>
      <c r="C1026" s="33" t="s">
        <v>33</v>
      </c>
      <c r="D1026" s="33">
        <v>401.82645925999998</v>
      </c>
      <c r="E1026" s="33">
        <v>49.541547809999997</v>
      </c>
      <c r="F1026" s="33">
        <v>14558.997088980001</v>
      </c>
      <c r="G1026" s="33">
        <v>755.94023243000004</v>
      </c>
    </row>
    <row r="1027" spans="1:7" x14ac:dyDescent="0.2">
      <c r="A1027" s="32">
        <v>34090</v>
      </c>
      <c r="B1027" s="33" t="s">
        <v>18</v>
      </c>
      <c r="C1027" s="33" t="s">
        <v>34</v>
      </c>
      <c r="D1027" s="33">
        <v>398.05760206999997</v>
      </c>
      <c r="E1027" s="33">
        <v>152.31119591999999</v>
      </c>
      <c r="F1027" s="33">
        <v>16419.691292179999</v>
      </c>
      <c r="G1027" s="33">
        <v>2792.7613753700002</v>
      </c>
    </row>
    <row r="1028" spans="1:7" x14ac:dyDescent="0.2">
      <c r="A1028" s="32">
        <v>34090</v>
      </c>
      <c r="B1028" s="33" t="s">
        <v>18</v>
      </c>
      <c r="C1028" s="33" t="s">
        <v>35</v>
      </c>
      <c r="D1028" s="33">
        <v>392.99395780999998</v>
      </c>
      <c r="E1028" s="33">
        <v>235.97081043</v>
      </c>
      <c r="F1028" s="33">
        <v>14501.51614186</v>
      </c>
      <c r="G1028" s="33">
        <v>4269.0243447299999</v>
      </c>
    </row>
    <row r="1029" spans="1:7" x14ac:dyDescent="0.2">
      <c r="A1029" s="32">
        <v>34090</v>
      </c>
      <c r="B1029" s="33" t="s">
        <v>18</v>
      </c>
      <c r="C1029" s="33" t="s">
        <v>36</v>
      </c>
      <c r="D1029" s="33">
        <v>48.637869019999997</v>
      </c>
      <c r="E1029" s="33">
        <v>31.724043850000001</v>
      </c>
      <c r="F1029" s="33">
        <v>1985.8049110500001</v>
      </c>
      <c r="G1029" s="33">
        <v>401.25432662999998</v>
      </c>
    </row>
    <row r="1030" spans="1:7" x14ac:dyDescent="0.2">
      <c r="A1030" s="32">
        <v>34090</v>
      </c>
      <c r="B1030" s="33" t="s">
        <v>18</v>
      </c>
      <c r="C1030" s="33" t="s">
        <v>37</v>
      </c>
      <c r="D1030" s="33">
        <v>201.20767592999999</v>
      </c>
      <c r="E1030" s="33">
        <v>65.077373059999999</v>
      </c>
      <c r="F1030" s="33">
        <v>8009.7415805999999</v>
      </c>
      <c r="G1030" s="33">
        <v>967.97455411999999</v>
      </c>
    </row>
    <row r="1031" spans="1:7" x14ac:dyDescent="0.2">
      <c r="A1031" s="32">
        <v>34090</v>
      </c>
      <c r="B1031" s="33" t="s">
        <v>38</v>
      </c>
      <c r="C1031" s="33" t="s">
        <v>19</v>
      </c>
      <c r="D1031" s="33">
        <v>11.502656590000001</v>
      </c>
      <c r="E1031" s="33">
        <v>3.3974320100000002</v>
      </c>
      <c r="F1031" s="33">
        <v>740.74427584</v>
      </c>
      <c r="G1031" s="33">
        <v>52.592428069999997</v>
      </c>
    </row>
    <row r="1032" spans="1:7" x14ac:dyDescent="0.2">
      <c r="A1032" s="32">
        <v>34090</v>
      </c>
      <c r="B1032" s="33" t="s">
        <v>38</v>
      </c>
      <c r="C1032" s="33" t="s">
        <v>20</v>
      </c>
      <c r="D1032" s="33">
        <v>0.51585300000000001</v>
      </c>
      <c r="E1032" s="33">
        <v>0.18025695999999999</v>
      </c>
      <c r="F1032" s="33">
        <v>34.519783400000001</v>
      </c>
      <c r="G1032" s="33">
        <v>2.1630834600000002</v>
      </c>
    </row>
    <row r="1033" spans="1:7" x14ac:dyDescent="0.2">
      <c r="A1033" s="32">
        <v>34090</v>
      </c>
      <c r="B1033" s="33" t="s">
        <v>38</v>
      </c>
      <c r="C1033" s="33" t="s">
        <v>21</v>
      </c>
      <c r="D1033" s="33">
        <v>30.189238490000001</v>
      </c>
      <c r="E1033" s="33">
        <v>6.5051762499999999</v>
      </c>
      <c r="F1033" s="33">
        <v>1511.69456418</v>
      </c>
      <c r="G1033" s="33">
        <v>98.677320710000004</v>
      </c>
    </row>
    <row r="1034" spans="1:7" x14ac:dyDescent="0.2">
      <c r="A1034" s="32">
        <v>34090</v>
      </c>
      <c r="B1034" s="33" t="s">
        <v>38</v>
      </c>
      <c r="C1034" s="33" t="s">
        <v>22</v>
      </c>
      <c r="D1034" s="33">
        <v>2.0500109999999998E-2</v>
      </c>
      <c r="E1034" s="33">
        <v>0</v>
      </c>
      <c r="F1034" s="33">
        <v>0.98400533000000001</v>
      </c>
      <c r="G1034" s="33">
        <v>0</v>
      </c>
    </row>
    <row r="1035" spans="1:7" x14ac:dyDescent="0.2">
      <c r="A1035" s="32">
        <v>34090</v>
      </c>
      <c r="B1035" s="33" t="s">
        <v>38</v>
      </c>
      <c r="C1035" s="33" t="s">
        <v>23</v>
      </c>
      <c r="D1035" s="33">
        <v>25.481978510000001</v>
      </c>
      <c r="E1035" s="33">
        <v>4.63651532</v>
      </c>
      <c r="F1035" s="33">
        <v>1268.1576406199999</v>
      </c>
      <c r="G1035" s="33">
        <v>62.63863052</v>
      </c>
    </row>
    <row r="1036" spans="1:7" x14ac:dyDescent="0.2">
      <c r="A1036" s="32">
        <v>34090</v>
      </c>
      <c r="B1036" s="33" t="s">
        <v>38</v>
      </c>
      <c r="C1036" s="33" t="s">
        <v>24</v>
      </c>
      <c r="D1036" s="33">
        <v>20.27933664</v>
      </c>
      <c r="E1036" s="33">
        <v>3.0863746600000002</v>
      </c>
      <c r="F1036" s="33">
        <v>1134.84768117</v>
      </c>
      <c r="G1036" s="33">
        <v>61.811162670000002</v>
      </c>
    </row>
    <row r="1037" spans="1:7" x14ac:dyDescent="0.2">
      <c r="A1037" s="32">
        <v>34090</v>
      </c>
      <c r="B1037" s="33" t="s">
        <v>38</v>
      </c>
      <c r="C1037" s="33" t="s">
        <v>25</v>
      </c>
      <c r="D1037" s="33">
        <v>34.125581920000002</v>
      </c>
      <c r="E1037" s="33">
        <v>5.4993084799999998</v>
      </c>
      <c r="F1037" s="33">
        <v>1903.10089887</v>
      </c>
      <c r="G1037" s="33">
        <v>88.758411769999995</v>
      </c>
    </row>
    <row r="1038" spans="1:7" x14ac:dyDescent="0.2">
      <c r="A1038" s="32">
        <v>34090</v>
      </c>
      <c r="B1038" s="33" t="s">
        <v>38</v>
      </c>
      <c r="C1038" s="33" t="s">
        <v>26</v>
      </c>
      <c r="D1038" s="33">
        <v>13.916463520000001</v>
      </c>
      <c r="E1038" s="33">
        <v>1.9125750399999999</v>
      </c>
      <c r="F1038" s="33">
        <v>857.21716529000003</v>
      </c>
      <c r="G1038" s="33">
        <v>30.031491519999999</v>
      </c>
    </row>
    <row r="1039" spans="1:7" x14ac:dyDescent="0.2">
      <c r="A1039" s="32">
        <v>34090</v>
      </c>
      <c r="B1039" s="33" t="s">
        <v>38</v>
      </c>
      <c r="C1039" s="33" t="s">
        <v>27</v>
      </c>
      <c r="D1039" s="33">
        <v>6.9185408500000003</v>
      </c>
      <c r="E1039" s="33">
        <v>2.1039982799999999</v>
      </c>
      <c r="F1039" s="33">
        <v>389.07807697999999</v>
      </c>
      <c r="G1039" s="33">
        <v>29.627634520000001</v>
      </c>
    </row>
    <row r="1040" spans="1:7" x14ac:dyDescent="0.2">
      <c r="A1040" s="32">
        <v>34090</v>
      </c>
      <c r="B1040" s="33" t="s">
        <v>38</v>
      </c>
      <c r="C1040" s="33" t="s">
        <v>28</v>
      </c>
      <c r="D1040" s="33">
        <v>4.8750644999999997</v>
      </c>
      <c r="E1040" s="33">
        <v>0.45514919999999998</v>
      </c>
      <c r="F1040" s="33">
        <v>237.90516714</v>
      </c>
      <c r="G1040" s="33">
        <v>8.2492919499999999</v>
      </c>
    </row>
    <row r="1041" spans="1:7" x14ac:dyDescent="0.2">
      <c r="A1041" s="32">
        <v>34090</v>
      </c>
      <c r="B1041" s="33" t="s">
        <v>38</v>
      </c>
      <c r="C1041" s="33" t="s">
        <v>29</v>
      </c>
      <c r="D1041" s="33">
        <v>6.6881885399999996</v>
      </c>
      <c r="E1041" s="33">
        <v>1.5971932799999999</v>
      </c>
      <c r="F1041" s="33">
        <v>316.39808367000001</v>
      </c>
      <c r="G1041" s="33">
        <v>24.628684140000001</v>
      </c>
    </row>
    <row r="1042" spans="1:7" x14ac:dyDescent="0.2">
      <c r="A1042" s="32">
        <v>34090</v>
      </c>
      <c r="B1042" s="33" t="s">
        <v>38</v>
      </c>
      <c r="C1042" s="33" t="s">
        <v>30</v>
      </c>
      <c r="D1042" s="33">
        <v>7.26295365</v>
      </c>
      <c r="E1042" s="33">
        <v>1.03073653</v>
      </c>
      <c r="F1042" s="33">
        <v>382.50917069000002</v>
      </c>
      <c r="G1042" s="33">
        <v>10.81991846</v>
      </c>
    </row>
    <row r="1043" spans="1:7" x14ac:dyDescent="0.2">
      <c r="A1043" s="32">
        <v>34090</v>
      </c>
      <c r="B1043" s="33" t="s">
        <v>38</v>
      </c>
      <c r="C1043" s="33" t="s">
        <v>31</v>
      </c>
      <c r="D1043" s="33">
        <v>19.24302715</v>
      </c>
      <c r="E1043" s="33">
        <v>2.7870689199999998</v>
      </c>
      <c r="F1043" s="33">
        <v>995.33180197000001</v>
      </c>
      <c r="G1043" s="33">
        <v>38.271740119999997</v>
      </c>
    </row>
    <row r="1044" spans="1:7" x14ac:dyDescent="0.2">
      <c r="A1044" s="32">
        <v>34090</v>
      </c>
      <c r="B1044" s="33" t="s">
        <v>38</v>
      </c>
      <c r="C1044" s="33" t="s">
        <v>32</v>
      </c>
      <c r="D1044" s="33">
        <v>8.0413336900000001</v>
      </c>
      <c r="E1044" s="33">
        <v>1.35302046</v>
      </c>
      <c r="F1044" s="33">
        <v>406.94008778</v>
      </c>
      <c r="G1044" s="33">
        <v>18.299270839999998</v>
      </c>
    </row>
    <row r="1045" spans="1:7" x14ac:dyDescent="0.2">
      <c r="A1045" s="32">
        <v>34090</v>
      </c>
      <c r="B1045" s="33" t="s">
        <v>38</v>
      </c>
      <c r="C1045" s="33" t="s">
        <v>33</v>
      </c>
      <c r="D1045" s="33">
        <v>1.3225980500000001</v>
      </c>
      <c r="E1045" s="33">
        <v>0.21246878</v>
      </c>
      <c r="F1045" s="33">
        <v>67.035350949999994</v>
      </c>
      <c r="G1045" s="33">
        <v>2.6241451599999999</v>
      </c>
    </row>
    <row r="1046" spans="1:7" x14ac:dyDescent="0.2">
      <c r="A1046" s="32">
        <v>34090</v>
      </c>
      <c r="B1046" s="33" t="s">
        <v>38</v>
      </c>
      <c r="C1046" s="33" t="s">
        <v>34</v>
      </c>
      <c r="D1046" s="33">
        <v>0.7105572</v>
      </c>
      <c r="E1046" s="33">
        <v>0.22118267999999999</v>
      </c>
      <c r="F1046" s="33">
        <v>36.890468419999998</v>
      </c>
      <c r="G1046" s="33">
        <v>2.2796086</v>
      </c>
    </row>
    <row r="1047" spans="1:7" x14ac:dyDescent="0.2">
      <c r="A1047" s="32">
        <v>34090</v>
      </c>
      <c r="B1047" s="33" t="s">
        <v>38</v>
      </c>
      <c r="C1047" s="33" t="s">
        <v>35</v>
      </c>
      <c r="D1047" s="33">
        <v>12.774162499999999</v>
      </c>
      <c r="E1047" s="33">
        <v>2.8998179300000002</v>
      </c>
      <c r="F1047" s="33">
        <v>726.70174481000004</v>
      </c>
      <c r="G1047" s="33">
        <v>52.364942720000002</v>
      </c>
    </row>
    <row r="1048" spans="1:7" x14ac:dyDescent="0.2">
      <c r="A1048" s="32">
        <v>34090</v>
      </c>
      <c r="B1048" s="33" t="s">
        <v>38</v>
      </c>
      <c r="C1048" s="33" t="s">
        <v>36</v>
      </c>
      <c r="D1048" s="33">
        <v>2.2490593300000001</v>
      </c>
      <c r="E1048" s="33">
        <v>0.20929785000000001</v>
      </c>
      <c r="F1048" s="33">
        <v>109.39116566</v>
      </c>
      <c r="G1048" s="33">
        <v>3.6725467900000002</v>
      </c>
    </row>
    <row r="1049" spans="1:7" x14ac:dyDescent="0.2">
      <c r="A1049" s="32">
        <v>34090</v>
      </c>
      <c r="B1049" s="33" t="s">
        <v>38</v>
      </c>
      <c r="C1049" s="33" t="s">
        <v>37</v>
      </c>
      <c r="D1049" s="33">
        <v>15.19560197</v>
      </c>
      <c r="E1049" s="33">
        <v>2.8866010000000002</v>
      </c>
      <c r="F1049" s="33">
        <v>800.63573938000002</v>
      </c>
      <c r="G1049" s="33">
        <v>44.949734020000001</v>
      </c>
    </row>
    <row r="1050" spans="1:7" x14ac:dyDescent="0.2">
      <c r="A1050" s="32">
        <v>34090</v>
      </c>
      <c r="B1050" s="33" t="s">
        <v>39</v>
      </c>
      <c r="C1050" s="33" t="s">
        <v>19</v>
      </c>
      <c r="D1050" s="33">
        <v>13.260575680000001</v>
      </c>
      <c r="E1050" s="33">
        <v>2.01648892</v>
      </c>
      <c r="F1050" s="33">
        <v>701.43733766000003</v>
      </c>
      <c r="G1050" s="33">
        <v>30.872874110000001</v>
      </c>
    </row>
    <row r="1051" spans="1:7" x14ac:dyDescent="0.2">
      <c r="A1051" s="32">
        <v>34090</v>
      </c>
      <c r="B1051" s="33" t="s">
        <v>39</v>
      </c>
      <c r="C1051" s="33" t="s">
        <v>20</v>
      </c>
      <c r="D1051" s="33">
        <v>0.21702139000000001</v>
      </c>
      <c r="E1051" s="33">
        <v>0</v>
      </c>
      <c r="F1051" s="33">
        <v>7.8127701199999997</v>
      </c>
      <c r="G1051" s="33">
        <v>0</v>
      </c>
    </row>
    <row r="1052" spans="1:7" x14ac:dyDescent="0.2">
      <c r="A1052" s="32">
        <v>34090</v>
      </c>
      <c r="B1052" s="33" t="s">
        <v>39</v>
      </c>
      <c r="C1052" s="33" t="s">
        <v>21</v>
      </c>
      <c r="D1052" s="33">
        <v>4.9877239099999997</v>
      </c>
      <c r="E1052" s="33">
        <v>1.6844508300000001</v>
      </c>
      <c r="F1052" s="33">
        <v>247.96085601999999</v>
      </c>
      <c r="G1052" s="33">
        <v>24.1849554</v>
      </c>
    </row>
    <row r="1053" spans="1:7" x14ac:dyDescent="0.2">
      <c r="A1053" s="32">
        <v>34090</v>
      </c>
      <c r="B1053" s="33" t="s">
        <v>39</v>
      </c>
      <c r="C1053" s="33" t="s">
        <v>22</v>
      </c>
      <c r="D1053" s="33">
        <v>1.779673E-2</v>
      </c>
      <c r="E1053" s="33">
        <v>1.9031800000000001E-2</v>
      </c>
      <c r="F1053" s="33">
        <v>1.1211941299999999</v>
      </c>
      <c r="G1053" s="33">
        <v>0.53289052999999997</v>
      </c>
    </row>
    <row r="1054" spans="1:7" x14ac:dyDescent="0.2">
      <c r="A1054" s="32">
        <v>34090</v>
      </c>
      <c r="B1054" s="33" t="s">
        <v>39</v>
      </c>
      <c r="C1054" s="33" t="s">
        <v>23</v>
      </c>
      <c r="D1054" s="33">
        <v>21.60585232</v>
      </c>
      <c r="E1054" s="33">
        <v>5.0219085000000003</v>
      </c>
      <c r="F1054" s="33">
        <v>995.11847016000002</v>
      </c>
      <c r="G1054" s="33">
        <v>76.002147960000002</v>
      </c>
    </row>
    <row r="1055" spans="1:7" x14ac:dyDescent="0.2">
      <c r="A1055" s="32">
        <v>34090</v>
      </c>
      <c r="B1055" s="33" t="s">
        <v>39</v>
      </c>
      <c r="C1055" s="33" t="s">
        <v>24</v>
      </c>
      <c r="D1055" s="33">
        <v>6.1467031600000004</v>
      </c>
      <c r="E1055" s="33">
        <v>1.9628217699999999</v>
      </c>
      <c r="F1055" s="33">
        <v>295.43909812999999</v>
      </c>
      <c r="G1055" s="33">
        <v>27.49325541</v>
      </c>
    </row>
    <row r="1056" spans="1:7" x14ac:dyDescent="0.2">
      <c r="A1056" s="32">
        <v>34090</v>
      </c>
      <c r="B1056" s="33" t="s">
        <v>39</v>
      </c>
      <c r="C1056" s="33" t="s">
        <v>25</v>
      </c>
      <c r="D1056" s="33">
        <v>11.4809375</v>
      </c>
      <c r="E1056" s="33">
        <v>2.1334434899999999</v>
      </c>
      <c r="F1056" s="33">
        <v>637.14998719000005</v>
      </c>
      <c r="G1056" s="33">
        <v>29.6539039</v>
      </c>
    </row>
    <row r="1057" spans="1:7" x14ac:dyDescent="0.2">
      <c r="A1057" s="32">
        <v>34090</v>
      </c>
      <c r="B1057" s="33" t="s">
        <v>39</v>
      </c>
      <c r="C1057" s="33" t="s">
        <v>26</v>
      </c>
      <c r="D1057" s="33">
        <v>2.7906008099999999</v>
      </c>
      <c r="E1057" s="33">
        <v>0.19486261999999999</v>
      </c>
      <c r="F1057" s="33">
        <v>153.04659871999999</v>
      </c>
      <c r="G1057" s="33">
        <v>4.7593490799999998</v>
      </c>
    </row>
    <row r="1058" spans="1:7" x14ac:dyDescent="0.2">
      <c r="A1058" s="32">
        <v>34090</v>
      </c>
      <c r="B1058" s="33" t="s">
        <v>39</v>
      </c>
      <c r="C1058" s="33" t="s">
        <v>27</v>
      </c>
      <c r="D1058" s="33">
        <v>6.0674519599999996</v>
      </c>
      <c r="E1058" s="33">
        <v>1.00724674</v>
      </c>
      <c r="F1058" s="33">
        <v>307.08387295</v>
      </c>
      <c r="G1058" s="33">
        <v>10.159831970000001</v>
      </c>
    </row>
    <row r="1059" spans="1:7" x14ac:dyDescent="0.2">
      <c r="A1059" s="32">
        <v>34090</v>
      </c>
      <c r="B1059" s="33" t="s">
        <v>39</v>
      </c>
      <c r="C1059" s="33" t="s">
        <v>28</v>
      </c>
      <c r="D1059" s="33">
        <v>1.9464581000000001</v>
      </c>
      <c r="E1059" s="33">
        <v>0.52292534999999996</v>
      </c>
      <c r="F1059" s="33">
        <v>93.719373379999993</v>
      </c>
      <c r="G1059" s="33">
        <v>6.1282015200000002</v>
      </c>
    </row>
    <row r="1060" spans="1:7" x14ac:dyDescent="0.2">
      <c r="A1060" s="32">
        <v>34090</v>
      </c>
      <c r="B1060" s="33" t="s">
        <v>39</v>
      </c>
      <c r="C1060" s="33" t="s">
        <v>29</v>
      </c>
      <c r="D1060" s="33">
        <v>2.5768510500000001</v>
      </c>
      <c r="E1060" s="33">
        <v>1.4146320800000001</v>
      </c>
      <c r="F1060" s="33">
        <v>121.33740888</v>
      </c>
      <c r="G1060" s="33">
        <v>10.72733564</v>
      </c>
    </row>
    <row r="1061" spans="1:7" x14ac:dyDescent="0.2">
      <c r="A1061" s="32">
        <v>34090</v>
      </c>
      <c r="B1061" s="33" t="s">
        <v>39</v>
      </c>
      <c r="C1061" s="33" t="s">
        <v>30</v>
      </c>
      <c r="D1061" s="33">
        <v>4.9054480500000004</v>
      </c>
      <c r="E1061" s="33">
        <v>1.8304520099999999</v>
      </c>
      <c r="F1061" s="33">
        <v>248.96495397999999</v>
      </c>
      <c r="G1061" s="33">
        <v>39.740599439999997</v>
      </c>
    </row>
    <row r="1062" spans="1:7" x14ac:dyDescent="0.2">
      <c r="A1062" s="32">
        <v>34090</v>
      </c>
      <c r="B1062" s="33" t="s">
        <v>39</v>
      </c>
      <c r="C1062" s="33" t="s">
        <v>31</v>
      </c>
      <c r="D1062" s="33">
        <v>11.94292817</v>
      </c>
      <c r="E1062" s="33">
        <v>3.7578498699999998</v>
      </c>
      <c r="F1062" s="33">
        <v>556.89767530999995</v>
      </c>
      <c r="G1062" s="33">
        <v>47.436428470000003</v>
      </c>
    </row>
    <row r="1063" spans="1:7" x14ac:dyDescent="0.2">
      <c r="A1063" s="32">
        <v>34090</v>
      </c>
      <c r="B1063" s="33" t="s">
        <v>39</v>
      </c>
      <c r="C1063" s="33" t="s">
        <v>32</v>
      </c>
      <c r="D1063" s="33">
        <v>6.32291136</v>
      </c>
      <c r="E1063" s="33">
        <v>1.68339054</v>
      </c>
      <c r="F1063" s="33">
        <v>295.26611925999998</v>
      </c>
      <c r="G1063" s="33">
        <v>24.793032270000001</v>
      </c>
    </row>
    <row r="1064" spans="1:7" x14ac:dyDescent="0.2">
      <c r="A1064" s="32">
        <v>34090</v>
      </c>
      <c r="B1064" s="33" t="s">
        <v>39</v>
      </c>
      <c r="C1064" s="33" t="s">
        <v>33</v>
      </c>
      <c r="D1064" s="33">
        <v>0.9777517</v>
      </c>
      <c r="E1064" s="33">
        <v>0.29319286</v>
      </c>
      <c r="F1064" s="33">
        <v>45.529582089999998</v>
      </c>
      <c r="G1064" s="33">
        <v>6.4794895400000003</v>
      </c>
    </row>
    <row r="1065" spans="1:7" x14ac:dyDescent="0.2">
      <c r="A1065" s="32">
        <v>34090</v>
      </c>
      <c r="B1065" s="33" t="s">
        <v>39</v>
      </c>
      <c r="C1065" s="33" t="s">
        <v>34</v>
      </c>
      <c r="D1065" s="33">
        <v>0.29122724</v>
      </c>
      <c r="E1065" s="33">
        <v>0.60464667000000005</v>
      </c>
      <c r="F1065" s="33">
        <v>15.558868159999999</v>
      </c>
      <c r="G1065" s="33">
        <v>5.9110718000000002</v>
      </c>
    </row>
    <row r="1066" spans="1:7" x14ac:dyDescent="0.2">
      <c r="A1066" s="32">
        <v>34090</v>
      </c>
      <c r="B1066" s="33" t="s">
        <v>39</v>
      </c>
      <c r="C1066" s="33" t="s">
        <v>35</v>
      </c>
      <c r="D1066" s="33">
        <v>1.2389622300000001</v>
      </c>
      <c r="E1066" s="33">
        <v>0.42453076000000001</v>
      </c>
      <c r="F1066" s="33">
        <v>63.017905499999998</v>
      </c>
      <c r="G1066" s="33">
        <v>5.6906776299999997</v>
      </c>
    </row>
    <row r="1067" spans="1:7" x14ac:dyDescent="0.2">
      <c r="A1067" s="32">
        <v>34090</v>
      </c>
      <c r="B1067" s="33" t="s">
        <v>39</v>
      </c>
      <c r="C1067" s="33" t="s">
        <v>36</v>
      </c>
      <c r="D1067" s="33">
        <v>0.74105591999999998</v>
      </c>
      <c r="E1067" s="33">
        <v>0.49076924</v>
      </c>
      <c r="F1067" s="33">
        <v>37.313664469999999</v>
      </c>
      <c r="G1067" s="33">
        <v>8.5453347799999992</v>
      </c>
    </row>
    <row r="1068" spans="1:7" x14ac:dyDescent="0.2">
      <c r="A1068" s="32">
        <v>34090</v>
      </c>
      <c r="B1068" s="33" t="s">
        <v>39</v>
      </c>
      <c r="C1068" s="33" t="s">
        <v>37</v>
      </c>
      <c r="D1068" s="33">
        <v>4.4729692700000001</v>
      </c>
      <c r="E1068" s="33">
        <v>2.0190306900000001</v>
      </c>
      <c r="F1068" s="33">
        <v>213.26288824</v>
      </c>
      <c r="G1068" s="33">
        <v>21.71033173</v>
      </c>
    </row>
    <row r="1069" spans="1:7" x14ac:dyDescent="0.2">
      <c r="A1069" s="32">
        <v>34090</v>
      </c>
      <c r="B1069" s="33" t="s">
        <v>40</v>
      </c>
      <c r="C1069" s="33" t="s">
        <v>19</v>
      </c>
      <c r="D1069" s="33">
        <v>34.032935760000001</v>
      </c>
      <c r="E1069" s="33">
        <v>9.0480138399999994</v>
      </c>
      <c r="F1069" s="33">
        <v>2001.0990644999999</v>
      </c>
      <c r="G1069" s="33">
        <v>121.48454062</v>
      </c>
    </row>
    <row r="1070" spans="1:7" x14ac:dyDescent="0.2">
      <c r="A1070" s="32">
        <v>34090</v>
      </c>
      <c r="B1070" s="33" t="s">
        <v>40</v>
      </c>
      <c r="C1070" s="33" t="s">
        <v>20</v>
      </c>
      <c r="D1070" s="33">
        <v>0.55614903999999998</v>
      </c>
      <c r="E1070" s="33">
        <v>0.15033529000000001</v>
      </c>
      <c r="F1070" s="33">
        <v>28.984496709999998</v>
      </c>
      <c r="G1070" s="33">
        <v>0.90201173000000001</v>
      </c>
    </row>
    <row r="1071" spans="1:7" x14ac:dyDescent="0.2">
      <c r="A1071" s="32">
        <v>34090</v>
      </c>
      <c r="B1071" s="33" t="s">
        <v>40</v>
      </c>
      <c r="C1071" s="33" t="s">
        <v>21</v>
      </c>
      <c r="D1071" s="33">
        <v>22.126278769999999</v>
      </c>
      <c r="E1071" s="33">
        <v>3.7537423799999998</v>
      </c>
      <c r="F1071" s="33">
        <v>1146.35794624</v>
      </c>
      <c r="G1071" s="33">
        <v>55.394967319999999</v>
      </c>
    </row>
    <row r="1072" spans="1:7" x14ac:dyDescent="0.2">
      <c r="A1072" s="32">
        <v>34090</v>
      </c>
      <c r="B1072" s="33" t="s">
        <v>40</v>
      </c>
      <c r="C1072" s="33" t="s">
        <v>22</v>
      </c>
      <c r="D1072" s="33">
        <v>2.1227630000000001E-2</v>
      </c>
      <c r="E1072" s="33">
        <v>1.2582950000000001E-2</v>
      </c>
      <c r="F1072" s="33">
        <v>1.0124335600000001</v>
      </c>
      <c r="G1072" s="33">
        <v>0.31457381000000001</v>
      </c>
    </row>
    <row r="1073" spans="1:7" x14ac:dyDescent="0.2">
      <c r="A1073" s="32">
        <v>34090</v>
      </c>
      <c r="B1073" s="33" t="s">
        <v>40</v>
      </c>
      <c r="C1073" s="33" t="s">
        <v>23</v>
      </c>
      <c r="D1073" s="33">
        <v>39.758987779999998</v>
      </c>
      <c r="E1073" s="33">
        <v>9.4456365600000005</v>
      </c>
      <c r="F1073" s="33">
        <v>1904.40102172</v>
      </c>
      <c r="G1073" s="33">
        <v>147.11469885</v>
      </c>
    </row>
    <row r="1074" spans="1:7" x14ac:dyDescent="0.2">
      <c r="A1074" s="32">
        <v>34090</v>
      </c>
      <c r="B1074" s="33" t="s">
        <v>40</v>
      </c>
      <c r="C1074" s="33" t="s">
        <v>24</v>
      </c>
      <c r="D1074" s="33">
        <v>8.0660878799999995</v>
      </c>
      <c r="E1074" s="33">
        <v>2.3203802699999998</v>
      </c>
      <c r="F1074" s="33">
        <v>440.80547080999997</v>
      </c>
      <c r="G1074" s="33">
        <v>41.704928860000003</v>
      </c>
    </row>
    <row r="1075" spans="1:7" x14ac:dyDescent="0.2">
      <c r="A1075" s="32">
        <v>34090</v>
      </c>
      <c r="B1075" s="33" t="s">
        <v>40</v>
      </c>
      <c r="C1075" s="33" t="s">
        <v>25</v>
      </c>
      <c r="D1075" s="33">
        <v>45.431239089999998</v>
      </c>
      <c r="E1075" s="33">
        <v>10.665563629999999</v>
      </c>
      <c r="F1075" s="33">
        <v>2421.6029877400001</v>
      </c>
      <c r="G1075" s="33">
        <v>166.00642257000001</v>
      </c>
    </row>
    <row r="1076" spans="1:7" x14ac:dyDescent="0.2">
      <c r="A1076" s="32">
        <v>34090</v>
      </c>
      <c r="B1076" s="33" t="s">
        <v>40</v>
      </c>
      <c r="C1076" s="33" t="s">
        <v>26</v>
      </c>
      <c r="D1076" s="33">
        <v>22.665879180000001</v>
      </c>
      <c r="E1076" s="33">
        <v>2.69024033</v>
      </c>
      <c r="F1076" s="33">
        <v>1456.1720919899999</v>
      </c>
      <c r="G1076" s="33">
        <v>54.205162610000002</v>
      </c>
    </row>
    <row r="1077" spans="1:7" x14ac:dyDescent="0.2">
      <c r="A1077" s="32">
        <v>34090</v>
      </c>
      <c r="B1077" s="33" t="s">
        <v>40</v>
      </c>
      <c r="C1077" s="33" t="s">
        <v>27</v>
      </c>
      <c r="D1077" s="33">
        <v>10.13117787</v>
      </c>
      <c r="E1077" s="33">
        <v>2.2440406400000001</v>
      </c>
      <c r="F1077" s="33">
        <v>559.35661586000003</v>
      </c>
      <c r="G1077" s="33">
        <v>29.82257628</v>
      </c>
    </row>
    <row r="1078" spans="1:7" x14ac:dyDescent="0.2">
      <c r="A1078" s="32">
        <v>34090</v>
      </c>
      <c r="B1078" s="33" t="s">
        <v>40</v>
      </c>
      <c r="C1078" s="33" t="s">
        <v>28</v>
      </c>
      <c r="D1078" s="33">
        <v>0.52153817000000002</v>
      </c>
      <c r="E1078" s="33">
        <v>0.44837505</v>
      </c>
      <c r="F1078" s="33">
        <v>28.567144949999999</v>
      </c>
      <c r="G1078" s="33">
        <v>7.3541091400000003</v>
      </c>
    </row>
    <row r="1079" spans="1:7" x14ac:dyDescent="0.2">
      <c r="A1079" s="32">
        <v>34090</v>
      </c>
      <c r="B1079" s="33" t="s">
        <v>40</v>
      </c>
      <c r="C1079" s="33" t="s">
        <v>29</v>
      </c>
      <c r="D1079" s="33">
        <v>2.4661582399999999</v>
      </c>
      <c r="E1079" s="33">
        <v>0.15409986000000001</v>
      </c>
      <c r="F1079" s="33">
        <v>127.64759213000001</v>
      </c>
      <c r="G1079" s="33">
        <v>3.8524966100000002</v>
      </c>
    </row>
    <row r="1080" spans="1:7" x14ac:dyDescent="0.2">
      <c r="A1080" s="32">
        <v>34090</v>
      </c>
      <c r="B1080" s="33" t="s">
        <v>40</v>
      </c>
      <c r="C1080" s="33" t="s">
        <v>30</v>
      </c>
      <c r="D1080" s="33">
        <v>4.0162090099999999</v>
      </c>
      <c r="E1080" s="33">
        <v>0.54528226000000002</v>
      </c>
      <c r="F1080" s="33">
        <v>190.69138735999999</v>
      </c>
      <c r="G1080" s="33">
        <v>12.525156450000001</v>
      </c>
    </row>
    <row r="1081" spans="1:7" x14ac:dyDescent="0.2">
      <c r="A1081" s="32">
        <v>34090</v>
      </c>
      <c r="B1081" s="33" t="s">
        <v>40</v>
      </c>
      <c r="C1081" s="33" t="s">
        <v>31</v>
      </c>
      <c r="D1081" s="33">
        <v>22.79691777</v>
      </c>
      <c r="E1081" s="33">
        <v>2.7366628199999998</v>
      </c>
      <c r="F1081" s="33">
        <v>1129.4097419100001</v>
      </c>
      <c r="G1081" s="33">
        <v>35.980619590000003</v>
      </c>
    </row>
    <row r="1082" spans="1:7" x14ac:dyDescent="0.2">
      <c r="A1082" s="32">
        <v>34090</v>
      </c>
      <c r="B1082" s="33" t="s">
        <v>40</v>
      </c>
      <c r="C1082" s="33" t="s">
        <v>32</v>
      </c>
      <c r="D1082" s="33">
        <v>5.1788253400000004</v>
      </c>
      <c r="E1082" s="33">
        <v>2.0745193400000002</v>
      </c>
      <c r="F1082" s="33">
        <v>246.83262968</v>
      </c>
      <c r="G1082" s="33">
        <v>33.052061279999997</v>
      </c>
    </row>
    <row r="1083" spans="1:7" x14ac:dyDescent="0.2">
      <c r="A1083" s="32">
        <v>34090</v>
      </c>
      <c r="B1083" s="33" t="s">
        <v>40</v>
      </c>
      <c r="C1083" s="33" t="s">
        <v>33</v>
      </c>
      <c r="D1083" s="33">
        <v>0.64780305999999999</v>
      </c>
      <c r="E1083" s="33">
        <v>0.34252503000000001</v>
      </c>
      <c r="F1083" s="33">
        <v>33.150201969999998</v>
      </c>
      <c r="G1083" s="33">
        <v>5.8056568200000003</v>
      </c>
    </row>
    <row r="1084" spans="1:7" x14ac:dyDescent="0.2">
      <c r="A1084" s="32">
        <v>34090</v>
      </c>
      <c r="B1084" s="33" t="s">
        <v>40</v>
      </c>
      <c r="C1084" s="33" t="s">
        <v>34</v>
      </c>
      <c r="D1084" s="33">
        <v>1.5184554699999999</v>
      </c>
      <c r="E1084" s="33">
        <v>0.46303794999999998</v>
      </c>
      <c r="F1084" s="33">
        <v>78.722493</v>
      </c>
      <c r="G1084" s="33">
        <v>3.6795472999999999</v>
      </c>
    </row>
    <row r="1085" spans="1:7" x14ac:dyDescent="0.2">
      <c r="A1085" s="32">
        <v>34090</v>
      </c>
      <c r="B1085" s="33" t="s">
        <v>40</v>
      </c>
      <c r="C1085" s="33" t="s">
        <v>35</v>
      </c>
      <c r="D1085" s="33">
        <v>10.86042735</v>
      </c>
      <c r="E1085" s="33">
        <v>2.0270270699999999</v>
      </c>
      <c r="F1085" s="33">
        <v>438.70054018000002</v>
      </c>
      <c r="G1085" s="33">
        <v>35.756284460000003</v>
      </c>
    </row>
    <row r="1086" spans="1:7" x14ac:dyDescent="0.2">
      <c r="A1086" s="32">
        <v>34090</v>
      </c>
      <c r="B1086" s="33" t="s">
        <v>40</v>
      </c>
      <c r="C1086" s="33" t="s">
        <v>36</v>
      </c>
      <c r="D1086" s="33">
        <v>3.4801657399999999</v>
      </c>
      <c r="E1086" s="33">
        <v>0.75219833999999997</v>
      </c>
      <c r="F1086" s="33">
        <v>183.76897635</v>
      </c>
      <c r="G1086" s="33">
        <v>15.44009035</v>
      </c>
    </row>
    <row r="1087" spans="1:7" x14ac:dyDescent="0.2">
      <c r="A1087" s="32">
        <v>34090</v>
      </c>
      <c r="B1087" s="33" t="s">
        <v>40</v>
      </c>
      <c r="C1087" s="33" t="s">
        <v>37</v>
      </c>
      <c r="D1087" s="33">
        <v>17.08272092</v>
      </c>
      <c r="E1087" s="33">
        <v>4.6155256299999996</v>
      </c>
      <c r="F1087" s="33">
        <v>826.93666826000003</v>
      </c>
      <c r="G1087" s="33">
        <v>82.75502951</v>
      </c>
    </row>
    <row r="1088" spans="1:7" x14ac:dyDescent="0.2">
      <c r="A1088" s="32">
        <v>34090</v>
      </c>
      <c r="B1088" s="33" t="s">
        <v>41</v>
      </c>
      <c r="C1088" s="33" t="s">
        <v>19</v>
      </c>
      <c r="D1088" s="33">
        <v>132.55738142999999</v>
      </c>
      <c r="E1088" s="33">
        <v>35.711922510000001</v>
      </c>
      <c r="F1088" s="33">
        <v>7340.6651517700002</v>
      </c>
      <c r="G1088" s="33">
        <v>477.88700755000002</v>
      </c>
    </row>
    <row r="1089" spans="1:7" x14ac:dyDescent="0.2">
      <c r="A1089" s="32">
        <v>34090</v>
      </c>
      <c r="B1089" s="33" t="s">
        <v>41</v>
      </c>
      <c r="C1089" s="33" t="s">
        <v>20</v>
      </c>
      <c r="D1089" s="33">
        <v>1.9200394599999999</v>
      </c>
      <c r="E1089" s="33">
        <v>0.47337515000000002</v>
      </c>
      <c r="F1089" s="33">
        <v>85.34114606</v>
      </c>
      <c r="G1089" s="33">
        <v>4.5841736800000001</v>
      </c>
    </row>
    <row r="1090" spans="1:7" x14ac:dyDescent="0.2">
      <c r="A1090" s="32">
        <v>34090</v>
      </c>
      <c r="B1090" s="33" t="s">
        <v>41</v>
      </c>
      <c r="C1090" s="33" t="s">
        <v>21</v>
      </c>
      <c r="D1090" s="33">
        <v>32.835323090000003</v>
      </c>
      <c r="E1090" s="33">
        <v>9.3576023500000005</v>
      </c>
      <c r="F1090" s="33">
        <v>1506.53533358</v>
      </c>
      <c r="G1090" s="33">
        <v>132.50571601999999</v>
      </c>
    </row>
    <row r="1091" spans="1:7" x14ac:dyDescent="0.2">
      <c r="A1091" s="32">
        <v>34090</v>
      </c>
      <c r="B1091" s="33" t="s">
        <v>41</v>
      </c>
      <c r="C1091" s="33" t="s">
        <v>22</v>
      </c>
      <c r="D1091" s="33">
        <v>0.16467497</v>
      </c>
      <c r="E1091" s="33">
        <v>9.6135239999999997E-2</v>
      </c>
      <c r="F1091" s="33">
        <v>6.5871127200000004</v>
      </c>
      <c r="G1091" s="33">
        <v>1.2264640499999999</v>
      </c>
    </row>
    <row r="1092" spans="1:7" x14ac:dyDescent="0.2">
      <c r="A1092" s="32">
        <v>34090</v>
      </c>
      <c r="B1092" s="33" t="s">
        <v>41</v>
      </c>
      <c r="C1092" s="33" t="s">
        <v>23</v>
      </c>
      <c r="D1092" s="33">
        <v>123.56667514</v>
      </c>
      <c r="E1092" s="33">
        <v>27.70798761</v>
      </c>
      <c r="F1092" s="33">
        <v>5138.8757316900001</v>
      </c>
      <c r="G1092" s="33">
        <v>333.95704171</v>
      </c>
    </row>
    <row r="1093" spans="1:7" x14ac:dyDescent="0.2">
      <c r="A1093" s="32">
        <v>34090</v>
      </c>
      <c r="B1093" s="33" t="s">
        <v>41</v>
      </c>
      <c r="C1093" s="33" t="s">
        <v>24</v>
      </c>
      <c r="D1093" s="33">
        <v>18.494328289999999</v>
      </c>
      <c r="E1093" s="33">
        <v>7.7157764899999997</v>
      </c>
      <c r="F1093" s="33">
        <v>861.22926703999997</v>
      </c>
      <c r="G1093" s="33">
        <v>93.894515999999996</v>
      </c>
    </row>
    <row r="1094" spans="1:7" x14ac:dyDescent="0.2">
      <c r="A1094" s="32">
        <v>34090</v>
      </c>
      <c r="B1094" s="33" t="s">
        <v>41</v>
      </c>
      <c r="C1094" s="33" t="s">
        <v>25</v>
      </c>
      <c r="D1094" s="33">
        <v>67.935464400000001</v>
      </c>
      <c r="E1094" s="33">
        <v>28.635454859999999</v>
      </c>
      <c r="F1094" s="33">
        <v>3603.42176578</v>
      </c>
      <c r="G1094" s="33">
        <v>415.59973693000001</v>
      </c>
    </row>
    <row r="1095" spans="1:7" x14ac:dyDescent="0.2">
      <c r="A1095" s="32">
        <v>34090</v>
      </c>
      <c r="B1095" s="33" t="s">
        <v>41</v>
      </c>
      <c r="C1095" s="33" t="s">
        <v>26</v>
      </c>
      <c r="D1095" s="33">
        <v>21.123276929999999</v>
      </c>
      <c r="E1095" s="33">
        <v>5.9939247399999998</v>
      </c>
      <c r="F1095" s="33">
        <v>1360.0689399299999</v>
      </c>
      <c r="G1095" s="33">
        <v>105.64257104000001</v>
      </c>
    </row>
    <row r="1096" spans="1:7" x14ac:dyDescent="0.2">
      <c r="A1096" s="32">
        <v>34090</v>
      </c>
      <c r="B1096" s="33" t="s">
        <v>41</v>
      </c>
      <c r="C1096" s="33" t="s">
        <v>27</v>
      </c>
      <c r="D1096" s="33">
        <v>41.41801521</v>
      </c>
      <c r="E1096" s="33">
        <v>9.6300351699999993</v>
      </c>
      <c r="F1096" s="33">
        <v>2129.4145423</v>
      </c>
      <c r="G1096" s="33">
        <v>123.26409172</v>
      </c>
    </row>
    <row r="1097" spans="1:7" x14ac:dyDescent="0.2">
      <c r="A1097" s="32">
        <v>34090</v>
      </c>
      <c r="B1097" s="33" t="s">
        <v>41</v>
      </c>
      <c r="C1097" s="33" t="s">
        <v>28</v>
      </c>
      <c r="D1097" s="33">
        <v>6.3018339499999998</v>
      </c>
      <c r="E1097" s="33">
        <v>4.83560781</v>
      </c>
      <c r="F1097" s="33">
        <v>285.32786519000001</v>
      </c>
      <c r="G1097" s="33">
        <v>62.264647400000001</v>
      </c>
    </row>
    <row r="1098" spans="1:7" x14ac:dyDescent="0.2">
      <c r="A1098" s="32">
        <v>34090</v>
      </c>
      <c r="B1098" s="33" t="s">
        <v>41</v>
      </c>
      <c r="C1098" s="33" t="s">
        <v>29</v>
      </c>
      <c r="D1098" s="33">
        <v>6.8857498599999998</v>
      </c>
      <c r="E1098" s="33">
        <v>1.8062253500000001</v>
      </c>
      <c r="F1098" s="33">
        <v>286.81465730000002</v>
      </c>
      <c r="G1098" s="33">
        <v>28.323071909999999</v>
      </c>
    </row>
    <row r="1099" spans="1:7" x14ac:dyDescent="0.2">
      <c r="A1099" s="32">
        <v>34090</v>
      </c>
      <c r="B1099" s="33" t="s">
        <v>41</v>
      </c>
      <c r="C1099" s="33" t="s">
        <v>30</v>
      </c>
      <c r="D1099" s="33">
        <v>11.44796382</v>
      </c>
      <c r="E1099" s="33">
        <v>4.3642528399999998</v>
      </c>
      <c r="F1099" s="33">
        <v>552.86886226000001</v>
      </c>
      <c r="G1099" s="33">
        <v>63.213390840000002</v>
      </c>
    </row>
    <row r="1100" spans="1:7" x14ac:dyDescent="0.2">
      <c r="A1100" s="32">
        <v>34090</v>
      </c>
      <c r="B1100" s="33" t="s">
        <v>41</v>
      </c>
      <c r="C1100" s="33" t="s">
        <v>31</v>
      </c>
      <c r="D1100" s="33">
        <v>21.687101559999999</v>
      </c>
      <c r="E1100" s="33">
        <v>15.61593703</v>
      </c>
      <c r="F1100" s="33">
        <v>1025.8141458699999</v>
      </c>
      <c r="G1100" s="33">
        <v>230.36173131000001</v>
      </c>
    </row>
    <row r="1101" spans="1:7" x14ac:dyDescent="0.2">
      <c r="A1101" s="32">
        <v>34090</v>
      </c>
      <c r="B1101" s="33" t="s">
        <v>41</v>
      </c>
      <c r="C1101" s="33" t="s">
        <v>32</v>
      </c>
      <c r="D1101" s="33">
        <v>15.54940549</v>
      </c>
      <c r="E1101" s="33">
        <v>12.07481993</v>
      </c>
      <c r="F1101" s="33">
        <v>724.98014403000002</v>
      </c>
      <c r="G1101" s="33">
        <v>180.02358613000001</v>
      </c>
    </row>
    <row r="1102" spans="1:7" x14ac:dyDescent="0.2">
      <c r="A1102" s="32">
        <v>34090</v>
      </c>
      <c r="B1102" s="33" t="s">
        <v>41</v>
      </c>
      <c r="C1102" s="33" t="s">
        <v>33</v>
      </c>
      <c r="D1102" s="33">
        <v>2.8377115399999999</v>
      </c>
      <c r="E1102" s="33">
        <v>2.3276218000000002</v>
      </c>
      <c r="F1102" s="33">
        <v>125.90855018000001</v>
      </c>
      <c r="G1102" s="33">
        <v>30.050325770000001</v>
      </c>
    </row>
    <row r="1103" spans="1:7" x14ac:dyDescent="0.2">
      <c r="A1103" s="32">
        <v>34090</v>
      </c>
      <c r="B1103" s="33" t="s">
        <v>41</v>
      </c>
      <c r="C1103" s="33" t="s">
        <v>34</v>
      </c>
      <c r="D1103" s="33">
        <v>5.91586385</v>
      </c>
      <c r="E1103" s="33">
        <v>14.18926256</v>
      </c>
      <c r="F1103" s="33">
        <v>255.24339370000001</v>
      </c>
      <c r="G1103" s="33">
        <v>159.75205231999999</v>
      </c>
    </row>
    <row r="1104" spans="1:7" x14ac:dyDescent="0.2">
      <c r="A1104" s="32">
        <v>34090</v>
      </c>
      <c r="B1104" s="33" t="s">
        <v>41</v>
      </c>
      <c r="C1104" s="33" t="s">
        <v>35</v>
      </c>
      <c r="D1104" s="33">
        <v>11.92811438</v>
      </c>
      <c r="E1104" s="33">
        <v>6.9048978999999999</v>
      </c>
      <c r="F1104" s="33">
        <v>574.27364195999996</v>
      </c>
      <c r="G1104" s="33">
        <v>111.26769155</v>
      </c>
    </row>
    <row r="1105" spans="1:7" x14ac:dyDescent="0.2">
      <c r="A1105" s="32">
        <v>34090</v>
      </c>
      <c r="B1105" s="33" t="s">
        <v>41</v>
      </c>
      <c r="C1105" s="33" t="s">
        <v>36</v>
      </c>
      <c r="D1105" s="33">
        <v>8.2921990700000006</v>
      </c>
      <c r="E1105" s="33">
        <v>4.4358320100000004</v>
      </c>
      <c r="F1105" s="33">
        <v>459.19600810999998</v>
      </c>
      <c r="G1105" s="33">
        <v>53.008200619999997</v>
      </c>
    </row>
    <row r="1106" spans="1:7" x14ac:dyDescent="0.2">
      <c r="A1106" s="32">
        <v>34090</v>
      </c>
      <c r="B1106" s="33" t="s">
        <v>41</v>
      </c>
      <c r="C1106" s="33" t="s">
        <v>37</v>
      </c>
      <c r="D1106" s="33">
        <v>32.981945979999999</v>
      </c>
      <c r="E1106" s="33">
        <v>19.424410770000001</v>
      </c>
      <c r="F1106" s="33">
        <v>1538.4361166599999</v>
      </c>
      <c r="G1106" s="33">
        <v>272.94241879999998</v>
      </c>
    </row>
    <row r="1107" spans="1:7" x14ac:dyDescent="0.2">
      <c r="A1107" s="32">
        <v>34090</v>
      </c>
      <c r="B1107" s="33" t="s">
        <v>42</v>
      </c>
      <c r="C1107" s="33" t="s">
        <v>19</v>
      </c>
      <c r="D1107" s="33">
        <v>7.7936058299999997</v>
      </c>
      <c r="E1107" s="33">
        <v>16.182523799999998</v>
      </c>
      <c r="F1107" s="33">
        <v>366.35664537000002</v>
      </c>
      <c r="G1107" s="33">
        <v>202.82248648000001</v>
      </c>
    </row>
    <row r="1108" spans="1:7" x14ac:dyDescent="0.2">
      <c r="A1108" s="32">
        <v>34090</v>
      </c>
      <c r="B1108" s="33" t="s">
        <v>42</v>
      </c>
      <c r="C1108" s="33" t="s">
        <v>21</v>
      </c>
      <c r="D1108" s="33">
        <v>0.45177020000000001</v>
      </c>
      <c r="E1108" s="33">
        <v>4.5037224699999996</v>
      </c>
      <c r="F1108" s="33">
        <v>19.074458450000002</v>
      </c>
      <c r="G1108" s="33">
        <v>46.530778699999999</v>
      </c>
    </row>
    <row r="1109" spans="1:7" x14ac:dyDescent="0.2">
      <c r="A1109" s="32">
        <v>34090</v>
      </c>
      <c r="B1109" s="33" t="s">
        <v>42</v>
      </c>
      <c r="C1109" s="33" t="s">
        <v>22</v>
      </c>
      <c r="D1109" s="33">
        <v>0</v>
      </c>
      <c r="E1109" s="33">
        <v>2.7126770000000001E-2</v>
      </c>
      <c r="F1109" s="33">
        <v>0</v>
      </c>
      <c r="G1109" s="33">
        <v>5.4253530000000001E-2</v>
      </c>
    </row>
    <row r="1110" spans="1:7" x14ac:dyDescent="0.2">
      <c r="A1110" s="32">
        <v>34090</v>
      </c>
      <c r="B1110" s="33" t="s">
        <v>42</v>
      </c>
      <c r="C1110" s="33" t="s">
        <v>23</v>
      </c>
      <c r="D1110" s="33">
        <v>1.1630695900000001</v>
      </c>
      <c r="E1110" s="33">
        <v>8.7675025499999997</v>
      </c>
      <c r="F1110" s="33">
        <v>49.52995379</v>
      </c>
      <c r="G1110" s="33">
        <v>75.979917830000005</v>
      </c>
    </row>
    <row r="1111" spans="1:7" x14ac:dyDescent="0.2">
      <c r="A1111" s="32">
        <v>34090</v>
      </c>
      <c r="B1111" s="33" t="s">
        <v>42</v>
      </c>
      <c r="C1111" s="33" t="s">
        <v>24</v>
      </c>
      <c r="D1111" s="33">
        <v>1.37096682</v>
      </c>
      <c r="E1111" s="33">
        <v>1.5312955100000001</v>
      </c>
      <c r="F1111" s="33">
        <v>59.872654230000002</v>
      </c>
      <c r="G1111" s="33">
        <v>15.782663769999999</v>
      </c>
    </row>
    <row r="1112" spans="1:7" x14ac:dyDescent="0.2">
      <c r="A1112" s="32">
        <v>34090</v>
      </c>
      <c r="B1112" s="33" t="s">
        <v>42</v>
      </c>
      <c r="C1112" s="33" t="s">
        <v>25</v>
      </c>
      <c r="D1112" s="33">
        <v>2.4682370900000001</v>
      </c>
      <c r="E1112" s="33">
        <v>8.9340939000000006</v>
      </c>
      <c r="F1112" s="33">
        <v>123.44495182999999</v>
      </c>
      <c r="G1112" s="33">
        <v>79.256876660000003</v>
      </c>
    </row>
    <row r="1113" spans="1:7" x14ac:dyDescent="0.2">
      <c r="A1113" s="32">
        <v>34090</v>
      </c>
      <c r="B1113" s="33" t="s">
        <v>42</v>
      </c>
      <c r="C1113" s="33" t="s">
        <v>26</v>
      </c>
      <c r="D1113" s="33">
        <v>1.14397773</v>
      </c>
      <c r="E1113" s="33">
        <v>4.6811933300000002</v>
      </c>
      <c r="F1113" s="33">
        <v>55.634680760000002</v>
      </c>
      <c r="G1113" s="33">
        <v>37.103906360000003</v>
      </c>
    </row>
    <row r="1114" spans="1:7" x14ac:dyDescent="0.2">
      <c r="A1114" s="32">
        <v>34090</v>
      </c>
      <c r="B1114" s="33" t="s">
        <v>42</v>
      </c>
      <c r="C1114" s="33" t="s">
        <v>27</v>
      </c>
      <c r="D1114" s="33">
        <v>9.688563E-2</v>
      </c>
      <c r="E1114" s="33">
        <v>3.1913665600000001</v>
      </c>
      <c r="F1114" s="33">
        <v>3.5862422199999999</v>
      </c>
      <c r="G1114" s="33">
        <v>26.469544249999998</v>
      </c>
    </row>
    <row r="1115" spans="1:7" x14ac:dyDescent="0.2">
      <c r="A1115" s="32">
        <v>34090</v>
      </c>
      <c r="B1115" s="33" t="s">
        <v>42</v>
      </c>
      <c r="C1115" s="33" t="s">
        <v>28</v>
      </c>
      <c r="D1115" s="33">
        <v>6.2606399999999996E-3</v>
      </c>
      <c r="E1115" s="33">
        <v>0.30106342000000003</v>
      </c>
      <c r="F1115" s="33">
        <v>0.24544402000000001</v>
      </c>
      <c r="G1115" s="33">
        <v>2.1651107299999999</v>
      </c>
    </row>
    <row r="1116" spans="1:7" x14ac:dyDescent="0.2">
      <c r="A1116" s="32">
        <v>34090</v>
      </c>
      <c r="B1116" s="33" t="s">
        <v>42</v>
      </c>
      <c r="C1116" s="33" t="s">
        <v>29</v>
      </c>
      <c r="D1116" s="33">
        <v>0</v>
      </c>
      <c r="E1116" s="33">
        <v>2.2067549799999999</v>
      </c>
      <c r="F1116" s="33">
        <v>0</v>
      </c>
      <c r="G1116" s="33">
        <v>16.839925359999999</v>
      </c>
    </row>
    <row r="1117" spans="1:7" x14ac:dyDescent="0.2">
      <c r="A1117" s="32">
        <v>34090</v>
      </c>
      <c r="B1117" s="33" t="s">
        <v>42</v>
      </c>
      <c r="C1117" s="33" t="s">
        <v>30</v>
      </c>
      <c r="D1117" s="33">
        <v>0.51529002999999995</v>
      </c>
      <c r="E1117" s="33">
        <v>1.19964318</v>
      </c>
      <c r="F1117" s="33">
        <v>21.128749599999999</v>
      </c>
      <c r="G1117" s="33">
        <v>8.4106267100000007</v>
      </c>
    </row>
    <row r="1118" spans="1:7" x14ac:dyDescent="0.2">
      <c r="A1118" s="32">
        <v>34090</v>
      </c>
      <c r="B1118" s="33" t="s">
        <v>42</v>
      </c>
      <c r="C1118" s="33" t="s">
        <v>31</v>
      </c>
      <c r="D1118" s="33">
        <v>0.43479762999999999</v>
      </c>
      <c r="E1118" s="33">
        <v>3.0923775199999999</v>
      </c>
      <c r="F1118" s="33">
        <v>22.984152219999999</v>
      </c>
      <c r="G1118" s="33">
        <v>17.99035714</v>
      </c>
    </row>
    <row r="1119" spans="1:7" x14ac:dyDescent="0.2">
      <c r="A1119" s="32">
        <v>34090</v>
      </c>
      <c r="B1119" s="33" t="s">
        <v>42</v>
      </c>
      <c r="C1119" s="33" t="s">
        <v>32</v>
      </c>
      <c r="D1119" s="33">
        <v>0.34459039000000002</v>
      </c>
      <c r="E1119" s="33">
        <v>1.7441731599999999</v>
      </c>
      <c r="F1119" s="33">
        <v>10.080408540000001</v>
      </c>
      <c r="G1119" s="33">
        <v>13.88266645</v>
      </c>
    </row>
    <row r="1120" spans="1:7" x14ac:dyDescent="0.2">
      <c r="A1120" s="32">
        <v>34090</v>
      </c>
      <c r="B1120" s="33" t="s">
        <v>42</v>
      </c>
      <c r="C1120" s="33" t="s">
        <v>33</v>
      </c>
      <c r="D1120" s="33">
        <v>3.0222800000000001E-2</v>
      </c>
      <c r="E1120" s="33">
        <v>0.43971569999999999</v>
      </c>
      <c r="F1120" s="33">
        <v>1.24445052</v>
      </c>
      <c r="G1120" s="33">
        <v>2.4002209699999999</v>
      </c>
    </row>
    <row r="1121" spans="1:7" x14ac:dyDescent="0.2">
      <c r="A1121" s="32">
        <v>34090</v>
      </c>
      <c r="B1121" s="33" t="s">
        <v>42</v>
      </c>
      <c r="C1121" s="33" t="s">
        <v>34</v>
      </c>
      <c r="D1121" s="33">
        <v>2.0736499999999998E-3</v>
      </c>
      <c r="E1121" s="33">
        <v>9.7478170000000003E-2</v>
      </c>
      <c r="F1121" s="33">
        <v>7.8798770000000004E-2</v>
      </c>
      <c r="G1121" s="33">
        <v>1.7002525900000001</v>
      </c>
    </row>
    <row r="1122" spans="1:7" x14ac:dyDescent="0.2">
      <c r="A1122" s="32">
        <v>34090</v>
      </c>
      <c r="B1122" s="33" t="s">
        <v>42</v>
      </c>
      <c r="C1122" s="33" t="s">
        <v>35</v>
      </c>
      <c r="D1122" s="33">
        <v>0.36284050000000001</v>
      </c>
      <c r="E1122" s="33">
        <v>0.94348781999999998</v>
      </c>
      <c r="F1122" s="33">
        <v>13.52270317</v>
      </c>
      <c r="G1122" s="33">
        <v>5.4560450600000001</v>
      </c>
    </row>
    <row r="1123" spans="1:7" x14ac:dyDescent="0.2">
      <c r="A1123" s="32">
        <v>34090</v>
      </c>
      <c r="B1123" s="33" t="s">
        <v>42</v>
      </c>
      <c r="C1123" s="33" t="s">
        <v>36</v>
      </c>
      <c r="D1123" s="33">
        <v>2.0080000000000001E-5</v>
      </c>
      <c r="E1123" s="33">
        <v>0.64488016000000004</v>
      </c>
      <c r="F1123" s="33">
        <v>8.0323000000000005E-4</v>
      </c>
      <c r="G1123" s="33">
        <v>11.943190960000001</v>
      </c>
    </row>
    <row r="1124" spans="1:7" x14ac:dyDescent="0.2">
      <c r="A1124" s="32">
        <v>34090</v>
      </c>
      <c r="B1124" s="33" t="s">
        <v>42</v>
      </c>
      <c r="C1124" s="33" t="s">
        <v>37</v>
      </c>
      <c r="D1124" s="33">
        <v>1.1173771100000001</v>
      </c>
      <c r="E1124" s="33">
        <v>3.5775337700000001</v>
      </c>
      <c r="F1124" s="33">
        <v>39.844762580000001</v>
      </c>
      <c r="G1124" s="33">
        <v>33.77682626</v>
      </c>
    </row>
    <row r="1125" spans="1:7" x14ac:dyDescent="0.2">
      <c r="A1125" s="32">
        <v>34182</v>
      </c>
      <c r="B1125" s="33" t="s">
        <v>18</v>
      </c>
      <c r="C1125" s="33" t="s">
        <v>19</v>
      </c>
      <c r="D1125" s="33">
        <v>94.37288624</v>
      </c>
      <c r="E1125" s="33">
        <v>21.760964099999999</v>
      </c>
      <c r="F1125" s="33">
        <v>3968.88434654</v>
      </c>
      <c r="G1125" s="33">
        <v>332.29230875000002</v>
      </c>
    </row>
    <row r="1126" spans="1:7" x14ac:dyDescent="0.2">
      <c r="A1126" s="32">
        <v>34182</v>
      </c>
      <c r="B1126" s="33" t="s">
        <v>18</v>
      </c>
      <c r="C1126" s="33" t="s">
        <v>20</v>
      </c>
      <c r="D1126" s="33">
        <v>79.556278239999997</v>
      </c>
      <c r="E1126" s="33">
        <v>1.52271336</v>
      </c>
      <c r="F1126" s="33">
        <v>3472.5707562799998</v>
      </c>
      <c r="G1126" s="33">
        <v>26.797158979999999</v>
      </c>
    </row>
    <row r="1127" spans="1:7" x14ac:dyDescent="0.2">
      <c r="A1127" s="32">
        <v>34182</v>
      </c>
      <c r="B1127" s="33" t="s">
        <v>18</v>
      </c>
      <c r="C1127" s="33" t="s">
        <v>21</v>
      </c>
      <c r="D1127" s="33">
        <v>818.77793334</v>
      </c>
      <c r="E1127" s="33">
        <v>83.995647480000002</v>
      </c>
      <c r="F1127" s="33">
        <v>32683.050148390001</v>
      </c>
      <c r="G1127" s="33">
        <v>1535.0616339200001</v>
      </c>
    </row>
    <row r="1128" spans="1:7" x14ac:dyDescent="0.2">
      <c r="A1128" s="32">
        <v>34182</v>
      </c>
      <c r="B1128" s="33" t="s">
        <v>18</v>
      </c>
      <c r="C1128" s="33" t="s">
        <v>22</v>
      </c>
      <c r="D1128" s="33">
        <v>103.69157484</v>
      </c>
      <c r="E1128" s="33">
        <v>2.87544223</v>
      </c>
      <c r="F1128" s="33">
        <v>3813.1240189300001</v>
      </c>
      <c r="G1128" s="33">
        <v>46.695013600000003</v>
      </c>
    </row>
    <row r="1129" spans="1:7" x14ac:dyDescent="0.2">
      <c r="A1129" s="32">
        <v>34182</v>
      </c>
      <c r="B1129" s="33" t="s">
        <v>18</v>
      </c>
      <c r="C1129" s="33" t="s">
        <v>23</v>
      </c>
      <c r="D1129" s="33">
        <v>239.16888512</v>
      </c>
      <c r="E1129" s="33">
        <v>23.282649459999998</v>
      </c>
      <c r="F1129" s="33">
        <v>9575.6702819599996</v>
      </c>
      <c r="G1129" s="33">
        <v>411.00614122000002</v>
      </c>
    </row>
    <row r="1130" spans="1:7" x14ac:dyDescent="0.2">
      <c r="A1130" s="32">
        <v>34182</v>
      </c>
      <c r="B1130" s="33" t="s">
        <v>18</v>
      </c>
      <c r="C1130" s="33" t="s">
        <v>24</v>
      </c>
      <c r="D1130" s="33">
        <v>298.39959704</v>
      </c>
      <c r="E1130" s="33">
        <v>47.710570050000001</v>
      </c>
      <c r="F1130" s="33">
        <v>12424.19885139</v>
      </c>
      <c r="G1130" s="33">
        <v>872.45764824000003</v>
      </c>
    </row>
    <row r="1131" spans="1:7" x14ac:dyDescent="0.2">
      <c r="A1131" s="32">
        <v>34182</v>
      </c>
      <c r="B1131" s="33" t="s">
        <v>18</v>
      </c>
      <c r="C1131" s="33" t="s">
        <v>25</v>
      </c>
      <c r="D1131" s="33">
        <v>341.91657040000001</v>
      </c>
      <c r="E1131" s="33">
        <v>287.37669483000002</v>
      </c>
      <c r="F1131" s="33">
        <v>13676.771684679999</v>
      </c>
      <c r="G1131" s="33">
        <v>3932.2854215399998</v>
      </c>
    </row>
    <row r="1132" spans="1:7" x14ac:dyDescent="0.2">
      <c r="A1132" s="32">
        <v>34182</v>
      </c>
      <c r="B1132" s="33" t="s">
        <v>18</v>
      </c>
      <c r="C1132" s="33" t="s">
        <v>26</v>
      </c>
      <c r="D1132" s="33">
        <v>172.14827467999999</v>
      </c>
      <c r="E1132" s="33">
        <v>208.39021455</v>
      </c>
      <c r="F1132" s="33">
        <v>7084.4609715899996</v>
      </c>
      <c r="G1132" s="33">
        <v>3062.4266225599999</v>
      </c>
    </row>
    <row r="1133" spans="1:7" x14ac:dyDescent="0.2">
      <c r="A1133" s="32">
        <v>34182</v>
      </c>
      <c r="B1133" s="33" t="s">
        <v>18</v>
      </c>
      <c r="C1133" s="33" t="s">
        <v>27</v>
      </c>
      <c r="D1133" s="33">
        <v>280.61893806</v>
      </c>
      <c r="E1133" s="33">
        <v>25.650602920000001</v>
      </c>
      <c r="F1133" s="33">
        <v>11202.7951416</v>
      </c>
      <c r="G1133" s="33">
        <v>461.93636175</v>
      </c>
    </row>
    <row r="1134" spans="1:7" x14ac:dyDescent="0.2">
      <c r="A1134" s="32">
        <v>34182</v>
      </c>
      <c r="B1134" s="33" t="s">
        <v>18</v>
      </c>
      <c r="C1134" s="33" t="s">
        <v>28</v>
      </c>
      <c r="D1134" s="33">
        <v>116.13733264</v>
      </c>
      <c r="E1134" s="33">
        <v>20.112926250000001</v>
      </c>
      <c r="F1134" s="33">
        <v>4452.5994352099997</v>
      </c>
      <c r="G1134" s="33">
        <v>326.31941683000002</v>
      </c>
    </row>
    <row r="1135" spans="1:7" x14ac:dyDescent="0.2">
      <c r="A1135" s="32">
        <v>34182</v>
      </c>
      <c r="B1135" s="33" t="s">
        <v>18</v>
      </c>
      <c r="C1135" s="33" t="s">
        <v>29</v>
      </c>
      <c r="D1135" s="33">
        <v>237.38585900000001</v>
      </c>
      <c r="E1135" s="33">
        <v>39.081558600000001</v>
      </c>
      <c r="F1135" s="33">
        <v>8891.6037479099996</v>
      </c>
      <c r="G1135" s="33">
        <v>763.18673774000001</v>
      </c>
    </row>
    <row r="1136" spans="1:7" x14ac:dyDescent="0.2">
      <c r="A1136" s="32">
        <v>34182</v>
      </c>
      <c r="B1136" s="33" t="s">
        <v>18</v>
      </c>
      <c r="C1136" s="33" t="s">
        <v>30</v>
      </c>
      <c r="D1136" s="33">
        <v>61.438238159999997</v>
      </c>
      <c r="E1136" s="33">
        <v>17.371773080000001</v>
      </c>
      <c r="F1136" s="33">
        <v>2640.2523833800001</v>
      </c>
      <c r="G1136" s="33">
        <v>245.36827199000001</v>
      </c>
    </row>
    <row r="1137" spans="1:7" x14ac:dyDescent="0.2">
      <c r="A1137" s="32">
        <v>34182</v>
      </c>
      <c r="B1137" s="33" t="s">
        <v>18</v>
      </c>
      <c r="C1137" s="33" t="s">
        <v>31</v>
      </c>
      <c r="D1137" s="33">
        <v>203.92565546</v>
      </c>
      <c r="E1137" s="33">
        <v>58.057797319999999</v>
      </c>
      <c r="F1137" s="33">
        <v>8372.4270513699994</v>
      </c>
      <c r="G1137" s="33">
        <v>949.86124920999998</v>
      </c>
    </row>
    <row r="1138" spans="1:7" x14ac:dyDescent="0.2">
      <c r="A1138" s="32">
        <v>34182</v>
      </c>
      <c r="B1138" s="33" t="s">
        <v>18</v>
      </c>
      <c r="C1138" s="33" t="s">
        <v>32</v>
      </c>
      <c r="D1138" s="33">
        <v>96.623608759999996</v>
      </c>
      <c r="E1138" s="33">
        <v>30.903390869999999</v>
      </c>
      <c r="F1138" s="33">
        <v>3920.48664753</v>
      </c>
      <c r="G1138" s="33">
        <v>487.60680037999998</v>
      </c>
    </row>
    <row r="1139" spans="1:7" x14ac:dyDescent="0.2">
      <c r="A1139" s="32">
        <v>34182</v>
      </c>
      <c r="B1139" s="33" t="s">
        <v>18</v>
      </c>
      <c r="C1139" s="33" t="s">
        <v>33</v>
      </c>
      <c r="D1139" s="33">
        <v>417.2151945</v>
      </c>
      <c r="E1139" s="33">
        <v>55.18490413</v>
      </c>
      <c r="F1139" s="33">
        <v>15320.46748438</v>
      </c>
      <c r="G1139" s="33">
        <v>916.92554296000003</v>
      </c>
    </row>
    <row r="1140" spans="1:7" x14ac:dyDescent="0.2">
      <c r="A1140" s="32">
        <v>34182</v>
      </c>
      <c r="B1140" s="33" t="s">
        <v>18</v>
      </c>
      <c r="C1140" s="33" t="s">
        <v>34</v>
      </c>
      <c r="D1140" s="33">
        <v>400.49037465999999</v>
      </c>
      <c r="E1140" s="33">
        <v>153.97389873</v>
      </c>
      <c r="F1140" s="33">
        <v>16531.442112140001</v>
      </c>
      <c r="G1140" s="33">
        <v>2778.0855077699998</v>
      </c>
    </row>
    <row r="1141" spans="1:7" x14ac:dyDescent="0.2">
      <c r="A1141" s="32">
        <v>34182</v>
      </c>
      <c r="B1141" s="33" t="s">
        <v>18</v>
      </c>
      <c r="C1141" s="33" t="s">
        <v>35</v>
      </c>
      <c r="D1141" s="33">
        <v>390.20430334999998</v>
      </c>
      <c r="E1141" s="33">
        <v>244.68254723999999</v>
      </c>
      <c r="F1141" s="33">
        <v>14644.37790034</v>
      </c>
      <c r="G1141" s="33">
        <v>4543.0467656199999</v>
      </c>
    </row>
    <row r="1142" spans="1:7" x14ac:dyDescent="0.2">
      <c r="A1142" s="32">
        <v>34182</v>
      </c>
      <c r="B1142" s="33" t="s">
        <v>18</v>
      </c>
      <c r="C1142" s="33" t="s">
        <v>36</v>
      </c>
      <c r="D1142" s="33">
        <v>49.6940709</v>
      </c>
      <c r="E1142" s="33">
        <v>28.490029190000001</v>
      </c>
      <c r="F1142" s="33">
        <v>2044.2605850699999</v>
      </c>
      <c r="G1142" s="33">
        <v>390.84156938000001</v>
      </c>
    </row>
    <row r="1143" spans="1:7" x14ac:dyDescent="0.2">
      <c r="A1143" s="32">
        <v>34182</v>
      </c>
      <c r="B1143" s="33" t="s">
        <v>18</v>
      </c>
      <c r="C1143" s="33" t="s">
        <v>37</v>
      </c>
      <c r="D1143" s="33">
        <v>196.31886111</v>
      </c>
      <c r="E1143" s="33">
        <v>53.82121781</v>
      </c>
      <c r="F1143" s="33">
        <v>7939.0471262999999</v>
      </c>
      <c r="G1143" s="33">
        <v>835.30018285000006</v>
      </c>
    </row>
    <row r="1144" spans="1:7" x14ac:dyDescent="0.2">
      <c r="A1144" s="32">
        <v>34182</v>
      </c>
      <c r="B1144" s="33" t="s">
        <v>38</v>
      </c>
      <c r="C1144" s="33" t="s">
        <v>19</v>
      </c>
      <c r="D1144" s="33">
        <v>7.58858151</v>
      </c>
      <c r="E1144" s="33">
        <v>1.25351525</v>
      </c>
      <c r="F1144" s="33">
        <v>393.02046661999998</v>
      </c>
      <c r="G1144" s="33">
        <v>13.661158329999999</v>
      </c>
    </row>
    <row r="1145" spans="1:7" x14ac:dyDescent="0.2">
      <c r="A1145" s="32">
        <v>34182</v>
      </c>
      <c r="B1145" s="33" t="s">
        <v>38</v>
      </c>
      <c r="C1145" s="33" t="s">
        <v>20</v>
      </c>
      <c r="D1145" s="33">
        <v>0.16314524</v>
      </c>
      <c r="E1145" s="33">
        <v>0</v>
      </c>
      <c r="F1145" s="33">
        <v>9.7887143200000004</v>
      </c>
      <c r="G1145" s="33">
        <v>0</v>
      </c>
    </row>
    <row r="1146" spans="1:7" x14ac:dyDescent="0.2">
      <c r="A1146" s="32">
        <v>34182</v>
      </c>
      <c r="B1146" s="33" t="s">
        <v>38</v>
      </c>
      <c r="C1146" s="33" t="s">
        <v>21</v>
      </c>
      <c r="D1146" s="33">
        <v>25.902681210000001</v>
      </c>
      <c r="E1146" s="33">
        <v>3.3828725300000002</v>
      </c>
      <c r="F1146" s="33">
        <v>1377.3949709000001</v>
      </c>
      <c r="G1146" s="33">
        <v>59.565881210000001</v>
      </c>
    </row>
    <row r="1147" spans="1:7" x14ac:dyDescent="0.2">
      <c r="A1147" s="32">
        <v>34182</v>
      </c>
      <c r="B1147" s="33" t="s">
        <v>38</v>
      </c>
      <c r="C1147" s="33" t="s">
        <v>22</v>
      </c>
      <c r="D1147" s="33">
        <v>0.32385621999999997</v>
      </c>
      <c r="E1147" s="33">
        <v>0</v>
      </c>
      <c r="F1147" s="33">
        <v>12.954248870000001</v>
      </c>
      <c r="G1147" s="33">
        <v>0</v>
      </c>
    </row>
    <row r="1148" spans="1:7" x14ac:dyDescent="0.2">
      <c r="A1148" s="32">
        <v>34182</v>
      </c>
      <c r="B1148" s="33" t="s">
        <v>38</v>
      </c>
      <c r="C1148" s="33" t="s">
        <v>23</v>
      </c>
      <c r="D1148" s="33">
        <v>27.783130289999999</v>
      </c>
      <c r="E1148" s="33">
        <v>4.7655449499999998</v>
      </c>
      <c r="F1148" s="33">
        <v>1397.0175022400001</v>
      </c>
      <c r="G1148" s="33">
        <v>72.45162062</v>
      </c>
    </row>
    <row r="1149" spans="1:7" x14ac:dyDescent="0.2">
      <c r="A1149" s="32">
        <v>34182</v>
      </c>
      <c r="B1149" s="33" t="s">
        <v>38</v>
      </c>
      <c r="C1149" s="33" t="s">
        <v>24</v>
      </c>
      <c r="D1149" s="33">
        <v>19.321603840000002</v>
      </c>
      <c r="E1149" s="33">
        <v>3.15306211</v>
      </c>
      <c r="F1149" s="33">
        <v>1071.97553135</v>
      </c>
      <c r="G1149" s="33">
        <v>59.571534790000001</v>
      </c>
    </row>
    <row r="1150" spans="1:7" x14ac:dyDescent="0.2">
      <c r="A1150" s="32">
        <v>34182</v>
      </c>
      <c r="B1150" s="33" t="s">
        <v>38</v>
      </c>
      <c r="C1150" s="33" t="s">
        <v>25</v>
      </c>
      <c r="D1150" s="33">
        <v>27.294605109999999</v>
      </c>
      <c r="E1150" s="33">
        <v>5.5428466600000004</v>
      </c>
      <c r="F1150" s="33">
        <v>1505.28170026</v>
      </c>
      <c r="G1150" s="33">
        <v>85.111311420000007</v>
      </c>
    </row>
    <row r="1151" spans="1:7" x14ac:dyDescent="0.2">
      <c r="A1151" s="32">
        <v>34182</v>
      </c>
      <c r="B1151" s="33" t="s">
        <v>38</v>
      </c>
      <c r="C1151" s="33" t="s">
        <v>26</v>
      </c>
      <c r="D1151" s="33">
        <v>12.6777517</v>
      </c>
      <c r="E1151" s="33">
        <v>2.0440073299999999</v>
      </c>
      <c r="F1151" s="33">
        <v>819.09326738000004</v>
      </c>
      <c r="G1151" s="33">
        <v>34.430817279999999</v>
      </c>
    </row>
    <row r="1152" spans="1:7" x14ac:dyDescent="0.2">
      <c r="A1152" s="32">
        <v>34182</v>
      </c>
      <c r="B1152" s="33" t="s">
        <v>38</v>
      </c>
      <c r="C1152" s="33" t="s">
        <v>27</v>
      </c>
      <c r="D1152" s="33">
        <v>4.4210110599999997</v>
      </c>
      <c r="E1152" s="33">
        <v>0.85518693999999995</v>
      </c>
      <c r="F1152" s="33">
        <v>242.74340992</v>
      </c>
      <c r="G1152" s="33">
        <v>13.299030119999999</v>
      </c>
    </row>
    <row r="1153" spans="1:7" x14ac:dyDescent="0.2">
      <c r="A1153" s="32">
        <v>34182</v>
      </c>
      <c r="B1153" s="33" t="s">
        <v>38</v>
      </c>
      <c r="C1153" s="33" t="s">
        <v>28</v>
      </c>
      <c r="D1153" s="33">
        <v>3.2449613300000002</v>
      </c>
      <c r="E1153" s="33">
        <v>0.35909763</v>
      </c>
      <c r="F1153" s="33">
        <v>167.53800257</v>
      </c>
      <c r="G1153" s="33">
        <v>10.52793683</v>
      </c>
    </row>
    <row r="1154" spans="1:7" x14ac:dyDescent="0.2">
      <c r="A1154" s="32">
        <v>34182</v>
      </c>
      <c r="B1154" s="33" t="s">
        <v>38</v>
      </c>
      <c r="C1154" s="33" t="s">
        <v>29</v>
      </c>
      <c r="D1154" s="33">
        <v>3.7620241499999998</v>
      </c>
      <c r="E1154" s="33">
        <v>1.06902772</v>
      </c>
      <c r="F1154" s="33">
        <v>192.33355212000001</v>
      </c>
      <c r="G1154" s="33">
        <v>13.807601480000001</v>
      </c>
    </row>
    <row r="1155" spans="1:7" x14ac:dyDescent="0.2">
      <c r="A1155" s="32">
        <v>34182</v>
      </c>
      <c r="B1155" s="33" t="s">
        <v>38</v>
      </c>
      <c r="C1155" s="33" t="s">
        <v>30</v>
      </c>
      <c r="D1155" s="33">
        <v>9.1113853200000001</v>
      </c>
      <c r="E1155" s="33">
        <v>1.0328000799999999</v>
      </c>
      <c r="F1155" s="33">
        <v>471.00454816000001</v>
      </c>
      <c r="G1155" s="33">
        <v>12.077266789999999</v>
      </c>
    </row>
    <row r="1156" spans="1:7" x14ac:dyDescent="0.2">
      <c r="A1156" s="32">
        <v>34182</v>
      </c>
      <c r="B1156" s="33" t="s">
        <v>38</v>
      </c>
      <c r="C1156" s="33" t="s">
        <v>31</v>
      </c>
      <c r="D1156" s="33">
        <v>20.756773259999999</v>
      </c>
      <c r="E1156" s="33">
        <v>2.26413026</v>
      </c>
      <c r="F1156" s="33">
        <v>1116.8314722299999</v>
      </c>
      <c r="G1156" s="33">
        <v>33.465434979999998</v>
      </c>
    </row>
    <row r="1157" spans="1:7" x14ac:dyDescent="0.2">
      <c r="A1157" s="32">
        <v>34182</v>
      </c>
      <c r="B1157" s="33" t="s">
        <v>38</v>
      </c>
      <c r="C1157" s="33" t="s">
        <v>32</v>
      </c>
      <c r="D1157" s="33">
        <v>8.3418642799999994</v>
      </c>
      <c r="E1157" s="33">
        <v>1.7804965699999999</v>
      </c>
      <c r="F1157" s="33">
        <v>411.62239598000002</v>
      </c>
      <c r="G1157" s="33">
        <v>25.098814229999999</v>
      </c>
    </row>
    <row r="1158" spans="1:7" x14ac:dyDescent="0.2">
      <c r="A1158" s="32">
        <v>34182</v>
      </c>
      <c r="B1158" s="33" t="s">
        <v>38</v>
      </c>
      <c r="C1158" s="33" t="s">
        <v>33</v>
      </c>
      <c r="D1158" s="33">
        <v>1.20015524</v>
      </c>
      <c r="E1158" s="33">
        <v>0.22338124000000001</v>
      </c>
      <c r="F1158" s="33">
        <v>60.179790199999999</v>
      </c>
      <c r="G1158" s="33">
        <v>2.8784455599999998</v>
      </c>
    </row>
    <row r="1159" spans="1:7" x14ac:dyDescent="0.2">
      <c r="A1159" s="32">
        <v>34182</v>
      </c>
      <c r="B1159" s="33" t="s">
        <v>38</v>
      </c>
      <c r="C1159" s="33" t="s">
        <v>34</v>
      </c>
      <c r="D1159" s="33">
        <v>0.74768303999999997</v>
      </c>
      <c r="E1159" s="33">
        <v>2.933709E-2</v>
      </c>
      <c r="F1159" s="33">
        <v>38.107720749999999</v>
      </c>
      <c r="G1159" s="33">
        <v>0.38086614000000002</v>
      </c>
    </row>
    <row r="1160" spans="1:7" x14ac:dyDescent="0.2">
      <c r="A1160" s="32">
        <v>34182</v>
      </c>
      <c r="B1160" s="33" t="s">
        <v>38</v>
      </c>
      <c r="C1160" s="33" t="s">
        <v>35</v>
      </c>
      <c r="D1160" s="33">
        <v>13.07177036</v>
      </c>
      <c r="E1160" s="33">
        <v>1.1146891999999999</v>
      </c>
      <c r="F1160" s="33">
        <v>671.76989890000004</v>
      </c>
      <c r="G1160" s="33">
        <v>26.658778470000001</v>
      </c>
    </row>
    <row r="1161" spans="1:7" x14ac:dyDescent="0.2">
      <c r="A1161" s="32">
        <v>34182</v>
      </c>
      <c r="B1161" s="33" t="s">
        <v>38</v>
      </c>
      <c r="C1161" s="33" t="s">
        <v>36</v>
      </c>
      <c r="D1161" s="33">
        <v>2.1793887700000001</v>
      </c>
      <c r="E1161" s="33">
        <v>0.10710135</v>
      </c>
      <c r="F1161" s="33">
        <v>144.71669328999999</v>
      </c>
      <c r="G1161" s="33">
        <v>3.2032216400000002</v>
      </c>
    </row>
    <row r="1162" spans="1:7" x14ac:dyDescent="0.2">
      <c r="A1162" s="32">
        <v>34182</v>
      </c>
      <c r="B1162" s="33" t="s">
        <v>38</v>
      </c>
      <c r="C1162" s="33" t="s">
        <v>37</v>
      </c>
      <c r="D1162" s="33">
        <v>12.61699071</v>
      </c>
      <c r="E1162" s="33">
        <v>2.9047051000000002</v>
      </c>
      <c r="F1162" s="33">
        <v>696.90371532999995</v>
      </c>
      <c r="G1162" s="33">
        <v>42.342099159999997</v>
      </c>
    </row>
    <row r="1163" spans="1:7" x14ac:dyDescent="0.2">
      <c r="A1163" s="32">
        <v>34182</v>
      </c>
      <c r="B1163" s="33" t="s">
        <v>39</v>
      </c>
      <c r="C1163" s="33" t="s">
        <v>19</v>
      </c>
      <c r="D1163" s="33">
        <v>9.1323594000000003</v>
      </c>
      <c r="E1163" s="33">
        <v>1.4521774199999999</v>
      </c>
      <c r="F1163" s="33">
        <v>468.15170067000003</v>
      </c>
      <c r="G1163" s="33">
        <v>15.70024813</v>
      </c>
    </row>
    <row r="1164" spans="1:7" x14ac:dyDescent="0.2">
      <c r="A1164" s="32">
        <v>34182</v>
      </c>
      <c r="B1164" s="33" t="s">
        <v>39</v>
      </c>
      <c r="C1164" s="33" t="s">
        <v>20</v>
      </c>
      <c r="D1164" s="33">
        <v>0.38095054</v>
      </c>
      <c r="E1164" s="33">
        <v>0</v>
      </c>
      <c r="F1164" s="33">
        <v>22.587360180000001</v>
      </c>
      <c r="G1164" s="33">
        <v>0</v>
      </c>
    </row>
    <row r="1165" spans="1:7" x14ac:dyDescent="0.2">
      <c r="A1165" s="32">
        <v>34182</v>
      </c>
      <c r="B1165" s="33" t="s">
        <v>39</v>
      </c>
      <c r="C1165" s="33" t="s">
        <v>21</v>
      </c>
      <c r="D1165" s="33">
        <v>5.1844785499999997</v>
      </c>
      <c r="E1165" s="33">
        <v>0.78807528000000004</v>
      </c>
      <c r="F1165" s="33">
        <v>247.39745246999999</v>
      </c>
      <c r="G1165" s="33">
        <v>15.39021687</v>
      </c>
    </row>
    <row r="1166" spans="1:7" x14ac:dyDescent="0.2">
      <c r="A1166" s="32">
        <v>34182</v>
      </c>
      <c r="B1166" s="33" t="s">
        <v>39</v>
      </c>
      <c r="C1166" s="33" t="s">
        <v>22</v>
      </c>
      <c r="D1166" s="33">
        <v>2.8338530000000001E-2</v>
      </c>
      <c r="E1166" s="33">
        <v>0</v>
      </c>
      <c r="F1166" s="33">
        <v>1.70031149</v>
      </c>
      <c r="G1166" s="33">
        <v>0</v>
      </c>
    </row>
    <row r="1167" spans="1:7" x14ac:dyDescent="0.2">
      <c r="A1167" s="32">
        <v>34182</v>
      </c>
      <c r="B1167" s="33" t="s">
        <v>39</v>
      </c>
      <c r="C1167" s="33" t="s">
        <v>23</v>
      </c>
      <c r="D1167" s="33">
        <v>19.165072810000002</v>
      </c>
      <c r="E1167" s="33">
        <v>6.0110026100000002</v>
      </c>
      <c r="F1167" s="33">
        <v>863.47394564000001</v>
      </c>
      <c r="G1167" s="33">
        <v>79.024165730000007</v>
      </c>
    </row>
    <row r="1168" spans="1:7" x14ac:dyDescent="0.2">
      <c r="A1168" s="32">
        <v>34182</v>
      </c>
      <c r="B1168" s="33" t="s">
        <v>39</v>
      </c>
      <c r="C1168" s="33" t="s">
        <v>24</v>
      </c>
      <c r="D1168" s="33">
        <v>4.1406918499999996</v>
      </c>
      <c r="E1168" s="33">
        <v>1.8181349099999999</v>
      </c>
      <c r="F1168" s="33">
        <v>194.82642883</v>
      </c>
      <c r="G1168" s="33">
        <v>36.602721099999997</v>
      </c>
    </row>
    <row r="1169" spans="1:7" x14ac:dyDescent="0.2">
      <c r="A1169" s="32">
        <v>34182</v>
      </c>
      <c r="B1169" s="33" t="s">
        <v>39</v>
      </c>
      <c r="C1169" s="33" t="s">
        <v>25</v>
      </c>
      <c r="D1169" s="33">
        <v>10.947323539999999</v>
      </c>
      <c r="E1169" s="33">
        <v>2.84003754</v>
      </c>
      <c r="F1169" s="33">
        <v>608.18146361000004</v>
      </c>
      <c r="G1169" s="33">
        <v>46.721452380000002</v>
      </c>
    </row>
    <row r="1170" spans="1:7" x14ac:dyDescent="0.2">
      <c r="A1170" s="32">
        <v>34182</v>
      </c>
      <c r="B1170" s="33" t="s">
        <v>39</v>
      </c>
      <c r="C1170" s="33" t="s">
        <v>26</v>
      </c>
      <c r="D1170" s="33">
        <v>2.83108308</v>
      </c>
      <c r="E1170" s="33">
        <v>0.38148697999999998</v>
      </c>
      <c r="F1170" s="33">
        <v>192.31410129</v>
      </c>
      <c r="G1170" s="33">
        <v>6.9441414699999999</v>
      </c>
    </row>
    <row r="1171" spans="1:7" x14ac:dyDescent="0.2">
      <c r="A1171" s="32">
        <v>34182</v>
      </c>
      <c r="B1171" s="33" t="s">
        <v>39</v>
      </c>
      <c r="C1171" s="33" t="s">
        <v>27</v>
      </c>
      <c r="D1171" s="33">
        <v>4.8273792000000002</v>
      </c>
      <c r="E1171" s="33">
        <v>1.02042335</v>
      </c>
      <c r="F1171" s="33">
        <v>263.13786954</v>
      </c>
      <c r="G1171" s="33">
        <v>7.2657364600000003</v>
      </c>
    </row>
    <row r="1172" spans="1:7" x14ac:dyDescent="0.2">
      <c r="A1172" s="32">
        <v>34182</v>
      </c>
      <c r="B1172" s="33" t="s">
        <v>39</v>
      </c>
      <c r="C1172" s="33" t="s">
        <v>28</v>
      </c>
      <c r="D1172" s="33">
        <v>1.4497135800000001</v>
      </c>
      <c r="E1172" s="33">
        <v>0.26744066999999999</v>
      </c>
      <c r="F1172" s="33">
        <v>62.574746410000003</v>
      </c>
      <c r="G1172" s="33">
        <v>7.2901994400000003</v>
      </c>
    </row>
    <row r="1173" spans="1:7" x14ac:dyDescent="0.2">
      <c r="A1173" s="32">
        <v>34182</v>
      </c>
      <c r="B1173" s="33" t="s">
        <v>39</v>
      </c>
      <c r="C1173" s="33" t="s">
        <v>29</v>
      </c>
      <c r="D1173" s="33">
        <v>4.8684123399999999</v>
      </c>
      <c r="E1173" s="33">
        <v>2.44498726</v>
      </c>
      <c r="F1173" s="33">
        <v>221.35074309000001</v>
      </c>
      <c r="G1173" s="33">
        <v>37.534660340000002</v>
      </c>
    </row>
    <row r="1174" spans="1:7" x14ac:dyDescent="0.2">
      <c r="A1174" s="32">
        <v>34182</v>
      </c>
      <c r="B1174" s="33" t="s">
        <v>39</v>
      </c>
      <c r="C1174" s="33" t="s">
        <v>30</v>
      </c>
      <c r="D1174" s="33">
        <v>2.9956090899999999</v>
      </c>
      <c r="E1174" s="33">
        <v>1.58928917</v>
      </c>
      <c r="F1174" s="33">
        <v>152.36043751</v>
      </c>
      <c r="G1174" s="33">
        <v>20.42337225</v>
      </c>
    </row>
    <row r="1175" spans="1:7" x14ac:dyDescent="0.2">
      <c r="A1175" s="32">
        <v>34182</v>
      </c>
      <c r="B1175" s="33" t="s">
        <v>39</v>
      </c>
      <c r="C1175" s="33" t="s">
        <v>31</v>
      </c>
      <c r="D1175" s="33">
        <v>11.95875622</v>
      </c>
      <c r="E1175" s="33">
        <v>2.5397971099999999</v>
      </c>
      <c r="F1175" s="33">
        <v>568.25607399</v>
      </c>
      <c r="G1175" s="33">
        <v>32.489215489999999</v>
      </c>
    </row>
    <row r="1176" spans="1:7" x14ac:dyDescent="0.2">
      <c r="A1176" s="32">
        <v>34182</v>
      </c>
      <c r="B1176" s="33" t="s">
        <v>39</v>
      </c>
      <c r="C1176" s="33" t="s">
        <v>32</v>
      </c>
      <c r="D1176" s="33">
        <v>6.5710785200000004</v>
      </c>
      <c r="E1176" s="33">
        <v>1.07836866</v>
      </c>
      <c r="F1176" s="33">
        <v>323.80972335000001</v>
      </c>
      <c r="G1176" s="33">
        <v>14.545897800000001</v>
      </c>
    </row>
    <row r="1177" spans="1:7" x14ac:dyDescent="0.2">
      <c r="A1177" s="32">
        <v>34182</v>
      </c>
      <c r="B1177" s="33" t="s">
        <v>39</v>
      </c>
      <c r="C1177" s="33" t="s">
        <v>33</v>
      </c>
      <c r="D1177" s="33">
        <v>1.1533553999999999</v>
      </c>
      <c r="E1177" s="33">
        <v>0.18458189</v>
      </c>
      <c r="F1177" s="33">
        <v>58.163006869999997</v>
      </c>
      <c r="G1177" s="33">
        <v>2.3407288400000001</v>
      </c>
    </row>
    <row r="1178" spans="1:7" x14ac:dyDescent="0.2">
      <c r="A1178" s="32">
        <v>34182</v>
      </c>
      <c r="B1178" s="33" t="s">
        <v>39</v>
      </c>
      <c r="C1178" s="33" t="s">
        <v>34</v>
      </c>
      <c r="D1178" s="33">
        <v>0.13211611000000001</v>
      </c>
      <c r="E1178" s="33">
        <v>0.34139118000000002</v>
      </c>
      <c r="F1178" s="33">
        <v>6.4359235999999997</v>
      </c>
      <c r="G1178" s="33">
        <v>9.2021840200000007</v>
      </c>
    </row>
    <row r="1179" spans="1:7" x14ac:dyDescent="0.2">
      <c r="A1179" s="32">
        <v>34182</v>
      </c>
      <c r="B1179" s="33" t="s">
        <v>39</v>
      </c>
      <c r="C1179" s="33" t="s">
        <v>35</v>
      </c>
      <c r="D1179" s="33">
        <v>1.46065124</v>
      </c>
      <c r="E1179" s="33">
        <v>0.53065728999999995</v>
      </c>
      <c r="F1179" s="33">
        <v>70.332490550000003</v>
      </c>
      <c r="G1179" s="33">
        <v>11.318181429999999</v>
      </c>
    </row>
    <row r="1180" spans="1:7" x14ac:dyDescent="0.2">
      <c r="A1180" s="32">
        <v>34182</v>
      </c>
      <c r="B1180" s="33" t="s">
        <v>39</v>
      </c>
      <c r="C1180" s="33" t="s">
        <v>36</v>
      </c>
      <c r="D1180" s="33">
        <v>0.6119675</v>
      </c>
      <c r="E1180" s="33">
        <v>0.22423155</v>
      </c>
      <c r="F1180" s="33">
        <v>24.45723576</v>
      </c>
      <c r="G1180" s="33">
        <v>2.0333863399999998</v>
      </c>
    </row>
    <row r="1181" spans="1:7" x14ac:dyDescent="0.2">
      <c r="A1181" s="32">
        <v>34182</v>
      </c>
      <c r="B1181" s="33" t="s">
        <v>39</v>
      </c>
      <c r="C1181" s="33" t="s">
        <v>37</v>
      </c>
      <c r="D1181" s="33">
        <v>3.6475575099999999</v>
      </c>
      <c r="E1181" s="33">
        <v>1.33119696</v>
      </c>
      <c r="F1181" s="33">
        <v>168.63279890999999</v>
      </c>
      <c r="G1181" s="33">
        <v>24.193464070000001</v>
      </c>
    </row>
    <row r="1182" spans="1:7" x14ac:dyDescent="0.2">
      <c r="A1182" s="32">
        <v>34182</v>
      </c>
      <c r="B1182" s="33" t="s">
        <v>40</v>
      </c>
      <c r="C1182" s="33" t="s">
        <v>19</v>
      </c>
      <c r="D1182" s="33">
        <v>43.324275329999999</v>
      </c>
      <c r="E1182" s="33">
        <v>6.6593374699999996</v>
      </c>
      <c r="F1182" s="33">
        <v>2462.4413055599998</v>
      </c>
      <c r="G1182" s="33">
        <v>115.61990622</v>
      </c>
    </row>
    <row r="1183" spans="1:7" x14ac:dyDescent="0.2">
      <c r="A1183" s="32">
        <v>34182</v>
      </c>
      <c r="B1183" s="33" t="s">
        <v>40</v>
      </c>
      <c r="C1183" s="33" t="s">
        <v>20</v>
      </c>
      <c r="D1183" s="33">
        <v>0.12673686000000001</v>
      </c>
      <c r="E1183" s="33">
        <v>0</v>
      </c>
      <c r="F1183" s="33">
        <v>10.13894917</v>
      </c>
      <c r="G1183" s="33">
        <v>0</v>
      </c>
    </row>
    <row r="1184" spans="1:7" x14ac:dyDescent="0.2">
      <c r="A1184" s="32">
        <v>34182</v>
      </c>
      <c r="B1184" s="33" t="s">
        <v>40</v>
      </c>
      <c r="C1184" s="33" t="s">
        <v>21</v>
      </c>
      <c r="D1184" s="33">
        <v>22.025368870000001</v>
      </c>
      <c r="E1184" s="33">
        <v>3.0140275600000002</v>
      </c>
      <c r="F1184" s="33">
        <v>1137.43682377</v>
      </c>
      <c r="G1184" s="33">
        <v>52.193204639999998</v>
      </c>
    </row>
    <row r="1185" spans="1:7" x14ac:dyDescent="0.2">
      <c r="A1185" s="32">
        <v>34182</v>
      </c>
      <c r="B1185" s="33" t="s">
        <v>40</v>
      </c>
      <c r="C1185" s="33" t="s">
        <v>22</v>
      </c>
      <c r="D1185" s="33">
        <v>1.7017020000000001E-2</v>
      </c>
      <c r="E1185" s="33">
        <v>1.8740010000000001E-2</v>
      </c>
      <c r="F1185" s="33">
        <v>0.79979975999999997</v>
      </c>
      <c r="G1185" s="33">
        <v>0.28110021000000002</v>
      </c>
    </row>
    <row r="1186" spans="1:7" x14ac:dyDescent="0.2">
      <c r="A1186" s="32">
        <v>34182</v>
      </c>
      <c r="B1186" s="33" t="s">
        <v>40</v>
      </c>
      <c r="C1186" s="33" t="s">
        <v>23</v>
      </c>
      <c r="D1186" s="33">
        <v>48.339701249999997</v>
      </c>
      <c r="E1186" s="33">
        <v>13.08780544</v>
      </c>
      <c r="F1186" s="33">
        <v>2269.77145204</v>
      </c>
      <c r="G1186" s="33">
        <v>150.7149684</v>
      </c>
    </row>
    <row r="1187" spans="1:7" x14ac:dyDescent="0.2">
      <c r="A1187" s="32">
        <v>34182</v>
      </c>
      <c r="B1187" s="33" t="s">
        <v>40</v>
      </c>
      <c r="C1187" s="33" t="s">
        <v>24</v>
      </c>
      <c r="D1187" s="33">
        <v>9.4157953200000009</v>
      </c>
      <c r="E1187" s="33">
        <v>1.6913201499999999</v>
      </c>
      <c r="F1187" s="33">
        <v>523.42898733000004</v>
      </c>
      <c r="G1187" s="33">
        <v>23.99777937</v>
      </c>
    </row>
    <row r="1188" spans="1:7" x14ac:dyDescent="0.2">
      <c r="A1188" s="32">
        <v>34182</v>
      </c>
      <c r="B1188" s="33" t="s">
        <v>40</v>
      </c>
      <c r="C1188" s="33" t="s">
        <v>25</v>
      </c>
      <c r="D1188" s="33">
        <v>42.650688410000001</v>
      </c>
      <c r="E1188" s="33">
        <v>8.4465718499999998</v>
      </c>
      <c r="F1188" s="33">
        <v>2274.9202967299998</v>
      </c>
      <c r="G1188" s="33">
        <v>134.43055027</v>
      </c>
    </row>
    <row r="1189" spans="1:7" x14ac:dyDescent="0.2">
      <c r="A1189" s="32">
        <v>34182</v>
      </c>
      <c r="B1189" s="33" t="s">
        <v>40</v>
      </c>
      <c r="C1189" s="33" t="s">
        <v>26</v>
      </c>
      <c r="D1189" s="33">
        <v>24.05089675</v>
      </c>
      <c r="E1189" s="33">
        <v>3.5565970600000001</v>
      </c>
      <c r="F1189" s="33">
        <v>1473.0683148200001</v>
      </c>
      <c r="G1189" s="33">
        <v>70.337720360000006</v>
      </c>
    </row>
    <row r="1190" spans="1:7" x14ac:dyDescent="0.2">
      <c r="A1190" s="32">
        <v>34182</v>
      </c>
      <c r="B1190" s="33" t="s">
        <v>40</v>
      </c>
      <c r="C1190" s="33" t="s">
        <v>27</v>
      </c>
      <c r="D1190" s="33">
        <v>8.7514295299999993</v>
      </c>
      <c r="E1190" s="33">
        <v>2.6838326399999999</v>
      </c>
      <c r="F1190" s="33">
        <v>500.79083431999999</v>
      </c>
      <c r="G1190" s="33">
        <v>39.84335291</v>
      </c>
    </row>
    <row r="1191" spans="1:7" x14ac:dyDescent="0.2">
      <c r="A1191" s="32">
        <v>34182</v>
      </c>
      <c r="B1191" s="33" t="s">
        <v>40</v>
      </c>
      <c r="C1191" s="33" t="s">
        <v>28</v>
      </c>
      <c r="D1191" s="33">
        <v>0.78336673000000001</v>
      </c>
      <c r="E1191" s="33">
        <v>2.2559940000000001E-2</v>
      </c>
      <c r="F1191" s="33">
        <v>47.38353669</v>
      </c>
      <c r="G1191" s="33">
        <v>0.31574976999999999</v>
      </c>
    </row>
    <row r="1192" spans="1:7" x14ac:dyDescent="0.2">
      <c r="A1192" s="32">
        <v>34182</v>
      </c>
      <c r="B1192" s="33" t="s">
        <v>40</v>
      </c>
      <c r="C1192" s="33" t="s">
        <v>29</v>
      </c>
      <c r="D1192" s="33">
        <v>2.60037027</v>
      </c>
      <c r="E1192" s="33">
        <v>0.37597605000000001</v>
      </c>
      <c r="F1192" s="33">
        <v>132.37973456</v>
      </c>
      <c r="G1192" s="33">
        <v>7.1590923100000001</v>
      </c>
    </row>
    <row r="1193" spans="1:7" x14ac:dyDescent="0.2">
      <c r="A1193" s="32">
        <v>34182</v>
      </c>
      <c r="B1193" s="33" t="s">
        <v>40</v>
      </c>
      <c r="C1193" s="33" t="s">
        <v>30</v>
      </c>
      <c r="D1193" s="33">
        <v>3.3569535500000001</v>
      </c>
      <c r="E1193" s="33">
        <v>0.71270960999999999</v>
      </c>
      <c r="F1193" s="33">
        <v>170.01234049999999</v>
      </c>
      <c r="G1193" s="33">
        <v>9.6056987700000001</v>
      </c>
    </row>
    <row r="1194" spans="1:7" x14ac:dyDescent="0.2">
      <c r="A1194" s="32">
        <v>34182</v>
      </c>
      <c r="B1194" s="33" t="s">
        <v>40</v>
      </c>
      <c r="C1194" s="33" t="s">
        <v>31</v>
      </c>
      <c r="D1194" s="33">
        <v>26.842281310000001</v>
      </c>
      <c r="E1194" s="33">
        <v>1.7770876099999999</v>
      </c>
      <c r="F1194" s="33">
        <v>1447.93380572</v>
      </c>
      <c r="G1194" s="33">
        <v>30.080969920000001</v>
      </c>
    </row>
    <row r="1195" spans="1:7" x14ac:dyDescent="0.2">
      <c r="A1195" s="32">
        <v>34182</v>
      </c>
      <c r="B1195" s="33" t="s">
        <v>40</v>
      </c>
      <c r="C1195" s="33" t="s">
        <v>32</v>
      </c>
      <c r="D1195" s="33">
        <v>5.7404624000000002</v>
      </c>
      <c r="E1195" s="33">
        <v>1.23036122</v>
      </c>
      <c r="F1195" s="33">
        <v>285.89515288000001</v>
      </c>
      <c r="G1195" s="33">
        <v>17.9748284</v>
      </c>
    </row>
    <row r="1196" spans="1:7" x14ac:dyDescent="0.2">
      <c r="A1196" s="32">
        <v>34182</v>
      </c>
      <c r="B1196" s="33" t="s">
        <v>40</v>
      </c>
      <c r="C1196" s="33" t="s">
        <v>33</v>
      </c>
      <c r="D1196" s="33">
        <v>0.63929866000000002</v>
      </c>
      <c r="E1196" s="33">
        <v>0.27256482999999998</v>
      </c>
      <c r="F1196" s="33">
        <v>33.197944370000002</v>
      </c>
      <c r="G1196" s="33">
        <v>4.06408507</v>
      </c>
    </row>
    <row r="1197" spans="1:7" x14ac:dyDescent="0.2">
      <c r="A1197" s="32">
        <v>34182</v>
      </c>
      <c r="B1197" s="33" t="s">
        <v>40</v>
      </c>
      <c r="C1197" s="33" t="s">
        <v>34</v>
      </c>
      <c r="D1197" s="33">
        <v>0.41339959999999998</v>
      </c>
      <c r="E1197" s="33">
        <v>0.60181976999999998</v>
      </c>
      <c r="F1197" s="33">
        <v>24.388435399999999</v>
      </c>
      <c r="G1197" s="33">
        <v>12.357958379999999</v>
      </c>
    </row>
    <row r="1198" spans="1:7" x14ac:dyDescent="0.2">
      <c r="A1198" s="32">
        <v>34182</v>
      </c>
      <c r="B1198" s="33" t="s">
        <v>40</v>
      </c>
      <c r="C1198" s="33" t="s">
        <v>35</v>
      </c>
      <c r="D1198" s="33">
        <v>12.097817729999999</v>
      </c>
      <c r="E1198" s="33">
        <v>3.9945239199999998</v>
      </c>
      <c r="F1198" s="33">
        <v>576.04977559999998</v>
      </c>
      <c r="G1198" s="33">
        <v>65.071572570000001</v>
      </c>
    </row>
    <row r="1199" spans="1:7" x14ac:dyDescent="0.2">
      <c r="A1199" s="32">
        <v>34182</v>
      </c>
      <c r="B1199" s="33" t="s">
        <v>40</v>
      </c>
      <c r="C1199" s="33" t="s">
        <v>36</v>
      </c>
      <c r="D1199" s="33">
        <v>3.06932245</v>
      </c>
      <c r="E1199" s="33">
        <v>1.4994958899999999</v>
      </c>
      <c r="F1199" s="33">
        <v>185.42008831000001</v>
      </c>
      <c r="G1199" s="33">
        <v>24.176510990000001</v>
      </c>
    </row>
    <row r="1200" spans="1:7" x14ac:dyDescent="0.2">
      <c r="A1200" s="32">
        <v>34182</v>
      </c>
      <c r="B1200" s="33" t="s">
        <v>40</v>
      </c>
      <c r="C1200" s="33" t="s">
        <v>37</v>
      </c>
      <c r="D1200" s="33">
        <v>20.846107</v>
      </c>
      <c r="E1200" s="33">
        <v>3.6517543899999998</v>
      </c>
      <c r="F1200" s="33">
        <v>1025.7895494899999</v>
      </c>
      <c r="G1200" s="33">
        <v>56.882418950000002</v>
      </c>
    </row>
    <row r="1201" spans="1:7" x14ac:dyDescent="0.2">
      <c r="A1201" s="32">
        <v>34182</v>
      </c>
      <c r="B1201" s="33" t="s">
        <v>41</v>
      </c>
      <c r="C1201" s="33" t="s">
        <v>19</v>
      </c>
      <c r="D1201" s="33">
        <v>144.65825759000001</v>
      </c>
      <c r="E1201" s="33">
        <v>36.992517239999998</v>
      </c>
      <c r="F1201" s="33">
        <v>7696.9550677200004</v>
      </c>
      <c r="G1201" s="33">
        <v>526.45041045000005</v>
      </c>
    </row>
    <row r="1202" spans="1:7" x14ac:dyDescent="0.2">
      <c r="A1202" s="32">
        <v>34182</v>
      </c>
      <c r="B1202" s="33" t="s">
        <v>41</v>
      </c>
      <c r="C1202" s="33" t="s">
        <v>20</v>
      </c>
      <c r="D1202" s="33">
        <v>4.9930415200000002</v>
      </c>
      <c r="E1202" s="33">
        <v>1.3868126599999999</v>
      </c>
      <c r="F1202" s="33">
        <v>156.99558042000001</v>
      </c>
      <c r="G1202" s="33">
        <v>19.297759729999999</v>
      </c>
    </row>
    <row r="1203" spans="1:7" x14ac:dyDescent="0.2">
      <c r="A1203" s="32">
        <v>34182</v>
      </c>
      <c r="B1203" s="33" t="s">
        <v>41</v>
      </c>
      <c r="C1203" s="33" t="s">
        <v>21</v>
      </c>
      <c r="D1203" s="33">
        <v>37.674415840000002</v>
      </c>
      <c r="E1203" s="33">
        <v>13.73224607</v>
      </c>
      <c r="F1203" s="33">
        <v>1810.58304294</v>
      </c>
      <c r="G1203" s="33">
        <v>207.62287814999999</v>
      </c>
    </row>
    <row r="1204" spans="1:7" x14ac:dyDescent="0.2">
      <c r="A1204" s="32">
        <v>34182</v>
      </c>
      <c r="B1204" s="33" t="s">
        <v>41</v>
      </c>
      <c r="C1204" s="33" t="s">
        <v>22</v>
      </c>
      <c r="D1204" s="33">
        <v>0.19481051999999999</v>
      </c>
      <c r="E1204" s="33">
        <v>2.722333E-2</v>
      </c>
      <c r="F1204" s="33">
        <v>9.1886715100000007</v>
      </c>
      <c r="G1204" s="33">
        <v>0.16333996000000001</v>
      </c>
    </row>
    <row r="1205" spans="1:7" x14ac:dyDescent="0.2">
      <c r="A1205" s="32">
        <v>34182</v>
      </c>
      <c r="B1205" s="33" t="s">
        <v>41</v>
      </c>
      <c r="C1205" s="33" t="s">
        <v>23</v>
      </c>
      <c r="D1205" s="33">
        <v>131.67541284999999</v>
      </c>
      <c r="E1205" s="33">
        <v>32.990027249999997</v>
      </c>
      <c r="F1205" s="33">
        <v>5481.6514766099999</v>
      </c>
      <c r="G1205" s="33">
        <v>434.08449161999999</v>
      </c>
    </row>
    <row r="1206" spans="1:7" x14ac:dyDescent="0.2">
      <c r="A1206" s="32">
        <v>34182</v>
      </c>
      <c r="B1206" s="33" t="s">
        <v>41</v>
      </c>
      <c r="C1206" s="33" t="s">
        <v>24</v>
      </c>
      <c r="D1206" s="33">
        <v>26.134583689999999</v>
      </c>
      <c r="E1206" s="33">
        <v>9.5869666500000008</v>
      </c>
      <c r="F1206" s="33">
        <v>1247.3053805699999</v>
      </c>
      <c r="G1206" s="33">
        <v>133.88122702999999</v>
      </c>
    </row>
    <row r="1207" spans="1:7" x14ac:dyDescent="0.2">
      <c r="A1207" s="32">
        <v>34182</v>
      </c>
      <c r="B1207" s="33" t="s">
        <v>41</v>
      </c>
      <c r="C1207" s="33" t="s">
        <v>25</v>
      </c>
      <c r="D1207" s="33">
        <v>67.153542220000006</v>
      </c>
      <c r="E1207" s="33">
        <v>24.352940530000001</v>
      </c>
      <c r="F1207" s="33">
        <v>3625.8054888900001</v>
      </c>
      <c r="G1207" s="33">
        <v>315.35243604999999</v>
      </c>
    </row>
    <row r="1208" spans="1:7" x14ac:dyDescent="0.2">
      <c r="A1208" s="32">
        <v>34182</v>
      </c>
      <c r="B1208" s="33" t="s">
        <v>41</v>
      </c>
      <c r="C1208" s="33" t="s">
        <v>26</v>
      </c>
      <c r="D1208" s="33">
        <v>21.445432780000001</v>
      </c>
      <c r="E1208" s="33">
        <v>3.8911409099999998</v>
      </c>
      <c r="F1208" s="33">
        <v>1377.9976274999999</v>
      </c>
      <c r="G1208" s="33">
        <v>59.395410390000002</v>
      </c>
    </row>
    <row r="1209" spans="1:7" x14ac:dyDescent="0.2">
      <c r="A1209" s="32">
        <v>34182</v>
      </c>
      <c r="B1209" s="33" t="s">
        <v>41</v>
      </c>
      <c r="C1209" s="33" t="s">
        <v>27</v>
      </c>
      <c r="D1209" s="33">
        <v>42.986635370000002</v>
      </c>
      <c r="E1209" s="33">
        <v>11.118130020000001</v>
      </c>
      <c r="F1209" s="33">
        <v>2098.1940537</v>
      </c>
      <c r="G1209" s="33">
        <v>175.65048759999999</v>
      </c>
    </row>
    <row r="1210" spans="1:7" x14ac:dyDescent="0.2">
      <c r="A1210" s="32">
        <v>34182</v>
      </c>
      <c r="B1210" s="33" t="s">
        <v>41</v>
      </c>
      <c r="C1210" s="33" t="s">
        <v>28</v>
      </c>
      <c r="D1210" s="33">
        <v>8.9836388700000001</v>
      </c>
      <c r="E1210" s="33">
        <v>4.9478706499999996</v>
      </c>
      <c r="F1210" s="33">
        <v>458.07270978000003</v>
      </c>
      <c r="G1210" s="33">
        <v>65.124279540000003</v>
      </c>
    </row>
    <row r="1211" spans="1:7" x14ac:dyDescent="0.2">
      <c r="A1211" s="32">
        <v>34182</v>
      </c>
      <c r="B1211" s="33" t="s">
        <v>41</v>
      </c>
      <c r="C1211" s="33" t="s">
        <v>29</v>
      </c>
      <c r="D1211" s="33">
        <v>7.7913024599999998</v>
      </c>
      <c r="E1211" s="33">
        <v>3.7911131199999999</v>
      </c>
      <c r="F1211" s="33">
        <v>348.54960839</v>
      </c>
      <c r="G1211" s="33">
        <v>55.284604170000001</v>
      </c>
    </row>
    <row r="1212" spans="1:7" x14ac:dyDescent="0.2">
      <c r="A1212" s="32">
        <v>34182</v>
      </c>
      <c r="B1212" s="33" t="s">
        <v>41</v>
      </c>
      <c r="C1212" s="33" t="s">
        <v>30</v>
      </c>
      <c r="D1212" s="33">
        <v>14.136651759999999</v>
      </c>
      <c r="E1212" s="33">
        <v>3.9326665099999998</v>
      </c>
      <c r="F1212" s="33">
        <v>756.34056795000004</v>
      </c>
      <c r="G1212" s="33">
        <v>42.477372279999997</v>
      </c>
    </row>
    <row r="1213" spans="1:7" x14ac:dyDescent="0.2">
      <c r="A1213" s="32">
        <v>34182</v>
      </c>
      <c r="B1213" s="33" t="s">
        <v>41</v>
      </c>
      <c r="C1213" s="33" t="s">
        <v>31</v>
      </c>
      <c r="D1213" s="33">
        <v>25.820366549999999</v>
      </c>
      <c r="E1213" s="33">
        <v>16.99069871</v>
      </c>
      <c r="F1213" s="33">
        <v>1236.5380720400001</v>
      </c>
      <c r="G1213" s="33">
        <v>237.28543123</v>
      </c>
    </row>
    <row r="1214" spans="1:7" x14ac:dyDescent="0.2">
      <c r="A1214" s="32">
        <v>34182</v>
      </c>
      <c r="B1214" s="33" t="s">
        <v>41</v>
      </c>
      <c r="C1214" s="33" t="s">
        <v>32</v>
      </c>
      <c r="D1214" s="33">
        <v>16.727230380000002</v>
      </c>
      <c r="E1214" s="33">
        <v>13.45121239</v>
      </c>
      <c r="F1214" s="33">
        <v>747.18618594999998</v>
      </c>
      <c r="G1214" s="33">
        <v>183.59030235</v>
      </c>
    </row>
    <row r="1215" spans="1:7" x14ac:dyDescent="0.2">
      <c r="A1215" s="32">
        <v>34182</v>
      </c>
      <c r="B1215" s="33" t="s">
        <v>41</v>
      </c>
      <c r="C1215" s="33" t="s">
        <v>33</v>
      </c>
      <c r="D1215" s="33">
        <v>3.2400886799999999</v>
      </c>
      <c r="E1215" s="33">
        <v>1.80181854</v>
      </c>
      <c r="F1215" s="33">
        <v>150.90688900999999</v>
      </c>
      <c r="G1215" s="33">
        <v>22.993066970000001</v>
      </c>
    </row>
    <row r="1216" spans="1:7" x14ac:dyDescent="0.2">
      <c r="A1216" s="32">
        <v>34182</v>
      </c>
      <c r="B1216" s="33" t="s">
        <v>41</v>
      </c>
      <c r="C1216" s="33" t="s">
        <v>34</v>
      </c>
      <c r="D1216" s="33">
        <v>6.0320562200000003</v>
      </c>
      <c r="E1216" s="33">
        <v>13.68347513</v>
      </c>
      <c r="F1216" s="33">
        <v>281.19979511999998</v>
      </c>
      <c r="G1216" s="33">
        <v>158.41801749000001</v>
      </c>
    </row>
    <row r="1217" spans="1:7" x14ac:dyDescent="0.2">
      <c r="A1217" s="32">
        <v>34182</v>
      </c>
      <c r="B1217" s="33" t="s">
        <v>41</v>
      </c>
      <c r="C1217" s="33" t="s">
        <v>35</v>
      </c>
      <c r="D1217" s="33">
        <v>15.40076395</v>
      </c>
      <c r="E1217" s="33">
        <v>9.4353497300000004</v>
      </c>
      <c r="F1217" s="33">
        <v>711.03722689000006</v>
      </c>
      <c r="G1217" s="33">
        <v>157.31389672</v>
      </c>
    </row>
    <row r="1218" spans="1:7" x14ac:dyDescent="0.2">
      <c r="A1218" s="32">
        <v>34182</v>
      </c>
      <c r="B1218" s="33" t="s">
        <v>41</v>
      </c>
      <c r="C1218" s="33" t="s">
        <v>36</v>
      </c>
      <c r="D1218" s="33">
        <v>7.6693711999999996</v>
      </c>
      <c r="E1218" s="33">
        <v>4.9618533300000003</v>
      </c>
      <c r="F1218" s="33">
        <v>386.73538056000001</v>
      </c>
      <c r="G1218" s="33">
        <v>65.090638780000006</v>
      </c>
    </row>
    <row r="1219" spans="1:7" x14ac:dyDescent="0.2">
      <c r="A1219" s="32">
        <v>34182</v>
      </c>
      <c r="B1219" s="33" t="s">
        <v>41</v>
      </c>
      <c r="C1219" s="33" t="s">
        <v>37</v>
      </c>
      <c r="D1219" s="33">
        <v>32.671633300000003</v>
      </c>
      <c r="E1219" s="33">
        <v>21.061759080000002</v>
      </c>
      <c r="F1219" s="33">
        <v>1456.47069459</v>
      </c>
      <c r="G1219" s="33">
        <v>259.26438607</v>
      </c>
    </row>
    <row r="1220" spans="1:7" x14ac:dyDescent="0.2">
      <c r="A1220" s="32">
        <v>34182</v>
      </c>
      <c r="B1220" s="33" t="s">
        <v>42</v>
      </c>
      <c r="C1220" s="33" t="s">
        <v>19</v>
      </c>
      <c r="D1220" s="33">
        <v>9.2661781100000002</v>
      </c>
      <c r="E1220" s="33">
        <v>13.81096782</v>
      </c>
      <c r="F1220" s="33">
        <v>497.76924516999998</v>
      </c>
      <c r="G1220" s="33">
        <v>153.81862796999999</v>
      </c>
    </row>
    <row r="1221" spans="1:7" x14ac:dyDescent="0.2">
      <c r="A1221" s="32">
        <v>34182</v>
      </c>
      <c r="B1221" s="33" t="s">
        <v>42</v>
      </c>
      <c r="C1221" s="33" t="s">
        <v>21</v>
      </c>
      <c r="D1221" s="33">
        <v>0.39676852000000001</v>
      </c>
      <c r="E1221" s="33">
        <v>2.4005811600000002</v>
      </c>
      <c r="F1221" s="33">
        <v>20.09772645</v>
      </c>
      <c r="G1221" s="33">
        <v>17.765669729999999</v>
      </c>
    </row>
    <row r="1222" spans="1:7" x14ac:dyDescent="0.2">
      <c r="A1222" s="32">
        <v>34182</v>
      </c>
      <c r="B1222" s="33" t="s">
        <v>42</v>
      </c>
      <c r="C1222" s="33" t="s">
        <v>22</v>
      </c>
      <c r="D1222" s="33">
        <v>0</v>
      </c>
      <c r="E1222" s="33">
        <v>2.4129089999999999E-2</v>
      </c>
      <c r="F1222" s="33">
        <v>0</v>
      </c>
      <c r="G1222" s="33">
        <v>0.19303271</v>
      </c>
    </row>
    <row r="1223" spans="1:7" x14ac:dyDescent="0.2">
      <c r="A1223" s="32">
        <v>34182</v>
      </c>
      <c r="B1223" s="33" t="s">
        <v>42</v>
      </c>
      <c r="C1223" s="33" t="s">
        <v>23</v>
      </c>
      <c r="D1223" s="33">
        <v>1.0952549</v>
      </c>
      <c r="E1223" s="33">
        <v>6.7732363900000001</v>
      </c>
      <c r="F1223" s="33">
        <v>43.893310499999998</v>
      </c>
      <c r="G1223" s="33">
        <v>49.722735900000004</v>
      </c>
    </row>
    <row r="1224" spans="1:7" x14ac:dyDescent="0.2">
      <c r="A1224" s="32">
        <v>34182</v>
      </c>
      <c r="B1224" s="33" t="s">
        <v>42</v>
      </c>
      <c r="C1224" s="33" t="s">
        <v>24</v>
      </c>
      <c r="D1224" s="33">
        <v>0.48148868</v>
      </c>
      <c r="E1224" s="33">
        <v>2.54283905</v>
      </c>
      <c r="F1224" s="33">
        <v>27.093107889999999</v>
      </c>
      <c r="G1224" s="33">
        <v>36.222440939999998</v>
      </c>
    </row>
    <row r="1225" spans="1:7" x14ac:dyDescent="0.2">
      <c r="A1225" s="32">
        <v>34182</v>
      </c>
      <c r="B1225" s="33" t="s">
        <v>42</v>
      </c>
      <c r="C1225" s="33" t="s">
        <v>25</v>
      </c>
      <c r="D1225" s="33">
        <v>1.7495042599999999</v>
      </c>
      <c r="E1225" s="33">
        <v>7.4705632</v>
      </c>
      <c r="F1225" s="33">
        <v>99.017791520000003</v>
      </c>
      <c r="G1225" s="33">
        <v>77.254114279999996</v>
      </c>
    </row>
    <row r="1226" spans="1:7" x14ac:dyDescent="0.2">
      <c r="A1226" s="32">
        <v>34182</v>
      </c>
      <c r="B1226" s="33" t="s">
        <v>42</v>
      </c>
      <c r="C1226" s="33" t="s">
        <v>26</v>
      </c>
      <c r="D1226" s="33">
        <v>0.91520897999999995</v>
      </c>
      <c r="E1226" s="33">
        <v>4.9684512099999996</v>
      </c>
      <c r="F1226" s="33">
        <v>47.095192820000001</v>
      </c>
      <c r="G1226" s="33">
        <v>56.309865270000003</v>
      </c>
    </row>
    <row r="1227" spans="1:7" x14ac:dyDescent="0.2">
      <c r="A1227" s="32">
        <v>34182</v>
      </c>
      <c r="B1227" s="33" t="s">
        <v>42</v>
      </c>
      <c r="C1227" s="33" t="s">
        <v>27</v>
      </c>
      <c r="D1227" s="33">
        <v>0.15279751</v>
      </c>
      <c r="E1227" s="33">
        <v>1.0779022</v>
      </c>
      <c r="F1227" s="33">
        <v>6.8174198400000003</v>
      </c>
      <c r="G1227" s="33">
        <v>5.9127517300000001</v>
      </c>
    </row>
    <row r="1228" spans="1:7" x14ac:dyDescent="0.2">
      <c r="A1228" s="32">
        <v>34182</v>
      </c>
      <c r="B1228" s="33" t="s">
        <v>42</v>
      </c>
      <c r="C1228" s="33" t="s">
        <v>28</v>
      </c>
      <c r="D1228" s="33">
        <v>5.8066300000000001E-3</v>
      </c>
      <c r="E1228" s="33">
        <v>7.6154620000000006E-2</v>
      </c>
      <c r="F1228" s="33">
        <v>0.17464076000000001</v>
      </c>
      <c r="G1228" s="33">
        <v>0.72309741999999999</v>
      </c>
    </row>
    <row r="1229" spans="1:7" x14ac:dyDescent="0.2">
      <c r="A1229" s="32">
        <v>34182</v>
      </c>
      <c r="B1229" s="33" t="s">
        <v>42</v>
      </c>
      <c r="C1229" s="33" t="s">
        <v>29</v>
      </c>
      <c r="D1229" s="33">
        <v>0</v>
      </c>
      <c r="E1229" s="33">
        <v>0.80953282000000004</v>
      </c>
      <c r="F1229" s="33">
        <v>0</v>
      </c>
      <c r="G1229" s="33">
        <v>5.4486117299999997</v>
      </c>
    </row>
    <row r="1230" spans="1:7" x14ac:dyDescent="0.2">
      <c r="A1230" s="32">
        <v>34182</v>
      </c>
      <c r="B1230" s="33" t="s">
        <v>42</v>
      </c>
      <c r="C1230" s="33" t="s">
        <v>30</v>
      </c>
      <c r="D1230" s="33">
        <v>2.6957789999999999E-2</v>
      </c>
      <c r="E1230" s="33">
        <v>0.68375728999999996</v>
      </c>
      <c r="F1230" s="33">
        <v>0.89566679000000005</v>
      </c>
      <c r="G1230" s="33">
        <v>9.6373194899999994</v>
      </c>
    </row>
    <row r="1231" spans="1:7" x14ac:dyDescent="0.2">
      <c r="A1231" s="32">
        <v>34182</v>
      </c>
      <c r="B1231" s="33" t="s">
        <v>42</v>
      </c>
      <c r="C1231" s="33" t="s">
        <v>31</v>
      </c>
      <c r="D1231" s="33">
        <v>0.41402296999999999</v>
      </c>
      <c r="E1231" s="33">
        <v>2.1758446600000001</v>
      </c>
      <c r="F1231" s="33">
        <v>7.1105988699999996</v>
      </c>
      <c r="G1231" s="33">
        <v>15.14422238</v>
      </c>
    </row>
    <row r="1232" spans="1:7" x14ac:dyDescent="0.2">
      <c r="A1232" s="32">
        <v>34182</v>
      </c>
      <c r="B1232" s="33" t="s">
        <v>42</v>
      </c>
      <c r="C1232" s="33" t="s">
        <v>32</v>
      </c>
      <c r="D1232" s="33">
        <v>0.31052925999999997</v>
      </c>
      <c r="E1232" s="33">
        <v>1.50187603</v>
      </c>
      <c r="F1232" s="33">
        <v>7.8033222200000001</v>
      </c>
      <c r="G1232" s="33">
        <v>15.33505725</v>
      </c>
    </row>
    <row r="1233" spans="1:7" x14ac:dyDescent="0.2">
      <c r="A1233" s="32">
        <v>34182</v>
      </c>
      <c r="B1233" s="33" t="s">
        <v>42</v>
      </c>
      <c r="C1233" s="33" t="s">
        <v>33</v>
      </c>
      <c r="D1233" s="33">
        <v>4.0085059999999999E-2</v>
      </c>
      <c r="E1233" s="33">
        <v>0.30333536</v>
      </c>
      <c r="F1233" s="33">
        <v>1.14780427</v>
      </c>
      <c r="G1233" s="33">
        <v>2.41676278</v>
      </c>
    </row>
    <row r="1234" spans="1:7" x14ac:dyDescent="0.2">
      <c r="A1234" s="32">
        <v>34182</v>
      </c>
      <c r="B1234" s="33" t="s">
        <v>42</v>
      </c>
      <c r="C1234" s="33" t="s">
        <v>34</v>
      </c>
      <c r="D1234" s="33">
        <v>0.19816389000000001</v>
      </c>
      <c r="E1234" s="33">
        <v>0.40803197000000002</v>
      </c>
      <c r="F1234" s="33">
        <v>8.9250220000000002</v>
      </c>
      <c r="G1234" s="33">
        <v>3.1146154799999999</v>
      </c>
    </row>
    <row r="1235" spans="1:7" x14ac:dyDescent="0.2">
      <c r="A1235" s="32">
        <v>34182</v>
      </c>
      <c r="B1235" s="33" t="s">
        <v>42</v>
      </c>
      <c r="C1235" s="33" t="s">
        <v>35</v>
      </c>
      <c r="D1235" s="33">
        <v>0.27771156000000002</v>
      </c>
      <c r="E1235" s="33">
        <v>0.57174316000000003</v>
      </c>
      <c r="F1235" s="33">
        <v>9.7199046800000009</v>
      </c>
      <c r="G1235" s="33">
        <v>3.0826741200000001</v>
      </c>
    </row>
    <row r="1236" spans="1:7" x14ac:dyDescent="0.2">
      <c r="A1236" s="32">
        <v>34182</v>
      </c>
      <c r="B1236" s="33" t="s">
        <v>42</v>
      </c>
      <c r="C1236" s="33" t="s">
        <v>36</v>
      </c>
      <c r="D1236" s="33">
        <v>0.12934140999999999</v>
      </c>
      <c r="E1236" s="33">
        <v>0.89795561999999995</v>
      </c>
      <c r="F1236" s="33">
        <v>5.1736564500000002</v>
      </c>
      <c r="G1236" s="33">
        <v>6.8503337399999999</v>
      </c>
    </row>
    <row r="1237" spans="1:7" x14ac:dyDescent="0.2">
      <c r="A1237" s="32">
        <v>34182</v>
      </c>
      <c r="B1237" s="33" t="s">
        <v>42</v>
      </c>
      <c r="C1237" s="33" t="s">
        <v>37</v>
      </c>
      <c r="D1237" s="33">
        <v>0.7547159</v>
      </c>
      <c r="E1237" s="33">
        <v>3.7269440899999999</v>
      </c>
      <c r="F1237" s="33">
        <v>29.965184659999998</v>
      </c>
      <c r="G1237" s="33">
        <v>48.356705480000002</v>
      </c>
    </row>
    <row r="1238" spans="1:7" x14ac:dyDescent="0.2">
      <c r="A1238" s="32">
        <v>34274</v>
      </c>
      <c r="B1238" s="33" t="s">
        <v>18</v>
      </c>
      <c r="C1238" s="33" t="s">
        <v>19</v>
      </c>
      <c r="D1238" s="33">
        <v>92.007323400000004</v>
      </c>
      <c r="E1238" s="33">
        <v>23.310552730000001</v>
      </c>
      <c r="F1238" s="33">
        <v>4030.5349775300001</v>
      </c>
      <c r="G1238" s="33">
        <v>344.66607060000001</v>
      </c>
    </row>
    <row r="1239" spans="1:7" x14ac:dyDescent="0.2">
      <c r="A1239" s="32">
        <v>34274</v>
      </c>
      <c r="B1239" s="33" t="s">
        <v>18</v>
      </c>
      <c r="C1239" s="33" t="s">
        <v>20</v>
      </c>
      <c r="D1239" s="33">
        <v>80.373248799999999</v>
      </c>
      <c r="E1239" s="33">
        <v>2.2518426699999998</v>
      </c>
      <c r="F1239" s="33">
        <v>3478.9118086499998</v>
      </c>
      <c r="G1239" s="33">
        <v>39.769193870000002</v>
      </c>
    </row>
    <row r="1240" spans="1:7" x14ac:dyDescent="0.2">
      <c r="A1240" s="32">
        <v>34274</v>
      </c>
      <c r="B1240" s="33" t="s">
        <v>18</v>
      </c>
      <c r="C1240" s="33" t="s">
        <v>21</v>
      </c>
      <c r="D1240" s="33">
        <v>855.28124414000001</v>
      </c>
      <c r="E1240" s="33">
        <v>78.783549300000004</v>
      </c>
      <c r="F1240" s="33">
        <v>33560.31876817</v>
      </c>
      <c r="G1240" s="33">
        <v>1385.4367541399999</v>
      </c>
    </row>
    <row r="1241" spans="1:7" x14ac:dyDescent="0.2">
      <c r="A1241" s="32">
        <v>34274</v>
      </c>
      <c r="B1241" s="33" t="s">
        <v>18</v>
      </c>
      <c r="C1241" s="33" t="s">
        <v>22</v>
      </c>
      <c r="D1241" s="33">
        <v>101.89244581</v>
      </c>
      <c r="E1241" s="33">
        <v>3.7081699299999999</v>
      </c>
      <c r="F1241" s="33">
        <v>3663.8425474599999</v>
      </c>
      <c r="G1241" s="33">
        <v>63.940996300000002</v>
      </c>
    </row>
    <row r="1242" spans="1:7" x14ac:dyDescent="0.2">
      <c r="A1242" s="32">
        <v>34274</v>
      </c>
      <c r="B1242" s="33" t="s">
        <v>18</v>
      </c>
      <c r="C1242" s="33" t="s">
        <v>23</v>
      </c>
      <c r="D1242" s="33">
        <v>241.89461091999999</v>
      </c>
      <c r="E1242" s="33">
        <v>26.045609880000001</v>
      </c>
      <c r="F1242" s="33">
        <v>9885.8464703499994</v>
      </c>
      <c r="G1242" s="33">
        <v>421.84678409999998</v>
      </c>
    </row>
    <row r="1243" spans="1:7" x14ac:dyDescent="0.2">
      <c r="A1243" s="32">
        <v>34274</v>
      </c>
      <c r="B1243" s="33" t="s">
        <v>18</v>
      </c>
      <c r="C1243" s="33" t="s">
        <v>24</v>
      </c>
      <c r="D1243" s="33">
        <v>305.87009313999999</v>
      </c>
      <c r="E1243" s="33">
        <v>42.726620619999998</v>
      </c>
      <c r="F1243" s="33">
        <v>12503.980858110001</v>
      </c>
      <c r="G1243" s="33">
        <v>700.34641142999999</v>
      </c>
    </row>
    <row r="1244" spans="1:7" x14ac:dyDescent="0.2">
      <c r="A1244" s="32">
        <v>34274</v>
      </c>
      <c r="B1244" s="33" t="s">
        <v>18</v>
      </c>
      <c r="C1244" s="33" t="s">
        <v>25</v>
      </c>
      <c r="D1244" s="33">
        <v>352.03870594</v>
      </c>
      <c r="E1244" s="33">
        <v>299.86850373999999</v>
      </c>
      <c r="F1244" s="33">
        <v>14138.274240479999</v>
      </c>
      <c r="G1244" s="33">
        <v>4113.3005060799996</v>
      </c>
    </row>
    <row r="1245" spans="1:7" x14ac:dyDescent="0.2">
      <c r="A1245" s="32">
        <v>34274</v>
      </c>
      <c r="B1245" s="33" t="s">
        <v>18</v>
      </c>
      <c r="C1245" s="33" t="s">
        <v>26</v>
      </c>
      <c r="D1245" s="33">
        <v>184.80482419000001</v>
      </c>
      <c r="E1245" s="33">
        <v>213.1861701</v>
      </c>
      <c r="F1245" s="33">
        <v>7784.0500249799998</v>
      </c>
      <c r="G1245" s="33">
        <v>3027.2042535099999</v>
      </c>
    </row>
    <row r="1246" spans="1:7" x14ac:dyDescent="0.2">
      <c r="A1246" s="32">
        <v>34274</v>
      </c>
      <c r="B1246" s="33" t="s">
        <v>18</v>
      </c>
      <c r="C1246" s="33" t="s">
        <v>27</v>
      </c>
      <c r="D1246" s="33">
        <v>281.54692569000002</v>
      </c>
      <c r="E1246" s="33">
        <v>30.878216340000002</v>
      </c>
      <c r="F1246" s="33">
        <v>11340.049995019999</v>
      </c>
      <c r="G1246" s="33">
        <v>594.52830518999997</v>
      </c>
    </row>
    <row r="1247" spans="1:7" x14ac:dyDescent="0.2">
      <c r="A1247" s="32">
        <v>34274</v>
      </c>
      <c r="B1247" s="33" t="s">
        <v>18</v>
      </c>
      <c r="C1247" s="33" t="s">
        <v>28</v>
      </c>
      <c r="D1247" s="33">
        <v>125.94313916999999</v>
      </c>
      <c r="E1247" s="33">
        <v>22.66064673</v>
      </c>
      <c r="F1247" s="33">
        <v>4748.6440049800003</v>
      </c>
      <c r="G1247" s="33">
        <v>372.42476722999999</v>
      </c>
    </row>
    <row r="1248" spans="1:7" x14ac:dyDescent="0.2">
      <c r="A1248" s="32">
        <v>34274</v>
      </c>
      <c r="B1248" s="33" t="s">
        <v>18</v>
      </c>
      <c r="C1248" s="33" t="s">
        <v>29</v>
      </c>
      <c r="D1248" s="33">
        <v>258.60598010000001</v>
      </c>
      <c r="E1248" s="33">
        <v>43.624225600000003</v>
      </c>
      <c r="F1248" s="33">
        <v>9694.3980643699997</v>
      </c>
      <c r="G1248" s="33">
        <v>815.51151721999997</v>
      </c>
    </row>
    <row r="1249" spans="1:7" x14ac:dyDescent="0.2">
      <c r="A1249" s="32">
        <v>34274</v>
      </c>
      <c r="B1249" s="33" t="s">
        <v>18</v>
      </c>
      <c r="C1249" s="33" t="s">
        <v>30</v>
      </c>
      <c r="D1249" s="33">
        <v>57.425706570000003</v>
      </c>
      <c r="E1249" s="33">
        <v>14.506629009999999</v>
      </c>
      <c r="F1249" s="33">
        <v>2471.9238251199999</v>
      </c>
      <c r="G1249" s="33">
        <v>218.19701628000001</v>
      </c>
    </row>
    <row r="1250" spans="1:7" x14ac:dyDescent="0.2">
      <c r="A1250" s="32">
        <v>34274</v>
      </c>
      <c r="B1250" s="33" t="s">
        <v>18</v>
      </c>
      <c r="C1250" s="33" t="s">
        <v>31</v>
      </c>
      <c r="D1250" s="33">
        <v>208.81477183999999</v>
      </c>
      <c r="E1250" s="33">
        <v>55.4089192</v>
      </c>
      <c r="F1250" s="33">
        <v>8275.5074255700001</v>
      </c>
      <c r="G1250" s="33">
        <v>934.38381575999995</v>
      </c>
    </row>
    <row r="1251" spans="1:7" x14ac:dyDescent="0.2">
      <c r="A1251" s="32">
        <v>34274</v>
      </c>
      <c r="B1251" s="33" t="s">
        <v>18</v>
      </c>
      <c r="C1251" s="33" t="s">
        <v>32</v>
      </c>
      <c r="D1251" s="33">
        <v>99.357297340000002</v>
      </c>
      <c r="E1251" s="33">
        <v>31.01416038</v>
      </c>
      <c r="F1251" s="33">
        <v>3936.1533909099999</v>
      </c>
      <c r="G1251" s="33">
        <v>475.83153648000001</v>
      </c>
    </row>
    <row r="1252" spans="1:7" x14ac:dyDescent="0.2">
      <c r="A1252" s="32">
        <v>34274</v>
      </c>
      <c r="B1252" s="33" t="s">
        <v>18</v>
      </c>
      <c r="C1252" s="33" t="s">
        <v>33</v>
      </c>
      <c r="D1252" s="33">
        <v>391.34616923999999</v>
      </c>
      <c r="E1252" s="33">
        <v>55.648941620000002</v>
      </c>
      <c r="F1252" s="33">
        <v>14011.485348939999</v>
      </c>
      <c r="G1252" s="33">
        <v>909.04208576999997</v>
      </c>
    </row>
    <row r="1253" spans="1:7" x14ac:dyDescent="0.2">
      <c r="A1253" s="32">
        <v>34274</v>
      </c>
      <c r="B1253" s="33" t="s">
        <v>18</v>
      </c>
      <c r="C1253" s="33" t="s">
        <v>34</v>
      </c>
      <c r="D1253" s="33">
        <v>393.40926579000001</v>
      </c>
      <c r="E1253" s="33">
        <v>159.24764933</v>
      </c>
      <c r="F1253" s="33">
        <v>16169.484551359999</v>
      </c>
      <c r="G1253" s="33">
        <v>2927.1557386600002</v>
      </c>
    </row>
    <row r="1254" spans="1:7" x14ac:dyDescent="0.2">
      <c r="A1254" s="32">
        <v>34274</v>
      </c>
      <c r="B1254" s="33" t="s">
        <v>18</v>
      </c>
      <c r="C1254" s="33" t="s">
        <v>35</v>
      </c>
      <c r="D1254" s="33">
        <v>399.43758903999998</v>
      </c>
      <c r="E1254" s="33">
        <v>246.7960391</v>
      </c>
      <c r="F1254" s="33">
        <v>15255.652169610001</v>
      </c>
      <c r="G1254" s="33">
        <v>4459.5160475100001</v>
      </c>
    </row>
    <row r="1255" spans="1:7" x14ac:dyDescent="0.2">
      <c r="A1255" s="32">
        <v>34274</v>
      </c>
      <c r="B1255" s="33" t="s">
        <v>18</v>
      </c>
      <c r="C1255" s="33" t="s">
        <v>36</v>
      </c>
      <c r="D1255" s="33">
        <v>46.867053720000001</v>
      </c>
      <c r="E1255" s="33">
        <v>34.858858570000002</v>
      </c>
      <c r="F1255" s="33">
        <v>1867.11483933</v>
      </c>
      <c r="G1255" s="33">
        <v>462.45820414000002</v>
      </c>
    </row>
    <row r="1256" spans="1:7" x14ac:dyDescent="0.2">
      <c r="A1256" s="32">
        <v>34274</v>
      </c>
      <c r="B1256" s="33" t="s">
        <v>18</v>
      </c>
      <c r="C1256" s="33" t="s">
        <v>37</v>
      </c>
      <c r="D1256" s="33">
        <v>206.43556602000001</v>
      </c>
      <c r="E1256" s="33">
        <v>59.759548010000003</v>
      </c>
      <c r="F1256" s="33">
        <v>8268.8748191199993</v>
      </c>
      <c r="G1256" s="33">
        <v>930.17516019000004</v>
      </c>
    </row>
    <row r="1257" spans="1:7" x14ac:dyDescent="0.2">
      <c r="A1257" s="32">
        <v>34274</v>
      </c>
      <c r="B1257" s="33" t="s">
        <v>38</v>
      </c>
      <c r="C1257" s="33" t="s">
        <v>19</v>
      </c>
      <c r="D1257" s="33">
        <v>9.8101993899999993</v>
      </c>
      <c r="E1257" s="33">
        <v>2.4211577800000001</v>
      </c>
      <c r="F1257" s="33">
        <v>534.52658312000005</v>
      </c>
      <c r="G1257" s="33">
        <v>22.559847260000002</v>
      </c>
    </row>
    <row r="1258" spans="1:7" x14ac:dyDescent="0.2">
      <c r="A1258" s="32">
        <v>34274</v>
      </c>
      <c r="B1258" s="33" t="s">
        <v>38</v>
      </c>
      <c r="C1258" s="33" t="s">
        <v>20</v>
      </c>
      <c r="D1258" s="33">
        <v>1.44928415</v>
      </c>
      <c r="E1258" s="33">
        <v>0</v>
      </c>
      <c r="F1258" s="33">
        <v>83.66702497</v>
      </c>
      <c r="G1258" s="33">
        <v>0</v>
      </c>
    </row>
    <row r="1259" spans="1:7" x14ac:dyDescent="0.2">
      <c r="A1259" s="32">
        <v>34274</v>
      </c>
      <c r="B1259" s="33" t="s">
        <v>38</v>
      </c>
      <c r="C1259" s="33" t="s">
        <v>21</v>
      </c>
      <c r="D1259" s="33">
        <v>26.922853369999999</v>
      </c>
      <c r="E1259" s="33">
        <v>4.8407886299999996</v>
      </c>
      <c r="F1259" s="33">
        <v>1440.3909605199999</v>
      </c>
      <c r="G1259" s="33">
        <v>74.385734560000003</v>
      </c>
    </row>
    <row r="1260" spans="1:7" x14ac:dyDescent="0.2">
      <c r="A1260" s="32">
        <v>34274</v>
      </c>
      <c r="B1260" s="33" t="s">
        <v>38</v>
      </c>
      <c r="C1260" s="33" t="s">
        <v>22</v>
      </c>
      <c r="D1260" s="33">
        <v>5.6202969999999998E-2</v>
      </c>
      <c r="E1260" s="33">
        <v>2.0544369999999999E-2</v>
      </c>
      <c r="F1260" s="33">
        <v>1.8711978</v>
      </c>
      <c r="G1260" s="33">
        <v>0.43143173000000001</v>
      </c>
    </row>
    <row r="1261" spans="1:7" x14ac:dyDescent="0.2">
      <c r="A1261" s="32">
        <v>34274</v>
      </c>
      <c r="B1261" s="33" t="s">
        <v>38</v>
      </c>
      <c r="C1261" s="33" t="s">
        <v>23</v>
      </c>
      <c r="D1261" s="33">
        <v>28.305784450000001</v>
      </c>
      <c r="E1261" s="33">
        <v>4.98030273</v>
      </c>
      <c r="F1261" s="33">
        <v>1493.98027336</v>
      </c>
      <c r="G1261" s="33">
        <v>84.350878339999994</v>
      </c>
    </row>
    <row r="1262" spans="1:7" x14ac:dyDescent="0.2">
      <c r="A1262" s="32">
        <v>34274</v>
      </c>
      <c r="B1262" s="33" t="s">
        <v>38</v>
      </c>
      <c r="C1262" s="33" t="s">
        <v>24</v>
      </c>
      <c r="D1262" s="33">
        <v>23.87285692</v>
      </c>
      <c r="E1262" s="33">
        <v>3.0010565499999999</v>
      </c>
      <c r="F1262" s="33">
        <v>1305.4693761000001</v>
      </c>
      <c r="G1262" s="33">
        <v>53.156484419999998</v>
      </c>
    </row>
    <row r="1263" spans="1:7" x14ac:dyDescent="0.2">
      <c r="A1263" s="32">
        <v>34274</v>
      </c>
      <c r="B1263" s="33" t="s">
        <v>38</v>
      </c>
      <c r="C1263" s="33" t="s">
        <v>25</v>
      </c>
      <c r="D1263" s="33">
        <v>36.359216680000003</v>
      </c>
      <c r="E1263" s="33">
        <v>6.1684564599999998</v>
      </c>
      <c r="F1263" s="33">
        <v>2027.01722567</v>
      </c>
      <c r="G1263" s="33">
        <v>107.60078412</v>
      </c>
    </row>
    <row r="1264" spans="1:7" x14ac:dyDescent="0.2">
      <c r="A1264" s="32">
        <v>34274</v>
      </c>
      <c r="B1264" s="33" t="s">
        <v>38</v>
      </c>
      <c r="C1264" s="33" t="s">
        <v>26</v>
      </c>
      <c r="D1264" s="33">
        <v>12.347336990000001</v>
      </c>
      <c r="E1264" s="33">
        <v>2.1705842799999999</v>
      </c>
      <c r="F1264" s="33">
        <v>761.38005972999997</v>
      </c>
      <c r="G1264" s="33">
        <v>34.527107819999998</v>
      </c>
    </row>
    <row r="1265" spans="1:7" x14ac:dyDescent="0.2">
      <c r="A1265" s="32">
        <v>34274</v>
      </c>
      <c r="B1265" s="33" t="s">
        <v>38</v>
      </c>
      <c r="C1265" s="33" t="s">
        <v>27</v>
      </c>
      <c r="D1265" s="33">
        <v>8.1982669700000006</v>
      </c>
      <c r="E1265" s="33">
        <v>2.1876052000000001</v>
      </c>
      <c r="F1265" s="33">
        <v>459.33819871999998</v>
      </c>
      <c r="G1265" s="33">
        <v>40.17460947</v>
      </c>
    </row>
    <row r="1266" spans="1:7" x14ac:dyDescent="0.2">
      <c r="A1266" s="32">
        <v>34274</v>
      </c>
      <c r="B1266" s="33" t="s">
        <v>38</v>
      </c>
      <c r="C1266" s="33" t="s">
        <v>28</v>
      </c>
      <c r="D1266" s="33">
        <v>2.2200960799999998</v>
      </c>
      <c r="E1266" s="33">
        <v>0.37884772</v>
      </c>
      <c r="F1266" s="33">
        <v>107.53852067</v>
      </c>
      <c r="G1266" s="33">
        <v>8.3928483200000006</v>
      </c>
    </row>
    <row r="1267" spans="1:7" x14ac:dyDescent="0.2">
      <c r="A1267" s="32">
        <v>34274</v>
      </c>
      <c r="B1267" s="33" t="s">
        <v>38</v>
      </c>
      <c r="C1267" s="33" t="s">
        <v>29</v>
      </c>
      <c r="D1267" s="33">
        <v>4.4109100400000001</v>
      </c>
      <c r="E1267" s="33">
        <v>0.40389153</v>
      </c>
      <c r="F1267" s="33">
        <v>209.19236412000001</v>
      </c>
      <c r="G1267" s="33">
        <v>5.3823596299999998</v>
      </c>
    </row>
    <row r="1268" spans="1:7" x14ac:dyDescent="0.2">
      <c r="A1268" s="32">
        <v>34274</v>
      </c>
      <c r="B1268" s="33" t="s">
        <v>38</v>
      </c>
      <c r="C1268" s="33" t="s">
        <v>30</v>
      </c>
      <c r="D1268" s="33">
        <v>11.08529158</v>
      </c>
      <c r="E1268" s="33">
        <v>0.61038099000000001</v>
      </c>
      <c r="F1268" s="33">
        <v>543.75775706000002</v>
      </c>
      <c r="G1268" s="33">
        <v>4.7643098300000002</v>
      </c>
    </row>
    <row r="1269" spans="1:7" x14ac:dyDescent="0.2">
      <c r="A1269" s="32">
        <v>34274</v>
      </c>
      <c r="B1269" s="33" t="s">
        <v>38</v>
      </c>
      <c r="C1269" s="33" t="s">
        <v>31</v>
      </c>
      <c r="D1269" s="33">
        <v>22.179009749999999</v>
      </c>
      <c r="E1269" s="33">
        <v>2.2901075099999999</v>
      </c>
      <c r="F1269" s="33">
        <v>1221.2270252599999</v>
      </c>
      <c r="G1269" s="33">
        <v>32.458668269999997</v>
      </c>
    </row>
    <row r="1270" spans="1:7" x14ac:dyDescent="0.2">
      <c r="A1270" s="32">
        <v>34274</v>
      </c>
      <c r="B1270" s="33" t="s">
        <v>38</v>
      </c>
      <c r="C1270" s="33" t="s">
        <v>32</v>
      </c>
      <c r="D1270" s="33">
        <v>8.7459642100000003</v>
      </c>
      <c r="E1270" s="33">
        <v>1.5624753899999999</v>
      </c>
      <c r="F1270" s="33">
        <v>471.91331236000002</v>
      </c>
      <c r="G1270" s="33">
        <v>26.45982205</v>
      </c>
    </row>
    <row r="1271" spans="1:7" x14ac:dyDescent="0.2">
      <c r="A1271" s="32">
        <v>34274</v>
      </c>
      <c r="B1271" s="33" t="s">
        <v>38</v>
      </c>
      <c r="C1271" s="33" t="s">
        <v>33</v>
      </c>
      <c r="D1271" s="33">
        <v>1.4938674999999999</v>
      </c>
      <c r="E1271" s="33">
        <v>0.34897098999999998</v>
      </c>
      <c r="F1271" s="33">
        <v>74.719617839999998</v>
      </c>
      <c r="G1271" s="33">
        <v>6.2814174200000004</v>
      </c>
    </row>
    <row r="1272" spans="1:7" x14ac:dyDescent="0.2">
      <c r="A1272" s="32">
        <v>34274</v>
      </c>
      <c r="B1272" s="33" t="s">
        <v>38</v>
      </c>
      <c r="C1272" s="33" t="s">
        <v>34</v>
      </c>
      <c r="D1272" s="33">
        <v>1.2785134600000001</v>
      </c>
      <c r="E1272" s="33">
        <v>6.2630050000000007E-2</v>
      </c>
      <c r="F1272" s="33">
        <v>51.65277107</v>
      </c>
      <c r="G1272" s="33">
        <v>0.98826512</v>
      </c>
    </row>
    <row r="1273" spans="1:7" x14ac:dyDescent="0.2">
      <c r="A1273" s="32">
        <v>34274</v>
      </c>
      <c r="B1273" s="33" t="s">
        <v>38</v>
      </c>
      <c r="C1273" s="33" t="s">
        <v>35</v>
      </c>
      <c r="D1273" s="33">
        <v>15.68429338</v>
      </c>
      <c r="E1273" s="33">
        <v>0.90778247000000001</v>
      </c>
      <c r="F1273" s="33">
        <v>810.00812670000005</v>
      </c>
      <c r="G1273" s="33">
        <v>21.65359909</v>
      </c>
    </row>
    <row r="1274" spans="1:7" x14ac:dyDescent="0.2">
      <c r="A1274" s="32">
        <v>34274</v>
      </c>
      <c r="B1274" s="33" t="s">
        <v>38</v>
      </c>
      <c r="C1274" s="33" t="s">
        <v>36</v>
      </c>
      <c r="D1274" s="33">
        <v>1.12870932</v>
      </c>
      <c r="E1274" s="33">
        <v>0.44434106000000001</v>
      </c>
      <c r="F1274" s="33">
        <v>62.789319249999998</v>
      </c>
      <c r="G1274" s="33">
        <v>7.6196386900000004</v>
      </c>
    </row>
    <row r="1275" spans="1:7" x14ac:dyDescent="0.2">
      <c r="A1275" s="32">
        <v>34274</v>
      </c>
      <c r="B1275" s="33" t="s">
        <v>38</v>
      </c>
      <c r="C1275" s="33" t="s">
        <v>37</v>
      </c>
      <c r="D1275" s="33">
        <v>14.838449020000001</v>
      </c>
      <c r="E1275" s="33">
        <v>2.1846336800000001</v>
      </c>
      <c r="F1275" s="33">
        <v>827.18495688999997</v>
      </c>
      <c r="G1275" s="33">
        <v>31.618992819999999</v>
      </c>
    </row>
    <row r="1276" spans="1:7" x14ac:dyDescent="0.2">
      <c r="A1276" s="32">
        <v>34274</v>
      </c>
      <c r="B1276" s="33" t="s">
        <v>39</v>
      </c>
      <c r="C1276" s="33" t="s">
        <v>19</v>
      </c>
      <c r="D1276" s="33">
        <v>10.77385415</v>
      </c>
      <c r="E1276" s="33">
        <v>2.1794010400000001</v>
      </c>
      <c r="F1276" s="33">
        <v>673.65099277000002</v>
      </c>
      <c r="G1276" s="33">
        <v>30.077087160000001</v>
      </c>
    </row>
    <row r="1277" spans="1:7" x14ac:dyDescent="0.2">
      <c r="A1277" s="32">
        <v>34274</v>
      </c>
      <c r="B1277" s="33" t="s">
        <v>39</v>
      </c>
      <c r="C1277" s="33" t="s">
        <v>20</v>
      </c>
      <c r="D1277" s="33">
        <v>0.32222336000000001</v>
      </c>
      <c r="E1277" s="33">
        <v>0</v>
      </c>
      <c r="F1277" s="33">
        <v>21.778821099999998</v>
      </c>
      <c r="G1277" s="33">
        <v>0</v>
      </c>
    </row>
    <row r="1278" spans="1:7" x14ac:dyDescent="0.2">
      <c r="A1278" s="32">
        <v>34274</v>
      </c>
      <c r="B1278" s="33" t="s">
        <v>39</v>
      </c>
      <c r="C1278" s="33" t="s">
        <v>21</v>
      </c>
      <c r="D1278" s="33">
        <v>5.6163825699999999</v>
      </c>
      <c r="E1278" s="33">
        <v>1.2331011000000001</v>
      </c>
      <c r="F1278" s="33">
        <v>294.82193201000001</v>
      </c>
      <c r="G1278" s="33">
        <v>28.856641549999999</v>
      </c>
    </row>
    <row r="1279" spans="1:7" x14ac:dyDescent="0.2">
      <c r="A1279" s="32">
        <v>34274</v>
      </c>
      <c r="B1279" s="33" t="s">
        <v>39</v>
      </c>
      <c r="C1279" s="33" t="s">
        <v>22</v>
      </c>
      <c r="D1279" s="33">
        <v>2.9050329999999999E-2</v>
      </c>
      <c r="E1279" s="33">
        <v>2.8373860000000001E-2</v>
      </c>
      <c r="F1279" s="33">
        <v>0.78435898999999998</v>
      </c>
      <c r="G1279" s="33">
        <v>8.5121569999999994E-2</v>
      </c>
    </row>
    <row r="1280" spans="1:7" x14ac:dyDescent="0.2">
      <c r="A1280" s="32">
        <v>34274</v>
      </c>
      <c r="B1280" s="33" t="s">
        <v>39</v>
      </c>
      <c r="C1280" s="33" t="s">
        <v>23</v>
      </c>
      <c r="D1280" s="33">
        <v>24.638696840000001</v>
      </c>
      <c r="E1280" s="33">
        <v>4.6972152300000003</v>
      </c>
      <c r="F1280" s="33">
        <v>1094.1962965099999</v>
      </c>
      <c r="G1280" s="33">
        <v>43.271870960000001</v>
      </c>
    </row>
    <row r="1281" spans="1:7" x14ac:dyDescent="0.2">
      <c r="A1281" s="32">
        <v>34274</v>
      </c>
      <c r="B1281" s="33" t="s">
        <v>39</v>
      </c>
      <c r="C1281" s="33" t="s">
        <v>24</v>
      </c>
      <c r="D1281" s="33">
        <v>6.6664571099999996</v>
      </c>
      <c r="E1281" s="33">
        <v>2.8479700000000001</v>
      </c>
      <c r="F1281" s="33">
        <v>360.86397312999998</v>
      </c>
      <c r="G1281" s="33">
        <v>49.01992302</v>
      </c>
    </row>
    <row r="1282" spans="1:7" x14ac:dyDescent="0.2">
      <c r="A1282" s="32">
        <v>34274</v>
      </c>
      <c r="B1282" s="33" t="s">
        <v>39</v>
      </c>
      <c r="C1282" s="33" t="s">
        <v>25</v>
      </c>
      <c r="D1282" s="33">
        <v>11.71768606</v>
      </c>
      <c r="E1282" s="33">
        <v>1.5795535199999999</v>
      </c>
      <c r="F1282" s="33">
        <v>638.42857312000001</v>
      </c>
      <c r="G1282" s="33">
        <v>25.13928151</v>
      </c>
    </row>
    <row r="1283" spans="1:7" x14ac:dyDescent="0.2">
      <c r="A1283" s="32">
        <v>34274</v>
      </c>
      <c r="B1283" s="33" t="s">
        <v>39</v>
      </c>
      <c r="C1283" s="33" t="s">
        <v>26</v>
      </c>
      <c r="D1283" s="33">
        <v>2.6786452600000001</v>
      </c>
      <c r="E1283" s="33">
        <v>6.9080719999999998E-2</v>
      </c>
      <c r="F1283" s="33">
        <v>164.48080447000001</v>
      </c>
      <c r="G1283" s="33">
        <v>1.31253362</v>
      </c>
    </row>
    <row r="1284" spans="1:7" x14ac:dyDescent="0.2">
      <c r="A1284" s="32">
        <v>34274</v>
      </c>
      <c r="B1284" s="33" t="s">
        <v>39</v>
      </c>
      <c r="C1284" s="33" t="s">
        <v>27</v>
      </c>
      <c r="D1284" s="33">
        <v>5.1597578100000003</v>
      </c>
      <c r="E1284" s="33">
        <v>1.0770024600000001</v>
      </c>
      <c r="F1284" s="33">
        <v>263.15674783999998</v>
      </c>
      <c r="G1284" s="33">
        <v>22.12604198</v>
      </c>
    </row>
    <row r="1285" spans="1:7" x14ac:dyDescent="0.2">
      <c r="A1285" s="32">
        <v>34274</v>
      </c>
      <c r="B1285" s="33" t="s">
        <v>39</v>
      </c>
      <c r="C1285" s="33" t="s">
        <v>28</v>
      </c>
      <c r="D1285" s="33">
        <v>1.8989976500000001</v>
      </c>
      <c r="E1285" s="33">
        <v>0.91827292999999999</v>
      </c>
      <c r="F1285" s="33">
        <v>97.626908510000007</v>
      </c>
      <c r="G1285" s="33">
        <v>13.24927705</v>
      </c>
    </row>
    <row r="1286" spans="1:7" x14ac:dyDescent="0.2">
      <c r="A1286" s="32">
        <v>34274</v>
      </c>
      <c r="B1286" s="33" t="s">
        <v>39</v>
      </c>
      <c r="C1286" s="33" t="s">
        <v>29</v>
      </c>
      <c r="D1286" s="33">
        <v>4.0706063099999996</v>
      </c>
      <c r="E1286" s="33">
        <v>1.8324320300000001</v>
      </c>
      <c r="F1286" s="33">
        <v>195.34824542000001</v>
      </c>
      <c r="G1286" s="33">
        <v>31.169976989999999</v>
      </c>
    </row>
    <row r="1287" spans="1:7" x14ac:dyDescent="0.2">
      <c r="A1287" s="32">
        <v>34274</v>
      </c>
      <c r="B1287" s="33" t="s">
        <v>39</v>
      </c>
      <c r="C1287" s="33" t="s">
        <v>30</v>
      </c>
      <c r="D1287" s="33">
        <v>3.3606681599999999</v>
      </c>
      <c r="E1287" s="33">
        <v>1.66831189</v>
      </c>
      <c r="F1287" s="33">
        <v>178.55384971000001</v>
      </c>
      <c r="G1287" s="33">
        <v>24.59654948</v>
      </c>
    </row>
    <row r="1288" spans="1:7" x14ac:dyDescent="0.2">
      <c r="A1288" s="32">
        <v>34274</v>
      </c>
      <c r="B1288" s="33" t="s">
        <v>39</v>
      </c>
      <c r="C1288" s="33" t="s">
        <v>31</v>
      </c>
      <c r="D1288" s="33">
        <v>15.3189291</v>
      </c>
      <c r="E1288" s="33">
        <v>5.1113611299999997</v>
      </c>
      <c r="F1288" s="33">
        <v>773.15908521999995</v>
      </c>
      <c r="G1288" s="33">
        <v>76.504469150000006</v>
      </c>
    </row>
    <row r="1289" spans="1:7" x14ac:dyDescent="0.2">
      <c r="A1289" s="32">
        <v>34274</v>
      </c>
      <c r="B1289" s="33" t="s">
        <v>39</v>
      </c>
      <c r="C1289" s="33" t="s">
        <v>32</v>
      </c>
      <c r="D1289" s="33">
        <v>7.1336850399999996</v>
      </c>
      <c r="E1289" s="33">
        <v>2.63255404</v>
      </c>
      <c r="F1289" s="33">
        <v>363.25728701999998</v>
      </c>
      <c r="G1289" s="33">
        <v>40.391649510000001</v>
      </c>
    </row>
    <row r="1290" spans="1:7" x14ac:dyDescent="0.2">
      <c r="A1290" s="32">
        <v>34274</v>
      </c>
      <c r="B1290" s="33" t="s">
        <v>39</v>
      </c>
      <c r="C1290" s="33" t="s">
        <v>33</v>
      </c>
      <c r="D1290" s="33">
        <v>1.3729565100000001</v>
      </c>
      <c r="E1290" s="33">
        <v>0.60508399000000002</v>
      </c>
      <c r="F1290" s="33">
        <v>66.263108340000002</v>
      </c>
      <c r="G1290" s="33">
        <v>7.5977459999999999</v>
      </c>
    </row>
    <row r="1291" spans="1:7" x14ac:dyDescent="0.2">
      <c r="A1291" s="32">
        <v>34274</v>
      </c>
      <c r="B1291" s="33" t="s">
        <v>39</v>
      </c>
      <c r="C1291" s="33" t="s">
        <v>34</v>
      </c>
      <c r="D1291" s="33">
        <v>0.91966543000000001</v>
      </c>
      <c r="E1291" s="33">
        <v>0.31128266999999998</v>
      </c>
      <c r="F1291" s="33">
        <v>38.740980970000003</v>
      </c>
      <c r="G1291" s="33">
        <v>8.97683505</v>
      </c>
    </row>
    <row r="1292" spans="1:7" x14ac:dyDescent="0.2">
      <c r="A1292" s="32">
        <v>34274</v>
      </c>
      <c r="B1292" s="33" t="s">
        <v>39</v>
      </c>
      <c r="C1292" s="33" t="s">
        <v>35</v>
      </c>
      <c r="D1292" s="33">
        <v>0.90951704</v>
      </c>
      <c r="E1292" s="33">
        <v>8.4398589999999996E-2</v>
      </c>
      <c r="F1292" s="33">
        <v>34.948238760000002</v>
      </c>
      <c r="G1292" s="33">
        <v>0.82344634999999999</v>
      </c>
    </row>
    <row r="1293" spans="1:7" x14ac:dyDescent="0.2">
      <c r="A1293" s="32">
        <v>34274</v>
      </c>
      <c r="B1293" s="33" t="s">
        <v>39</v>
      </c>
      <c r="C1293" s="33" t="s">
        <v>36</v>
      </c>
      <c r="D1293" s="33">
        <v>1.3200755200000001</v>
      </c>
      <c r="E1293" s="33">
        <v>0.55671652000000005</v>
      </c>
      <c r="F1293" s="33">
        <v>78.257270210000001</v>
      </c>
      <c r="G1293" s="33">
        <v>9.7567263999999998</v>
      </c>
    </row>
    <row r="1294" spans="1:7" x14ac:dyDescent="0.2">
      <c r="A1294" s="32">
        <v>34274</v>
      </c>
      <c r="B1294" s="33" t="s">
        <v>39</v>
      </c>
      <c r="C1294" s="33" t="s">
        <v>37</v>
      </c>
      <c r="D1294" s="33">
        <v>4.4880302700000003</v>
      </c>
      <c r="E1294" s="33">
        <v>1.1031026500000001</v>
      </c>
      <c r="F1294" s="33">
        <v>235.56687206000001</v>
      </c>
      <c r="G1294" s="33">
        <v>6.7187249900000001</v>
      </c>
    </row>
    <row r="1295" spans="1:7" x14ac:dyDescent="0.2">
      <c r="A1295" s="32">
        <v>34274</v>
      </c>
      <c r="B1295" s="33" t="s">
        <v>40</v>
      </c>
      <c r="C1295" s="33" t="s">
        <v>19</v>
      </c>
      <c r="D1295" s="33">
        <v>38.491967010000003</v>
      </c>
      <c r="E1295" s="33">
        <v>4.4838461499999998</v>
      </c>
      <c r="F1295" s="33">
        <v>2285.14739517</v>
      </c>
      <c r="G1295" s="33">
        <v>48.41726955</v>
      </c>
    </row>
    <row r="1296" spans="1:7" x14ac:dyDescent="0.2">
      <c r="A1296" s="32">
        <v>34274</v>
      </c>
      <c r="B1296" s="33" t="s">
        <v>40</v>
      </c>
      <c r="C1296" s="33" t="s">
        <v>20</v>
      </c>
      <c r="D1296" s="33">
        <v>1.2634412399999999</v>
      </c>
      <c r="E1296" s="33">
        <v>0</v>
      </c>
      <c r="F1296" s="33">
        <v>58.74460492</v>
      </c>
      <c r="G1296" s="33">
        <v>0</v>
      </c>
    </row>
    <row r="1297" spans="1:7" x14ac:dyDescent="0.2">
      <c r="A1297" s="32">
        <v>34274</v>
      </c>
      <c r="B1297" s="33" t="s">
        <v>40</v>
      </c>
      <c r="C1297" s="33" t="s">
        <v>21</v>
      </c>
      <c r="D1297" s="33">
        <v>18.733370470000001</v>
      </c>
      <c r="E1297" s="33">
        <v>3.60027747</v>
      </c>
      <c r="F1297" s="33">
        <v>923.76280227999996</v>
      </c>
      <c r="G1297" s="33">
        <v>64.894466710000003</v>
      </c>
    </row>
    <row r="1298" spans="1:7" x14ac:dyDescent="0.2">
      <c r="A1298" s="32">
        <v>34274</v>
      </c>
      <c r="B1298" s="33" t="s">
        <v>40</v>
      </c>
      <c r="C1298" s="33" t="s">
        <v>22</v>
      </c>
      <c r="D1298" s="33">
        <v>7.9609200000000005E-2</v>
      </c>
      <c r="E1298" s="33">
        <v>6.5561100000000004E-3</v>
      </c>
      <c r="F1298" s="33">
        <v>3.8542793500000001</v>
      </c>
      <c r="G1298" s="33">
        <v>0.13112224</v>
      </c>
    </row>
    <row r="1299" spans="1:7" x14ac:dyDescent="0.2">
      <c r="A1299" s="32">
        <v>34274</v>
      </c>
      <c r="B1299" s="33" t="s">
        <v>40</v>
      </c>
      <c r="C1299" s="33" t="s">
        <v>23</v>
      </c>
      <c r="D1299" s="33">
        <v>41.570553150000002</v>
      </c>
      <c r="E1299" s="33">
        <v>8.7111003900000004</v>
      </c>
      <c r="F1299" s="33">
        <v>2043.9890067900001</v>
      </c>
      <c r="G1299" s="33">
        <v>127.67554509999999</v>
      </c>
    </row>
    <row r="1300" spans="1:7" x14ac:dyDescent="0.2">
      <c r="A1300" s="32">
        <v>34274</v>
      </c>
      <c r="B1300" s="33" t="s">
        <v>40</v>
      </c>
      <c r="C1300" s="33" t="s">
        <v>24</v>
      </c>
      <c r="D1300" s="33">
        <v>6.7770214800000002</v>
      </c>
      <c r="E1300" s="33">
        <v>1.9928848400000001</v>
      </c>
      <c r="F1300" s="33">
        <v>354.28518818999999</v>
      </c>
      <c r="G1300" s="33">
        <v>31.443983840000001</v>
      </c>
    </row>
    <row r="1301" spans="1:7" x14ac:dyDescent="0.2">
      <c r="A1301" s="32">
        <v>34274</v>
      </c>
      <c r="B1301" s="33" t="s">
        <v>40</v>
      </c>
      <c r="C1301" s="33" t="s">
        <v>25</v>
      </c>
      <c r="D1301" s="33">
        <v>43.709311929999998</v>
      </c>
      <c r="E1301" s="33">
        <v>8.0913979900000008</v>
      </c>
      <c r="F1301" s="33">
        <v>2392.4819447899999</v>
      </c>
      <c r="G1301" s="33">
        <v>124.94792024</v>
      </c>
    </row>
    <row r="1302" spans="1:7" x14ac:dyDescent="0.2">
      <c r="A1302" s="32">
        <v>34274</v>
      </c>
      <c r="B1302" s="33" t="s">
        <v>40</v>
      </c>
      <c r="C1302" s="33" t="s">
        <v>26</v>
      </c>
      <c r="D1302" s="33">
        <v>27.675961319999999</v>
      </c>
      <c r="E1302" s="33">
        <v>1.9465827499999999</v>
      </c>
      <c r="F1302" s="33">
        <v>1746.12645058</v>
      </c>
      <c r="G1302" s="33">
        <v>35.183062190000001</v>
      </c>
    </row>
    <row r="1303" spans="1:7" x14ac:dyDescent="0.2">
      <c r="A1303" s="32">
        <v>34274</v>
      </c>
      <c r="B1303" s="33" t="s">
        <v>40</v>
      </c>
      <c r="C1303" s="33" t="s">
        <v>27</v>
      </c>
      <c r="D1303" s="33">
        <v>6.9642672000000001</v>
      </c>
      <c r="E1303" s="33">
        <v>2.44650502</v>
      </c>
      <c r="F1303" s="33">
        <v>373.96150189999997</v>
      </c>
      <c r="G1303" s="33">
        <v>45.505892420000002</v>
      </c>
    </row>
    <row r="1304" spans="1:7" x14ac:dyDescent="0.2">
      <c r="A1304" s="32">
        <v>34274</v>
      </c>
      <c r="B1304" s="33" t="s">
        <v>40</v>
      </c>
      <c r="C1304" s="33" t="s">
        <v>28</v>
      </c>
      <c r="D1304" s="33">
        <v>1.3640517000000001</v>
      </c>
      <c r="E1304" s="33">
        <v>0.17631582000000001</v>
      </c>
      <c r="F1304" s="33">
        <v>69.725780779999994</v>
      </c>
      <c r="G1304" s="33">
        <v>3.1989591700000002</v>
      </c>
    </row>
    <row r="1305" spans="1:7" x14ac:dyDescent="0.2">
      <c r="A1305" s="32">
        <v>34274</v>
      </c>
      <c r="B1305" s="33" t="s">
        <v>40</v>
      </c>
      <c r="C1305" s="33" t="s">
        <v>29</v>
      </c>
      <c r="D1305" s="33">
        <v>2.4612894500000002</v>
      </c>
      <c r="E1305" s="33">
        <v>0.3562437</v>
      </c>
      <c r="F1305" s="33">
        <v>132.00620289</v>
      </c>
      <c r="G1305" s="33">
        <v>0.77919099000000003</v>
      </c>
    </row>
    <row r="1306" spans="1:7" x14ac:dyDescent="0.2">
      <c r="A1306" s="32">
        <v>34274</v>
      </c>
      <c r="B1306" s="33" t="s">
        <v>40</v>
      </c>
      <c r="C1306" s="33" t="s">
        <v>30</v>
      </c>
      <c r="D1306" s="33">
        <v>3.37018927</v>
      </c>
      <c r="E1306" s="33">
        <v>0.45664450000000001</v>
      </c>
      <c r="F1306" s="33">
        <v>160.76589967000001</v>
      </c>
      <c r="G1306" s="33">
        <v>9.5444968699999997</v>
      </c>
    </row>
    <row r="1307" spans="1:7" x14ac:dyDescent="0.2">
      <c r="A1307" s="32">
        <v>34274</v>
      </c>
      <c r="B1307" s="33" t="s">
        <v>40</v>
      </c>
      <c r="C1307" s="33" t="s">
        <v>31</v>
      </c>
      <c r="D1307" s="33">
        <v>23.551795429999999</v>
      </c>
      <c r="E1307" s="33">
        <v>2.3562033599999999</v>
      </c>
      <c r="F1307" s="33">
        <v>1224.2538611099999</v>
      </c>
      <c r="G1307" s="33">
        <v>33.115011209999999</v>
      </c>
    </row>
    <row r="1308" spans="1:7" x14ac:dyDescent="0.2">
      <c r="A1308" s="32">
        <v>34274</v>
      </c>
      <c r="B1308" s="33" t="s">
        <v>40</v>
      </c>
      <c r="C1308" s="33" t="s">
        <v>32</v>
      </c>
      <c r="D1308" s="33">
        <v>4.6326194000000003</v>
      </c>
      <c r="E1308" s="33">
        <v>1.1582427200000001</v>
      </c>
      <c r="F1308" s="33">
        <v>212.76915721</v>
      </c>
      <c r="G1308" s="33">
        <v>22.324938790000001</v>
      </c>
    </row>
    <row r="1309" spans="1:7" x14ac:dyDescent="0.2">
      <c r="A1309" s="32">
        <v>34274</v>
      </c>
      <c r="B1309" s="33" t="s">
        <v>40</v>
      </c>
      <c r="C1309" s="33" t="s">
        <v>33</v>
      </c>
      <c r="D1309" s="33">
        <v>0.89974505000000005</v>
      </c>
      <c r="E1309" s="33">
        <v>0.19207266000000001</v>
      </c>
      <c r="F1309" s="33">
        <v>43.436241590000002</v>
      </c>
      <c r="G1309" s="33">
        <v>3.2567603599999999</v>
      </c>
    </row>
    <row r="1310" spans="1:7" x14ac:dyDescent="0.2">
      <c r="A1310" s="32">
        <v>34274</v>
      </c>
      <c r="B1310" s="33" t="s">
        <v>40</v>
      </c>
      <c r="C1310" s="33" t="s">
        <v>34</v>
      </c>
      <c r="D1310" s="33">
        <v>2.2129876999999998</v>
      </c>
      <c r="E1310" s="33">
        <v>0.16853286000000001</v>
      </c>
      <c r="F1310" s="33">
        <v>106.62617650999999</v>
      </c>
      <c r="G1310" s="33">
        <v>1.4441911000000001</v>
      </c>
    </row>
    <row r="1311" spans="1:7" x14ac:dyDescent="0.2">
      <c r="A1311" s="32">
        <v>34274</v>
      </c>
      <c r="B1311" s="33" t="s">
        <v>40</v>
      </c>
      <c r="C1311" s="33" t="s">
        <v>35</v>
      </c>
      <c r="D1311" s="33">
        <v>10.86674271</v>
      </c>
      <c r="E1311" s="33">
        <v>2.0784840899999999</v>
      </c>
      <c r="F1311" s="33">
        <v>505.32072803</v>
      </c>
      <c r="G1311" s="33">
        <v>36.856535049999998</v>
      </c>
    </row>
    <row r="1312" spans="1:7" x14ac:dyDescent="0.2">
      <c r="A1312" s="32">
        <v>34274</v>
      </c>
      <c r="B1312" s="33" t="s">
        <v>40</v>
      </c>
      <c r="C1312" s="33" t="s">
        <v>36</v>
      </c>
      <c r="D1312" s="33">
        <v>3.8750592300000002</v>
      </c>
      <c r="E1312" s="33">
        <v>0.27475451000000001</v>
      </c>
      <c r="F1312" s="33">
        <v>225.26999413999999</v>
      </c>
      <c r="G1312" s="33">
        <v>2.1192685199999999</v>
      </c>
    </row>
    <row r="1313" spans="1:7" x14ac:dyDescent="0.2">
      <c r="A1313" s="32">
        <v>34274</v>
      </c>
      <c r="B1313" s="33" t="s">
        <v>40</v>
      </c>
      <c r="C1313" s="33" t="s">
        <v>37</v>
      </c>
      <c r="D1313" s="33">
        <v>18.131318369999999</v>
      </c>
      <c r="E1313" s="33">
        <v>3.24935843</v>
      </c>
      <c r="F1313" s="33">
        <v>870.34927455000002</v>
      </c>
      <c r="G1313" s="33">
        <v>55.29585282</v>
      </c>
    </row>
    <row r="1314" spans="1:7" x14ac:dyDescent="0.2">
      <c r="A1314" s="32">
        <v>34274</v>
      </c>
      <c r="B1314" s="33" t="s">
        <v>41</v>
      </c>
      <c r="C1314" s="33" t="s">
        <v>19</v>
      </c>
      <c r="D1314" s="33">
        <v>153.59383815000001</v>
      </c>
      <c r="E1314" s="33">
        <v>38.778754630000002</v>
      </c>
      <c r="F1314" s="33">
        <v>8860.3215880700009</v>
      </c>
      <c r="G1314" s="33">
        <v>483.37527476000002</v>
      </c>
    </row>
    <row r="1315" spans="1:7" x14ac:dyDescent="0.2">
      <c r="A1315" s="32">
        <v>34274</v>
      </c>
      <c r="B1315" s="33" t="s">
        <v>41</v>
      </c>
      <c r="C1315" s="33" t="s">
        <v>20</v>
      </c>
      <c r="D1315" s="33">
        <v>4.0965791999999999</v>
      </c>
      <c r="E1315" s="33">
        <v>0.82196612000000002</v>
      </c>
      <c r="F1315" s="33">
        <v>178.58289069</v>
      </c>
      <c r="G1315" s="33">
        <v>7.7586847900000002</v>
      </c>
    </row>
    <row r="1316" spans="1:7" x14ac:dyDescent="0.2">
      <c r="A1316" s="32">
        <v>34274</v>
      </c>
      <c r="B1316" s="33" t="s">
        <v>41</v>
      </c>
      <c r="C1316" s="33" t="s">
        <v>21</v>
      </c>
      <c r="D1316" s="33">
        <v>34.993778220000003</v>
      </c>
      <c r="E1316" s="33">
        <v>12.7012096</v>
      </c>
      <c r="F1316" s="33">
        <v>1702.2936974900001</v>
      </c>
      <c r="G1316" s="33">
        <v>167.61623329</v>
      </c>
    </row>
    <row r="1317" spans="1:7" x14ac:dyDescent="0.2">
      <c r="A1317" s="32">
        <v>34274</v>
      </c>
      <c r="B1317" s="33" t="s">
        <v>41</v>
      </c>
      <c r="C1317" s="33" t="s">
        <v>22</v>
      </c>
      <c r="D1317" s="33">
        <v>0.18170254999999999</v>
      </c>
      <c r="E1317" s="33">
        <v>0.11211111</v>
      </c>
      <c r="F1317" s="33">
        <v>8.2635204499999997</v>
      </c>
      <c r="G1317" s="33">
        <v>1.51869812</v>
      </c>
    </row>
    <row r="1318" spans="1:7" x14ac:dyDescent="0.2">
      <c r="A1318" s="32">
        <v>34274</v>
      </c>
      <c r="B1318" s="33" t="s">
        <v>41</v>
      </c>
      <c r="C1318" s="33" t="s">
        <v>23</v>
      </c>
      <c r="D1318" s="33">
        <v>129.83495375999999</v>
      </c>
      <c r="E1318" s="33">
        <v>34.481197109999997</v>
      </c>
      <c r="F1318" s="33">
        <v>5563.1300359300003</v>
      </c>
      <c r="G1318" s="33">
        <v>402.39630968</v>
      </c>
    </row>
    <row r="1319" spans="1:7" x14ac:dyDescent="0.2">
      <c r="A1319" s="32">
        <v>34274</v>
      </c>
      <c r="B1319" s="33" t="s">
        <v>41</v>
      </c>
      <c r="C1319" s="33" t="s">
        <v>24</v>
      </c>
      <c r="D1319" s="33">
        <v>21.627795460000002</v>
      </c>
      <c r="E1319" s="33">
        <v>8.0731345999999995</v>
      </c>
      <c r="F1319" s="33">
        <v>1054.2727848699999</v>
      </c>
      <c r="G1319" s="33">
        <v>109.87715724</v>
      </c>
    </row>
    <row r="1320" spans="1:7" x14ac:dyDescent="0.2">
      <c r="A1320" s="32">
        <v>34274</v>
      </c>
      <c r="B1320" s="33" t="s">
        <v>41</v>
      </c>
      <c r="C1320" s="33" t="s">
        <v>25</v>
      </c>
      <c r="D1320" s="33">
        <v>68.501195359999997</v>
      </c>
      <c r="E1320" s="33">
        <v>22.981607709999999</v>
      </c>
      <c r="F1320" s="33">
        <v>3705.16035986</v>
      </c>
      <c r="G1320" s="33">
        <v>297.03080856999998</v>
      </c>
    </row>
    <row r="1321" spans="1:7" x14ac:dyDescent="0.2">
      <c r="A1321" s="32">
        <v>34274</v>
      </c>
      <c r="B1321" s="33" t="s">
        <v>41</v>
      </c>
      <c r="C1321" s="33" t="s">
        <v>26</v>
      </c>
      <c r="D1321" s="33">
        <v>21.601784049999999</v>
      </c>
      <c r="E1321" s="33">
        <v>4.29482505</v>
      </c>
      <c r="F1321" s="33">
        <v>1364.8627195199999</v>
      </c>
      <c r="G1321" s="33">
        <v>71.560874339999998</v>
      </c>
    </row>
    <row r="1322" spans="1:7" x14ac:dyDescent="0.2">
      <c r="A1322" s="32">
        <v>34274</v>
      </c>
      <c r="B1322" s="33" t="s">
        <v>41</v>
      </c>
      <c r="C1322" s="33" t="s">
        <v>27</v>
      </c>
      <c r="D1322" s="33">
        <v>45.142182570000003</v>
      </c>
      <c r="E1322" s="33">
        <v>11.6499851</v>
      </c>
      <c r="F1322" s="33">
        <v>2371.14188074</v>
      </c>
      <c r="G1322" s="33">
        <v>189.94948127000001</v>
      </c>
    </row>
    <row r="1323" spans="1:7" x14ac:dyDescent="0.2">
      <c r="A1323" s="32">
        <v>34274</v>
      </c>
      <c r="B1323" s="33" t="s">
        <v>41</v>
      </c>
      <c r="C1323" s="33" t="s">
        <v>28</v>
      </c>
      <c r="D1323" s="33">
        <v>6.3830442600000001</v>
      </c>
      <c r="E1323" s="33">
        <v>5.5744586700000003</v>
      </c>
      <c r="F1323" s="33">
        <v>328.32384310999998</v>
      </c>
      <c r="G1323" s="33">
        <v>86.15638319</v>
      </c>
    </row>
    <row r="1324" spans="1:7" x14ac:dyDescent="0.2">
      <c r="A1324" s="32">
        <v>34274</v>
      </c>
      <c r="B1324" s="33" t="s">
        <v>41</v>
      </c>
      <c r="C1324" s="33" t="s">
        <v>29</v>
      </c>
      <c r="D1324" s="33">
        <v>5.9427801599999999</v>
      </c>
      <c r="E1324" s="33">
        <v>1.60998347</v>
      </c>
      <c r="F1324" s="33">
        <v>218.07223912000001</v>
      </c>
      <c r="G1324" s="33">
        <v>25.06572315</v>
      </c>
    </row>
    <row r="1325" spans="1:7" x14ac:dyDescent="0.2">
      <c r="A1325" s="32">
        <v>34274</v>
      </c>
      <c r="B1325" s="33" t="s">
        <v>41</v>
      </c>
      <c r="C1325" s="33" t="s">
        <v>30</v>
      </c>
      <c r="D1325" s="33">
        <v>13.02568715</v>
      </c>
      <c r="E1325" s="33">
        <v>4.2597085000000003</v>
      </c>
      <c r="F1325" s="33">
        <v>678.04395166999996</v>
      </c>
      <c r="G1325" s="33">
        <v>64.749383539999997</v>
      </c>
    </row>
    <row r="1326" spans="1:7" x14ac:dyDescent="0.2">
      <c r="A1326" s="32">
        <v>34274</v>
      </c>
      <c r="B1326" s="33" t="s">
        <v>41</v>
      </c>
      <c r="C1326" s="33" t="s">
        <v>31</v>
      </c>
      <c r="D1326" s="33">
        <v>24.927771920000001</v>
      </c>
      <c r="E1326" s="33">
        <v>17.815970369999999</v>
      </c>
      <c r="F1326" s="33">
        <v>1148.26862175</v>
      </c>
      <c r="G1326" s="33">
        <v>240.67236066000001</v>
      </c>
    </row>
    <row r="1327" spans="1:7" x14ac:dyDescent="0.2">
      <c r="A1327" s="32">
        <v>34274</v>
      </c>
      <c r="B1327" s="33" t="s">
        <v>41</v>
      </c>
      <c r="C1327" s="33" t="s">
        <v>32</v>
      </c>
      <c r="D1327" s="33">
        <v>15.00269924</v>
      </c>
      <c r="E1327" s="33">
        <v>14.64900527</v>
      </c>
      <c r="F1327" s="33">
        <v>697.72661146999997</v>
      </c>
      <c r="G1327" s="33">
        <v>201.29607034</v>
      </c>
    </row>
    <row r="1328" spans="1:7" x14ac:dyDescent="0.2">
      <c r="A1328" s="32">
        <v>34274</v>
      </c>
      <c r="B1328" s="33" t="s">
        <v>41</v>
      </c>
      <c r="C1328" s="33" t="s">
        <v>33</v>
      </c>
      <c r="D1328" s="33">
        <v>2.7542931300000002</v>
      </c>
      <c r="E1328" s="33">
        <v>1.9006174499999999</v>
      </c>
      <c r="F1328" s="33">
        <v>128.02059745</v>
      </c>
      <c r="G1328" s="33">
        <v>24.662678150000001</v>
      </c>
    </row>
    <row r="1329" spans="1:7" x14ac:dyDescent="0.2">
      <c r="A1329" s="32">
        <v>34274</v>
      </c>
      <c r="B1329" s="33" t="s">
        <v>41</v>
      </c>
      <c r="C1329" s="33" t="s">
        <v>34</v>
      </c>
      <c r="D1329" s="33">
        <v>5.8290152199999996</v>
      </c>
      <c r="E1329" s="33">
        <v>11.244006499999999</v>
      </c>
      <c r="F1329" s="33">
        <v>241.44986062999999</v>
      </c>
      <c r="G1329" s="33">
        <v>111.03173467000001</v>
      </c>
    </row>
    <row r="1330" spans="1:7" x14ac:dyDescent="0.2">
      <c r="A1330" s="32">
        <v>34274</v>
      </c>
      <c r="B1330" s="33" t="s">
        <v>41</v>
      </c>
      <c r="C1330" s="33" t="s">
        <v>35</v>
      </c>
      <c r="D1330" s="33">
        <v>13.514150920000001</v>
      </c>
      <c r="E1330" s="33">
        <v>8.9948305600000005</v>
      </c>
      <c r="F1330" s="33">
        <v>615.21804068999995</v>
      </c>
      <c r="G1330" s="33">
        <v>111.38044441</v>
      </c>
    </row>
    <row r="1331" spans="1:7" x14ac:dyDescent="0.2">
      <c r="A1331" s="32">
        <v>34274</v>
      </c>
      <c r="B1331" s="33" t="s">
        <v>41</v>
      </c>
      <c r="C1331" s="33" t="s">
        <v>36</v>
      </c>
      <c r="D1331" s="33">
        <v>8.7385111500000008</v>
      </c>
      <c r="E1331" s="33">
        <v>5.9338097899999998</v>
      </c>
      <c r="F1331" s="33">
        <v>444.95166283999998</v>
      </c>
      <c r="G1331" s="33">
        <v>102.26914768</v>
      </c>
    </row>
    <row r="1332" spans="1:7" x14ac:dyDescent="0.2">
      <c r="A1332" s="32">
        <v>34274</v>
      </c>
      <c r="B1332" s="33" t="s">
        <v>41</v>
      </c>
      <c r="C1332" s="33" t="s">
        <v>37</v>
      </c>
      <c r="D1332" s="33">
        <v>32.311755640000001</v>
      </c>
      <c r="E1332" s="33">
        <v>21.25062015</v>
      </c>
      <c r="F1332" s="33">
        <v>1520.4503740499999</v>
      </c>
      <c r="G1332" s="33">
        <v>306.58678630000003</v>
      </c>
    </row>
    <row r="1333" spans="1:7" x14ac:dyDescent="0.2">
      <c r="A1333" s="32">
        <v>34274</v>
      </c>
      <c r="B1333" s="33" t="s">
        <v>42</v>
      </c>
      <c r="C1333" s="33" t="s">
        <v>19</v>
      </c>
      <c r="D1333" s="33">
        <v>7.57314387</v>
      </c>
      <c r="E1333" s="33">
        <v>20.525772790000001</v>
      </c>
      <c r="F1333" s="33">
        <v>358.73533299000002</v>
      </c>
      <c r="G1333" s="33">
        <v>270.98836506999999</v>
      </c>
    </row>
    <row r="1334" spans="1:7" x14ac:dyDescent="0.2">
      <c r="A1334" s="32">
        <v>34274</v>
      </c>
      <c r="B1334" s="33" t="s">
        <v>42</v>
      </c>
      <c r="C1334" s="33" t="s">
        <v>20</v>
      </c>
      <c r="D1334" s="33">
        <v>0</v>
      </c>
      <c r="E1334" s="33">
        <v>0.29033945</v>
      </c>
      <c r="F1334" s="33">
        <v>0</v>
      </c>
      <c r="G1334" s="33">
        <v>0.5806789</v>
      </c>
    </row>
    <row r="1335" spans="1:7" x14ac:dyDescent="0.2">
      <c r="A1335" s="32">
        <v>34274</v>
      </c>
      <c r="B1335" s="33" t="s">
        <v>42</v>
      </c>
      <c r="C1335" s="33" t="s">
        <v>21</v>
      </c>
      <c r="D1335" s="33">
        <v>2.3356181399999998</v>
      </c>
      <c r="E1335" s="33">
        <v>6.21755294</v>
      </c>
      <c r="F1335" s="33">
        <v>105.22850875</v>
      </c>
      <c r="G1335" s="33">
        <v>69.466265890000003</v>
      </c>
    </row>
    <row r="1336" spans="1:7" x14ac:dyDescent="0.2">
      <c r="A1336" s="32">
        <v>34274</v>
      </c>
      <c r="B1336" s="33" t="s">
        <v>42</v>
      </c>
      <c r="C1336" s="33" t="s">
        <v>23</v>
      </c>
      <c r="D1336" s="33">
        <v>5.276459E-2</v>
      </c>
      <c r="E1336" s="33">
        <v>9.1576093400000005</v>
      </c>
      <c r="F1336" s="33">
        <v>2.18287963</v>
      </c>
      <c r="G1336" s="33">
        <v>87.270612459999995</v>
      </c>
    </row>
    <row r="1337" spans="1:7" x14ac:dyDescent="0.2">
      <c r="A1337" s="32">
        <v>34274</v>
      </c>
      <c r="B1337" s="33" t="s">
        <v>42</v>
      </c>
      <c r="C1337" s="33" t="s">
        <v>24</v>
      </c>
      <c r="D1337" s="33">
        <v>0.56831549000000003</v>
      </c>
      <c r="E1337" s="33">
        <v>2.8880715700000001</v>
      </c>
      <c r="F1337" s="33">
        <v>18.211930420000002</v>
      </c>
      <c r="G1337" s="33">
        <v>31.373224759999999</v>
      </c>
    </row>
    <row r="1338" spans="1:7" x14ac:dyDescent="0.2">
      <c r="A1338" s="32">
        <v>34274</v>
      </c>
      <c r="B1338" s="33" t="s">
        <v>42</v>
      </c>
      <c r="C1338" s="33" t="s">
        <v>25</v>
      </c>
      <c r="D1338" s="33">
        <v>2.2921177699999999</v>
      </c>
      <c r="E1338" s="33">
        <v>8.1495861600000001</v>
      </c>
      <c r="F1338" s="33">
        <v>124.65970774</v>
      </c>
      <c r="G1338" s="33">
        <v>58.941481250000002</v>
      </c>
    </row>
    <row r="1339" spans="1:7" x14ac:dyDescent="0.2">
      <c r="A1339" s="32">
        <v>34274</v>
      </c>
      <c r="B1339" s="33" t="s">
        <v>42</v>
      </c>
      <c r="C1339" s="33" t="s">
        <v>26</v>
      </c>
      <c r="D1339" s="33">
        <v>0.68258817000000005</v>
      </c>
      <c r="E1339" s="33">
        <v>4.34771456</v>
      </c>
      <c r="F1339" s="33">
        <v>43.40322639</v>
      </c>
      <c r="G1339" s="33">
        <v>37.636240219999998</v>
      </c>
    </row>
    <row r="1340" spans="1:7" x14ac:dyDescent="0.2">
      <c r="A1340" s="32">
        <v>34274</v>
      </c>
      <c r="B1340" s="33" t="s">
        <v>42</v>
      </c>
      <c r="C1340" s="33" t="s">
        <v>27</v>
      </c>
      <c r="D1340" s="33">
        <v>0.24147462</v>
      </c>
      <c r="E1340" s="33">
        <v>1.95212265</v>
      </c>
      <c r="F1340" s="33">
        <v>9.5527178199999998</v>
      </c>
      <c r="G1340" s="33">
        <v>13.03706568</v>
      </c>
    </row>
    <row r="1341" spans="1:7" x14ac:dyDescent="0.2">
      <c r="A1341" s="32">
        <v>34274</v>
      </c>
      <c r="B1341" s="33" t="s">
        <v>42</v>
      </c>
      <c r="C1341" s="33" t="s">
        <v>28</v>
      </c>
      <c r="D1341" s="33">
        <v>3.1509000000000002E-4</v>
      </c>
      <c r="E1341" s="33">
        <v>3.1179700000000001E-2</v>
      </c>
      <c r="F1341" s="33">
        <v>1.182277E-2</v>
      </c>
      <c r="G1341" s="33">
        <v>0.36277103999999999</v>
      </c>
    </row>
    <row r="1342" spans="1:7" x14ac:dyDescent="0.2">
      <c r="A1342" s="32">
        <v>34274</v>
      </c>
      <c r="B1342" s="33" t="s">
        <v>42</v>
      </c>
      <c r="C1342" s="33" t="s">
        <v>29</v>
      </c>
      <c r="D1342" s="33">
        <v>0.13947902000000001</v>
      </c>
      <c r="E1342" s="33">
        <v>1.0031534200000001</v>
      </c>
      <c r="F1342" s="33">
        <v>5.5791609800000002</v>
      </c>
      <c r="G1342" s="33">
        <v>9.9398288200000007</v>
      </c>
    </row>
    <row r="1343" spans="1:7" x14ac:dyDescent="0.2">
      <c r="A1343" s="32">
        <v>34274</v>
      </c>
      <c r="B1343" s="33" t="s">
        <v>42</v>
      </c>
      <c r="C1343" s="33" t="s">
        <v>30</v>
      </c>
      <c r="D1343" s="33">
        <v>0.34714845999999999</v>
      </c>
      <c r="E1343" s="33">
        <v>1.8344241400000001</v>
      </c>
      <c r="F1343" s="33">
        <v>17.044723179999998</v>
      </c>
      <c r="G1343" s="33">
        <v>11.32837024</v>
      </c>
    </row>
    <row r="1344" spans="1:7" x14ac:dyDescent="0.2">
      <c r="A1344" s="32">
        <v>34274</v>
      </c>
      <c r="B1344" s="33" t="s">
        <v>42</v>
      </c>
      <c r="C1344" s="33" t="s">
        <v>31</v>
      </c>
      <c r="D1344" s="33">
        <v>0.33871501999999998</v>
      </c>
      <c r="E1344" s="33">
        <v>1.9578740800000001</v>
      </c>
      <c r="F1344" s="33">
        <v>13.442438170000001</v>
      </c>
      <c r="G1344" s="33">
        <v>16.899163909999999</v>
      </c>
    </row>
    <row r="1345" spans="1:7" x14ac:dyDescent="0.2">
      <c r="A1345" s="32">
        <v>34274</v>
      </c>
      <c r="B1345" s="33" t="s">
        <v>42</v>
      </c>
      <c r="C1345" s="33" t="s">
        <v>32</v>
      </c>
      <c r="D1345" s="33">
        <v>0.28236084</v>
      </c>
      <c r="E1345" s="33">
        <v>1.5630776500000001</v>
      </c>
      <c r="F1345" s="33">
        <v>10.54732263</v>
      </c>
      <c r="G1345" s="33">
        <v>14.39761829</v>
      </c>
    </row>
    <row r="1346" spans="1:7" x14ac:dyDescent="0.2">
      <c r="A1346" s="32">
        <v>34274</v>
      </c>
      <c r="B1346" s="33" t="s">
        <v>42</v>
      </c>
      <c r="C1346" s="33" t="s">
        <v>33</v>
      </c>
      <c r="D1346" s="33">
        <v>6.4633900000000003E-3</v>
      </c>
      <c r="E1346" s="33">
        <v>0.16742480000000001</v>
      </c>
      <c r="F1346" s="33">
        <v>0.27948030000000001</v>
      </c>
      <c r="G1346" s="33">
        <v>1.86409329</v>
      </c>
    </row>
    <row r="1347" spans="1:7" x14ac:dyDescent="0.2">
      <c r="A1347" s="32">
        <v>34274</v>
      </c>
      <c r="B1347" s="33" t="s">
        <v>42</v>
      </c>
      <c r="C1347" s="33" t="s">
        <v>34</v>
      </c>
      <c r="D1347" s="33">
        <v>0.11883948</v>
      </c>
      <c r="E1347" s="33">
        <v>0.17191804999999999</v>
      </c>
      <c r="F1347" s="33">
        <v>6.0400464999999999</v>
      </c>
      <c r="G1347" s="33">
        <v>0.74988617999999996</v>
      </c>
    </row>
    <row r="1348" spans="1:7" x14ac:dyDescent="0.2">
      <c r="A1348" s="32">
        <v>34274</v>
      </c>
      <c r="B1348" s="33" t="s">
        <v>42</v>
      </c>
      <c r="C1348" s="33" t="s">
        <v>35</v>
      </c>
      <c r="D1348" s="33">
        <v>8.6346300000000008E-3</v>
      </c>
      <c r="E1348" s="33">
        <v>1.2893865600000001</v>
      </c>
      <c r="F1348" s="33">
        <v>0.30221200999999998</v>
      </c>
      <c r="G1348" s="33">
        <v>11.121457769999999</v>
      </c>
    </row>
    <row r="1349" spans="1:7" x14ac:dyDescent="0.2">
      <c r="A1349" s="32">
        <v>34274</v>
      </c>
      <c r="B1349" s="33" t="s">
        <v>42</v>
      </c>
      <c r="C1349" s="33" t="s">
        <v>36</v>
      </c>
      <c r="D1349" s="33">
        <v>0.40495088000000001</v>
      </c>
      <c r="E1349" s="33">
        <v>0.45206993000000001</v>
      </c>
      <c r="F1349" s="33">
        <v>25.856572</v>
      </c>
      <c r="G1349" s="33">
        <v>3.0205580300000001</v>
      </c>
    </row>
    <row r="1350" spans="1:7" x14ac:dyDescent="0.2">
      <c r="A1350" s="32">
        <v>34274</v>
      </c>
      <c r="B1350" s="33" t="s">
        <v>42</v>
      </c>
      <c r="C1350" s="33" t="s">
        <v>37</v>
      </c>
      <c r="D1350" s="33">
        <v>0.75112621000000002</v>
      </c>
      <c r="E1350" s="33">
        <v>3.3345203699999999</v>
      </c>
      <c r="F1350" s="33">
        <v>28.429220300000001</v>
      </c>
      <c r="G1350" s="33">
        <v>28.784278069999999</v>
      </c>
    </row>
    <row r="1351" spans="1:7" x14ac:dyDescent="0.2">
      <c r="A1351" s="32">
        <v>34366</v>
      </c>
      <c r="B1351" s="33" t="s">
        <v>18</v>
      </c>
      <c r="C1351" s="33" t="s">
        <v>19</v>
      </c>
      <c r="D1351" s="33">
        <v>92.422499450000004</v>
      </c>
      <c r="E1351" s="33">
        <v>22.91598587</v>
      </c>
      <c r="F1351" s="33">
        <v>3959.0882573499998</v>
      </c>
      <c r="G1351" s="33">
        <v>428.00082650000002</v>
      </c>
    </row>
    <row r="1352" spans="1:7" x14ac:dyDescent="0.2">
      <c r="A1352" s="32">
        <v>34366</v>
      </c>
      <c r="B1352" s="33" t="s">
        <v>18</v>
      </c>
      <c r="C1352" s="33" t="s">
        <v>20</v>
      </c>
      <c r="D1352" s="33">
        <v>78.704499220000002</v>
      </c>
      <c r="E1352" s="33">
        <v>1.2719335899999999</v>
      </c>
      <c r="F1352" s="33">
        <v>3428.3900690599999</v>
      </c>
      <c r="G1352" s="33">
        <v>28.224144949999999</v>
      </c>
    </row>
    <row r="1353" spans="1:7" x14ac:dyDescent="0.2">
      <c r="A1353" s="32">
        <v>34366</v>
      </c>
      <c r="B1353" s="33" t="s">
        <v>18</v>
      </c>
      <c r="C1353" s="33" t="s">
        <v>21</v>
      </c>
      <c r="D1353" s="33">
        <v>861.95430705000001</v>
      </c>
      <c r="E1353" s="33">
        <v>75.777773719999999</v>
      </c>
      <c r="F1353" s="33">
        <v>35385.008815900001</v>
      </c>
      <c r="G1353" s="33">
        <v>1295.15933513</v>
      </c>
    </row>
    <row r="1354" spans="1:7" x14ac:dyDescent="0.2">
      <c r="A1354" s="32">
        <v>34366</v>
      </c>
      <c r="B1354" s="33" t="s">
        <v>18</v>
      </c>
      <c r="C1354" s="33" t="s">
        <v>22</v>
      </c>
      <c r="D1354" s="33">
        <v>99.848095360000002</v>
      </c>
      <c r="E1354" s="33">
        <v>2.9830410299999999</v>
      </c>
      <c r="F1354" s="33">
        <v>3699.2274878500002</v>
      </c>
      <c r="G1354" s="33">
        <v>54.624616699999997</v>
      </c>
    </row>
    <row r="1355" spans="1:7" x14ac:dyDescent="0.2">
      <c r="A1355" s="32">
        <v>34366</v>
      </c>
      <c r="B1355" s="33" t="s">
        <v>18</v>
      </c>
      <c r="C1355" s="33" t="s">
        <v>23</v>
      </c>
      <c r="D1355" s="33">
        <v>250.18492065000001</v>
      </c>
      <c r="E1355" s="33">
        <v>27.715155509999999</v>
      </c>
      <c r="F1355" s="33">
        <v>10255.876921159999</v>
      </c>
      <c r="G1355" s="33">
        <v>453.47106757</v>
      </c>
    </row>
    <row r="1356" spans="1:7" x14ac:dyDescent="0.2">
      <c r="A1356" s="32">
        <v>34366</v>
      </c>
      <c r="B1356" s="33" t="s">
        <v>18</v>
      </c>
      <c r="C1356" s="33" t="s">
        <v>24</v>
      </c>
      <c r="D1356" s="33">
        <v>302.38801924000001</v>
      </c>
      <c r="E1356" s="33">
        <v>43.89389164</v>
      </c>
      <c r="F1356" s="33">
        <v>12621.004264089999</v>
      </c>
      <c r="G1356" s="33">
        <v>789.46062857000004</v>
      </c>
    </row>
    <row r="1357" spans="1:7" x14ac:dyDescent="0.2">
      <c r="A1357" s="32">
        <v>34366</v>
      </c>
      <c r="B1357" s="33" t="s">
        <v>18</v>
      </c>
      <c r="C1357" s="33" t="s">
        <v>25</v>
      </c>
      <c r="D1357" s="33">
        <v>353.41510649999998</v>
      </c>
      <c r="E1357" s="33">
        <v>301.70791223999998</v>
      </c>
      <c r="F1357" s="33">
        <v>13861.86538978</v>
      </c>
      <c r="G1357" s="33">
        <v>4152.3585175400003</v>
      </c>
    </row>
    <row r="1358" spans="1:7" x14ac:dyDescent="0.2">
      <c r="A1358" s="32">
        <v>34366</v>
      </c>
      <c r="B1358" s="33" t="s">
        <v>18</v>
      </c>
      <c r="C1358" s="33" t="s">
        <v>26</v>
      </c>
      <c r="D1358" s="33">
        <v>194.22490893</v>
      </c>
      <c r="E1358" s="33">
        <v>220.7605251</v>
      </c>
      <c r="F1358" s="33">
        <v>8226.5046544199995</v>
      </c>
      <c r="G1358" s="33">
        <v>3291.9914959500002</v>
      </c>
    </row>
    <row r="1359" spans="1:7" x14ac:dyDescent="0.2">
      <c r="A1359" s="32">
        <v>34366</v>
      </c>
      <c r="B1359" s="33" t="s">
        <v>18</v>
      </c>
      <c r="C1359" s="33" t="s">
        <v>27</v>
      </c>
      <c r="D1359" s="33">
        <v>291.79113946000001</v>
      </c>
      <c r="E1359" s="33">
        <v>29.82943981</v>
      </c>
      <c r="F1359" s="33">
        <v>11648.747211739999</v>
      </c>
      <c r="G1359" s="33">
        <v>569.76895774000002</v>
      </c>
    </row>
    <row r="1360" spans="1:7" x14ac:dyDescent="0.2">
      <c r="A1360" s="32">
        <v>34366</v>
      </c>
      <c r="B1360" s="33" t="s">
        <v>18</v>
      </c>
      <c r="C1360" s="33" t="s">
        <v>28</v>
      </c>
      <c r="D1360" s="33">
        <v>126.21673413000001</v>
      </c>
      <c r="E1360" s="33">
        <v>25.098514139999999</v>
      </c>
      <c r="F1360" s="33">
        <v>4805.5207309500001</v>
      </c>
      <c r="G1360" s="33">
        <v>404.00453985000001</v>
      </c>
    </row>
    <row r="1361" spans="1:7" x14ac:dyDescent="0.2">
      <c r="A1361" s="32">
        <v>34366</v>
      </c>
      <c r="B1361" s="33" t="s">
        <v>18</v>
      </c>
      <c r="C1361" s="33" t="s">
        <v>29</v>
      </c>
      <c r="D1361" s="33">
        <v>253.85641287000001</v>
      </c>
      <c r="E1361" s="33">
        <v>43.951394790000002</v>
      </c>
      <c r="F1361" s="33">
        <v>9672.4653676199996</v>
      </c>
      <c r="G1361" s="33">
        <v>846.06822365000005</v>
      </c>
    </row>
    <row r="1362" spans="1:7" x14ac:dyDescent="0.2">
      <c r="A1362" s="32">
        <v>34366</v>
      </c>
      <c r="B1362" s="33" t="s">
        <v>18</v>
      </c>
      <c r="C1362" s="33" t="s">
        <v>30</v>
      </c>
      <c r="D1362" s="33">
        <v>60.956365740000003</v>
      </c>
      <c r="E1362" s="33">
        <v>16.467346490000001</v>
      </c>
      <c r="F1362" s="33">
        <v>2625.1022739099999</v>
      </c>
      <c r="G1362" s="33">
        <v>230.63373494000001</v>
      </c>
    </row>
    <row r="1363" spans="1:7" x14ac:dyDescent="0.2">
      <c r="A1363" s="32">
        <v>34366</v>
      </c>
      <c r="B1363" s="33" t="s">
        <v>18</v>
      </c>
      <c r="C1363" s="33" t="s">
        <v>31</v>
      </c>
      <c r="D1363" s="33">
        <v>220.30898869999999</v>
      </c>
      <c r="E1363" s="33">
        <v>57.564208039999997</v>
      </c>
      <c r="F1363" s="33">
        <v>9112.5644258899993</v>
      </c>
      <c r="G1363" s="33">
        <v>894.46963565999999</v>
      </c>
    </row>
    <row r="1364" spans="1:7" x14ac:dyDescent="0.2">
      <c r="A1364" s="32">
        <v>34366</v>
      </c>
      <c r="B1364" s="33" t="s">
        <v>18</v>
      </c>
      <c r="C1364" s="33" t="s">
        <v>32</v>
      </c>
      <c r="D1364" s="33">
        <v>102.23680684999999</v>
      </c>
      <c r="E1364" s="33">
        <v>33.250914979999997</v>
      </c>
      <c r="F1364" s="33">
        <v>4148.1815810999997</v>
      </c>
      <c r="G1364" s="33">
        <v>500.55785716999998</v>
      </c>
    </row>
    <row r="1365" spans="1:7" x14ac:dyDescent="0.2">
      <c r="A1365" s="32">
        <v>34366</v>
      </c>
      <c r="B1365" s="33" t="s">
        <v>18</v>
      </c>
      <c r="C1365" s="33" t="s">
        <v>33</v>
      </c>
      <c r="D1365" s="33">
        <v>407.63351210000002</v>
      </c>
      <c r="E1365" s="33">
        <v>45.174471689999997</v>
      </c>
      <c r="F1365" s="33">
        <v>15101.11192247</v>
      </c>
      <c r="G1365" s="33">
        <v>747.75195891999999</v>
      </c>
    </row>
    <row r="1366" spans="1:7" x14ac:dyDescent="0.2">
      <c r="A1366" s="32">
        <v>34366</v>
      </c>
      <c r="B1366" s="33" t="s">
        <v>18</v>
      </c>
      <c r="C1366" s="33" t="s">
        <v>34</v>
      </c>
      <c r="D1366" s="33">
        <v>396.11239195000002</v>
      </c>
      <c r="E1366" s="33">
        <v>118.57376978000001</v>
      </c>
      <c r="F1366" s="33">
        <v>16084.018197810001</v>
      </c>
      <c r="G1366" s="33">
        <v>2245.8606381200002</v>
      </c>
    </row>
    <row r="1367" spans="1:7" x14ac:dyDescent="0.2">
      <c r="A1367" s="32">
        <v>34366</v>
      </c>
      <c r="B1367" s="33" t="s">
        <v>18</v>
      </c>
      <c r="C1367" s="33" t="s">
        <v>35</v>
      </c>
      <c r="D1367" s="33">
        <v>398.78834769999997</v>
      </c>
      <c r="E1367" s="33">
        <v>246.31583391000001</v>
      </c>
      <c r="F1367" s="33">
        <v>14869.861242540001</v>
      </c>
      <c r="G1367" s="33">
        <v>4370.68921391</v>
      </c>
    </row>
    <row r="1368" spans="1:7" x14ac:dyDescent="0.2">
      <c r="A1368" s="32">
        <v>34366</v>
      </c>
      <c r="B1368" s="33" t="s">
        <v>18</v>
      </c>
      <c r="C1368" s="33" t="s">
        <v>36</v>
      </c>
      <c r="D1368" s="33">
        <v>47.208611769999997</v>
      </c>
      <c r="E1368" s="33">
        <v>32.57563124</v>
      </c>
      <c r="F1368" s="33">
        <v>1934.1268415500001</v>
      </c>
      <c r="G1368" s="33">
        <v>440.10162317999999</v>
      </c>
    </row>
    <row r="1369" spans="1:7" x14ac:dyDescent="0.2">
      <c r="A1369" s="32">
        <v>34366</v>
      </c>
      <c r="B1369" s="33" t="s">
        <v>18</v>
      </c>
      <c r="C1369" s="33" t="s">
        <v>37</v>
      </c>
      <c r="D1369" s="33">
        <v>200.55590523999999</v>
      </c>
      <c r="E1369" s="33">
        <v>55.475735020000002</v>
      </c>
      <c r="F1369" s="33">
        <v>8131.7501488799999</v>
      </c>
      <c r="G1369" s="33">
        <v>873.92042936999997</v>
      </c>
    </row>
    <row r="1370" spans="1:7" x14ac:dyDescent="0.2">
      <c r="A1370" s="32">
        <v>34366</v>
      </c>
      <c r="B1370" s="33" t="s">
        <v>38</v>
      </c>
      <c r="C1370" s="33" t="s">
        <v>19</v>
      </c>
      <c r="D1370" s="33">
        <v>11.82792235</v>
      </c>
      <c r="E1370" s="33">
        <v>2.8827918399999999</v>
      </c>
      <c r="F1370" s="33">
        <v>636.88027911999995</v>
      </c>
      <c r="G1370" s="33">
        <v>33.954731279999997</v>
      </c>
    </row>
    <row r="1371" spans="1:7" x14ac:dyDescent="0.2">
      <c r="A1371" s="32">
        <v>34366</v>
      </c>
      <c r="B1371" s="33" t="s">
        <v>38</v>
      </c>
      <c r="C1371" s="33" t="s">
        <v>20</v>
      </c>
      <c r="D1371" s="33">
        <v>0.64394627999999998</v>
      </c>
      <c r="E1371" s="33">
        <v>0</v>
      </c>
      <c r="F1371" s="33">
        <v>40.773863370000001</v>
      </c>
      <c r="G1371" s="33">
        <v>0</v>
      </c>
    </row>
    <row r="1372" spans="1:7" x14ac:dyDescent="0.2">
      <c r="A1372" s="32">
        <v>34366</v>
      </c>
      <c r="B1372" s="33" t="s">
        <v>38</v>
      </c>
      <c r="C1372" s="33" t="s">
        <v>21</v>
      </c>
      <c r="D1372" s="33">
        <v>24.53104536</v>
      </c>
      <c r="E1372" s="33">
        <v>4.8347975400000003</v>
      </c>
      <c r="F1372" s="33">
        <v>1323.04231736</v>
      </c>
      <c r="G1372" s="33">
        <v>67.760231050000002</v>
      </c>
    </row>
    <row r="1373" spans="1:7" x14ac:dyDescent="0.2">
      <c r="A1373" s="32">
        <v>34366</v>
      </c>
      <c r="B1373" s="33" t="s">
        <v>38</v>
      </c>
      <c r="C1373" s="33" t="s">
        <v>22</v>
      </c>
      <c r="D1373" s="33">
        <v>0.29267661</v>
      </c>
      <c r="E1373" s="33">
        <v>2.870957E-2</v>
      </c>
      <c r="F1373" s="33">
        <v>16.808125780000001</v>
      </c>
      <c r="G1373" s="33">
        <v>5.7419129999999999E-2</v>
      </c>
    </row>
    <row r="1374" spans="1:7" x14ac:dyDescent="0.2">
      <c r="A1374" s="32">
        <v>34366</v>
      </c>
      <c r="B1374" s="33" t="s">
        <v>38</v>
      </c>
      <c r="C1374" s="33" t="s">
        <v>23</v>
      </c>
      <c r="D1374" s="33">
        <v>32.726315210000003</v>
      </c>
      <c r="E1374" s="33">
        <v>5.6087243000000004</v>
      </c>
      <c r="F1374" s="33">
        <v>1719.8174978899999</v>
      </c>
      <c r="G1374" s="33">
        <v>91.922260600000001</v>
      </c>
    </row>
    <row r="1375" spans="1:7" x14ac:dyDescent="0.2">
      <c r="A1375" s="32">
        <v>34366</v>
      </c>
      <c r="B1375" s="33" t="s">
        <v>38</v>
      </c>
      <c r="C1375" s="33" t="s">
        <v>24</v>
      </c>
      <c r="D1375" s="33">
        <v>23.03461394</v>
      </c>
      <c r="E1375" s="33">
        <v>3.17486297</v>
      </c>
      <c r="F1375" s="33">
        <v>1219.91771303</v>
      </c>
      <c r="G1375" s="33">
        <v>53.110854439999997</v>
      </c>
    </row>
    <row r="1376" spans="1:7" x14ac:dyDescent="0.2">
      <c r="A1376" s="32">
        <v>34366</v>
      </c>
      <c r="B1376" s="33" t="s">
        <v>38</v>
      </c>
      <c r="C1376" s="33" t="s">
        <v>25</v>
      </c>
      <c r="D1376" s="33">
        <v>40.42496276</v>
      </c>
      <c r="E1376" s="33">
        <v>6.3896012300000002</v>
      </c>
      <c r="F1376" s="33">
        <v>2170.3694529099998</v>
      </c>
      <c r="G1376" s="33">
        <v>105.73390427</v>
      </c>
    </row>
    <row r="1377" spans="1:7" x14ac:dyDescent="0.2">
      <c r="A1377" s="32">
        <v>34366</v>
      </c>
      <c r="B1377" s="33" t="s">
        <v>38</v>
      </c>
      <c r="C1377" s="33" t="s">
        <v>26</v>
      </c>
      <c r="D1377" s="33">
        <v>10.80138346</v>
      </c>
      <c r="E1377" s="33">
        <v>1.1624099999999999</v>
      </c>
      <c r="F1377" s="33">
        <v>675.28158087999998</v>
      </c>
      <c r="G1377" s="33">
        <v>21.580028039999998</v>
      </c>
    </row>
    <row r="1378" spans="1:7" x14ac:dyDescent="0.2">
      <c r="A1378" s="32">
        <v>34366</v>
      </c>
      <c r="B1378" s="33" t="s">
        <v>38</v>
      </c>
      <c r="C1378" s="33" t="s">
        <v>27</v>
      </c>
      <c r="D1378" s="33">
        <v>5.4561352699999999</v>
      </c>
      <c r="E1378" s="33">
        <v>2.39728049</v>
      </c>
      <c r="F1378" s="33">
        <v>287.10102189999998</v>
      </c>
      <c r="G1378" s="33">
        <v>32.684503739999997</v>
      </c>
    </row>
    <row r="1379" spans="1:7" x14ac:dyDescent="0.2">
      <c r="A1379" s="32">
        <v>34366</v>
      </c>
      <c r="B1379" s="33" t="s">
        <v>38</v>
      </c>
      <c r="C1379" s="33" t="s">
        <v>28</v>
      </c>
      <c r="D1379" s="33">
        <v>2.4833611699999998</v>
      </c>
      <c r="E1379" s="33">
        <v>0.14739156</v>
      </c>
      <c r="F1379" s="33">
        <v>141.74020673999999</v>
      </c>
      <c r="G1379" s="33">
        <v>2.2072835</v>
      </c>
    </row>
    <row r="1380" spans="1:7" x14ac:dyDescent="0.2">
      <c r="A1380" s="32">
        <v>34366</v>
      </c>
      <c r="B1380" s="33" t="s">
        <v>38</v>
      </c>
      <c r="C1380" s="33" t="s">
        <v>29</v>
      </c>
      <c r="D1380" s="33">
        <v>6.1701083099999998</v>
      </c>
      <c r="E1380" s="33">
        <v>1.0781465800000001</v>
      </c>
      <c r="F1380" s="33">
        <v>306.42287474</v>
      </c>
      <c r="G1380" s="33">
        <v>15.7165835</v>
      </c>
    </row>
    <row r="1381" spans="1:7" x14ac:dyDescent="0.2">
      <c r="A1381" s="32">
        <v>34366</v>
      </c>
      <c r="B1381" s="33" t="s">
        <v>38</v>
      </c>
      <c r="C1381" s="33" t="s">
        <v>30</v>
      </c>
      <c r="D1381" s="33">
        <v>10.85296666</v>
      </c>
      <c r="E1381" s="33">
        <v>1.8354974100000001</v>
      </c>
      <c r="F1381" s="33">
        <v>570.87867960999995</v>
      </c>
      <c r="G1381" s="33">
        <v>20.55512555</v>
      </c>
    </row>
    <row r="1382" spans="1:7" x14ac:dyDescent="0.2">
      <c r="A1382" s="32">
        <v>34366</v>
      </c>
      <c r="B1382" s="33" t="s">
        <v>38</v>
      </c>
      <c r="C1382" s="33" t="s">
        <v>31</v>
      </c>
      <c r="D1382" s="33">
        <v>20.71945298</v>
      </c>
      <c r="E1382" s="33">
        <v>2.3188964099999998</v>
      </c>
      <c r="F1382" s="33">
        <v>1096.22947733</v>
      </c>
      <c r="G1382" s="33">
        <v>29.890817030000001</v>
      </c>
    </row>
    <row r="1383" spans="1:7" x14ac:dyDescent="0.2">
      <c r="A1383" s="32">
        <v>34366</v>
      </c>
      <c r="B1383" s="33" t="s">
        <v>38</v>
      </c>
      <c r="C1383" s="33" t="s">
        <v>32</v>
      </c>
      <c r="D1383" s="33">
        <v>10.230369339999999</v>
      </c>
      <c r="E1383" s="33">
        <v>0.90757531000000002</v>
      </c>
      <c r="F1383" s="33">
        <v>531.26847509000004</v>
      </c>
      <c r="G1383" s="33">
        <v>14.14613323</v>
      </c>
    </row>
    <row r="1384" spans="1:7" x14ac:dyDescent="0.2">
      <c r="A1384" s="32">
        <v>34366</v>
      </c>
      <c r="B1384" s="33" t="s">
        <v>38</v>
      </c>
      <c r="C1384" s="33" t="s">
        <v>33</v>
      </c>
      <c r="D1384" s="33">
        <v>2.0915110700000001</v>
      </c>
      <c r="E1384" s="33">
        <v>0.31532049000000001</v>
      </c>
      <c r="F1384" s="33">
        <v>107.76294647</v>
      </c>
      <c r="G1384" s="33">
        <v>2.5814872900000001</v>
      </c>
    </row>
    <row r="1385" spans="1:7" x14ac:dyDescent="0.2">
      <c r="A1385" s="32">
        <v>34366</v>
      </c>
      <c r="B1385" s="33" t="s">
        <v>38</v>
      </c>
      <c r="C1385" s="33" t="s">
        <v>34</v>
      </c>
      <c r="D1385" s="33">
        <v>0.84615954000000004</v>
      </c>
      <c r="E1385" s="33">
        <v>2.3666550000000001E-2</v>
      </c>
      <c r="F1385" s="33">
        <v>44.636221740000003</v>
      </c>
      <c r="G1385" s="33">
        <v>0.49294250000000001</v>
      </c>
    </row>
    <row r="1386" spans="1:7" x14ac:dyDescent="0.2">
      <c r="A1386" s="32">
        <v>34366</v>
      </c>
      <c r="B1386" s="33" t="s">
        <v>38</v>
      </c>
      <c r="C1386" s="33" t="s">
        <v>35</v>
      </c>
      <c r="D1386" s="33">
        <v>13.601989379999999</v>
      </c>
      <c r="E1386" s="33">
        <v>1.78920035</v>
      </c>
      <c r="F1386" s="33">
        <v>734.24186701999997</v>
      </c>
      <c r="G1386" s="33">
        <v>32.89520212</v>
      </c>
    </row>
    <row r="1387" spans="1:7" x14ac:dyDescent="0.2">
      <c r="A1387" s="32">
        <v>34366</v>
      </c>
      <c r="B1387" s="33" t="s">
        <v>38</v>
      </c>
      <c r="C1387" s="33" t="s">
        <v>36</v>
      </c>
      <c r="D1387" s="33">
        <v>1.5936392100000001</v>
      </c>
      <c r="E1387" s="33">
        <v>0.14346264</v>
      </c>
      <c r="F1387" s="33">
        <v>97.517313450000003</v>
      </c>
      <c r="G1387" s="33">
        <v>3.0634793</v>
      </c>
    </row>
    <row r="1388" spans="1:7" x14ac:dyDescent="0.2">
      <c r="A1388" s="32">
        <v>34366</v>
      </c>
      <c r="B1388" s="33" t="s">
        <v>38</v>
      </c>
      <c r="C1388" s="33" t="s">
        <v>37</v>
      </c>
      <c r="D1388" s="33">
        <v>16.1128669</v>
      </c>
      <c r="E1388" s="33">
        <v>2.6298659</v>
      </c>
      <c r="F1388" s="33">
        <v>837.24924308000004</v>
      </c>
      <c r="G1388" s="33">
        <v>44.279981370000002</v>
      </c>
    </row>
    <row r="1389" spans="1:7" x14ac:dyDescent="0.2">
      <c r="A1389" s="32">
        <v>34366</v>
      </c>
      <c r="B1389" s="33" t="s">
        <v>39</v>
      </c>
      <c r="C1389" s="33" t="s">
        <v>19</v>
      </c>
      <c r="D1389" s="33">
        <v>12.38674293</v>
      </c>
      <c r="E1389" s="33">
        <v>1.3257074499999999</v>
      </c>
      <c r="F1389" s="33">
        <v>678.15981454999996</v>
      </c>
      <c r="G1389" s="33">
        <v>18.887547319999999</v>
      </c>
    </row>
    <row r="1390" spans="1:7" x14ac:dyDescent="0.2">
      <c r="A1390" s="32">
        <v>34366</v>
      </c>
      <c r="B1390" s="33" t="s">
        <v>39</v>
      </c>
      <c r="C1390" s="33" t="s">
        <v>20</v>
      </c>
      <c r="D1390" s="33">
        <v>0.80420612000000002</v>
      </c>
      <c r="E1390" s="33">
        <v>0</v>
      </c>
      <c r="F1390" s="33">
        <v>40.404305299999997</v>
      </c>
      <c r="G1390" s="33">
        <v>0</v>
      </c>
    </row>
    <row r="1391" spans="1:7" x14ac:dyDescent="0.2">
      <c r="A1391" s="32">
        <v>34366</v>
      </c>
      <c r="B1391" s="33" t="s">
        <v>39</v>
      </c>
      <c r="C1391" s="33" t="s">
        <v>21</v>
      </c>
      <c r="D1391" s="33">
        <v>8.4937836200000003</v>
      </c>
      <c r="E1391" s="33">
        <v>1.32350101</v>
      </c>
      <c r="F1391" s="33">
        <v>420.10729785000001</v>
      </c>
      <c r="G1391" s="33">
        <v>17.879851680000002</v>
      </c>
    </row>
    <row r="1392" spans="1:7" x14ac:dyDescent="0.2">
      <c r="A1392" s="32">
        <v>34366</v>
      </c>
      <c r="B1392" s="33" t="s">
        <v>39</v>
      </c>
      <c r="C1392" s="33" t="s">
        <v>22</v>
      </c>
      <c r="D1392" s="33">
        <v>1.8328000000000001E-2</v>
      </c>
      <c r="E1392" s="33">
        <v>1.6566580000000001E-2</v>
      </c>
      <c r="F1392" s="33">
        <v>1.00804027</v>
      </c>
      <c r="G1392" s="33">
        <v>0.24849863</v>
      </c>
    </row>
    <row r="1393" spans="1:7" x14ac:dyDescent="0.2">
      <c r="A1393" s="32">
        <v>34366</v>
      </c>
      <c r="B1393" s="33" t="s">
        <v>39</v>
      </c>
      <c r="C1393" s="33" t="s">
        <v>23</v>
      </c>
      <c r="D1393" s="33">
        <v>20.05512143</v>
      </c>
      <c r="E1393" s="33">
        <v>5.4865250000000003</v>
      </c>
      <c r="F1393" s="33">
        <v>832.00203151000005</v>
      </c>
      <c r="G1393" s="33">
        <v>68.621241780000005</v>
      </c>
    </row>
    <row r="1394" spans="1:7" x14ac:dyDescent="0.2">
      <c r="A1394" s="32">
        <v>34366</v>
      </c>
      <c r="B1394" s="33" t="s">
        <v>39</v>
      </c>
      <c r="C1394" s="33" t="s">
        <v>24</v>
      </c>
      <c r="D1394" s="33">
        <v>6.1295116800000002</v>
      </c>
      <c r="E1394" s="33">
        <v>2.0854608899999998</v>
      </c>
      <c r="F1394" s="33">
        <v>321.36925330000003</v>
      </c>
      <c r="G1394" s="33">
        <v>40.419548630000001</v>
      </c>
    </row>
    <row r="1395" spans="1:7" x14ac:dyDescent="0.2">
      <c r="A1395" s="32">
        <v>34366</v>
      </c>
      <c r="B1395" s="33" t="s">
        <v>39</v>
      </c>
      <c r="C1395" s="33" t="s">
        <v>25</v>
      </c>
      <c r="D1395" s="33">
        <v>10.97402374</v>
      </c>
      <c r="E1395" s="33">
        <v>2.7095628500000002</v>
      </c>
      <c r="F1395" s="33">
        <v>572.81779739000001</v>
      </c>
      <c r="G1395" s="33">
        <v>44.296635109999997</v>
      </c>
    </row>
    <row r="1396" spans="1:7" x14ac:dyDescent="0.2">
      <c r="A1396" s="32">
        <v>34366</v>
      </c>
      <c r="B1396" s="33" t="s">
        <v>39</v>
      </c>
      <c r="C1396" s="33" t="s">
        <v>26</v>
      </c>
      <c r="D1396" s="33">
        <v>1.95836436</v>
      </c>
      <c r="E1396" s="33">
        <v>0.41192566000000003</v>
      </c>
      <c r="F1396" s="33">
        <v>125.11503202999999</v>
      </c>
      <c r="G1396" s="33">
        <v>9.6237869499999995</v>
      </c>
    </row>
    <row r="1397" spans="1:7" x14ac:dyDescent="0.2">
      <c r="A1397" s="32">
        <v>34366</v>
      </c>
      <c r="B1397" s="33" t="s">
        <v>39</v>
      </c>
      <c r="C1397" s="33" t="s">
        <v>27</v>
      </c>
      <c r="D1397" s="33">
        <v>4.3394926099999998</v>
      </c>
      <c r="E1397" s="33">
        <v>1.03546746</v>
      </c>
      <c r="F1397" s="33">
        <v>235.18078727</v>
      </c>
      <c r="G1397" s="33">
        <v>16.108915410000002</v>
      </c>
    </row>
    <row r="1398" spans="1:7" x14ac:dyDescent="0.2">
      <c r="A1398" s="32">
        <v>34366</v>
      </c>
      <c r="B1398" s="33" t="s">
        <v>39</v>
      </c>
      <c r="C1398" s="33" t="s">
        <v>28</v>
      </c>
      <c r="D1398" s="33">
        <v>2.46124257</v>
      </c>
      <c r="E1398" s="33">
        <v>0.57715298999999998</v>
      </c>
      <c r="F1398" s="33">
        <v>109.05006293</v>
      </c>
      <c r="G1398" s="33">
        <v>4.8666866300000002</v>
      </c>
    </row>
    <row r="1399" spans="1:7" x14ac:dyDescent="0.2">
      <c r="A1399" s="32">
        <v>34366</v>
      </c>
      <c r="B1399" s="33" t="s">
        <v>39</v>
      </c>
      <c r="C1399" s="33" t="s">
        <v>29</v>
      </c>
      <c r="D1399" s="33">
        <v>2.8310956200000001</v>
      </c>
      <c r="E1399" s="33">
        <v>3.4838589400000002</v>
      </c>
      <c r="F1399" s="33">
        <v>146.40987016</v>
      </c>
      <c r="G1399" s="33">
        <v>48.529502069999999</v>
      </c>
    </row>
    <row r="1400" spans="1:7" x14ac:dyDescent="0.2">
      <c r="A1400" s="32">
        <v>34366</v>
      </c>
      <c r="B1400" s="33" t="s">
        <v>39</v>
      </c>
      <c r="C1400" s="33" t="s">
        <v>30</v>
      </c>
      <c r="D1400" s="33">
        <v>2.5020037199999998</v>
      </c>
      <c r="E1400" s="33">
        <v>1.6252640300000001</v>
      </c>
      <c r="F1400" s="33">
        <v>148.47516443999999</v>
      </c>
      <c r="G1400" s="33">
        <v>15.25606232</v>
      </c>
    </row>
    <row r="1401" spans="1:7" x14ac:dyDescent="0.2">
      <c r="A1401" s="32">
        <v>34366</v>
      </c>
      <c r="B1401" s="33" t="s">
        <v>39</v>
      </c>
      <c r="C1401" s="33" t="s">
        <v>31</v>
      </c>
      <c r="D1401" s="33">
        <v>16.366125069999999</v>
      </c>
      <c r="E1401" s="33">
        <v>5.7240417099999998</v>
      </c>
      <c r="F1401" s="33">
        <v>804.52253639000003</v>
      </c>
      <c r="G1401" s="33">
        <v>79.731997179999993</v>
      </c>
    </row>
    <row r="1402" spans="1:7" x14ac:dyDescent="0.2">
      <c r="A1402" s="32">
        <v>34366</v>
      </c>
      <c r="B1402" s="33" t="s">
        <v>39</v>
      </c>
      <c r="C1402" s="33" t="s">
        <v>32</v>
      </c>
      <c r="D1402" s="33">
        <v>7.6837290100000004</v>
      </c>
      <c r="E1402" s="33">
        <v>2.3544302899999998</v>
      </c>
      <c r="F1402" s="33">
        <v>372.24677308999998</v>
      </c>
      <c r="G1402" s="33">
        <v>33.816156120000002</v>
      </c>
    </row>
    <row r="1403" spans="1:7" x14ac:dyDescent="0.2">
      <c r="A1403" s="32">
        <v>34366</v>
      </c>
      <c r="B1403" s="33" t="s">
        <v>39</v>
      </c>
      <c r="C1403" s="33" t="s">
        <v>33</v>
      </c>
      <c r="D1403" s="33">
        <v>1.4395785999999999</v>
      </c>
      <c r="E1403" s="33">
        <v>0.52391023000000003</v>
      </c>
      <c r="F1403" s="33">
        <v>70.544992789999995</v>
      </c>
      <c r="G1403" s="33">
        <v>7.6641264600000003</v>
      </c>
    </row>
    <row r="1404" spans="1:7" x14ac:dyDescent="0.2">
      <c r="A1404" s="32">
        <v>34366</v>
      </c>
      <c r="B1404" s="33" t="s">
        <v>39</v>
      </c>
      <c r="C1404" s="33" t="s">
        <v>34</v>
      </c>
      <c r="D1404" s="33">
        <v>0.47615105000000002</v>
      </c>
      <c r="E1404" s="33">
        <v>0.11523727</v>
      </c>
      <c r="F1404" s="33">
        <v>25.392098579999999</v>
      </c>
      <c r="G1404" s="33">
        <v>1.3970551499999999</v>
      </c>
    </row>
    <row r="1405" spans="1:7" x14ac:dyDescent="0.2">
      <c r="A1405" s="32">
        <v>34366</v>
      </c>
      <c r="B1405" s="33" t="s">
        <v>39</v>
      </c>
      <c r="C1405" s="33" t="s">
        <v>35</v>
      </c>
      <c r="D1405" s="33">
        <v>1.71277418</v>
      </c>
      <c r="E1405" s="33">
        <v>0.62406938000000001</v>
      </c>
      <c r="F1405" s="33">
        <v>79.330238640000005</v>
      </c>
      <c r="G1405" s="33">
        <v>10.103675409999999</v>
      </c>
    </row>
    <row r="1406" spans="1:7" x14ac:dyDescent="0.2">
      <c r="A1406" s="32">
        <v>34366</v>
      </c>
      <c r="B1406" s="33" t="s">
        <v>39</v>
      </c>
      <c r="C1406" s="33" t="s">
        <v>36</v>
      </c>
      <c r="D1406" s="33">
        <v>3.203535</v>
      </c>
      <c r="E1406" s="33">
        <v>0.69043829000000001</v>
      </c>
      <c r="F1406" s="33">
        <v>166.01224135999999</v>
      </c>
      <c r="G1406" s="33">
        <v>5.2491681300000002</v>
      </c>
    </row>
    <row r="1407" spans="1:7" x14ac:dyDescent="0.2">
      <c r="A1407" s="32">
        <v>34366</v>
      </c>
      <c r="B1407" s="33" t="s">
        <v>39</v>
      </c>
      <c r="C1407" s="33" t="s">
        <v>37</v>
      </c>
      <c r="D1407" s="33">
        <v>4.1663818199999998</v>
      </c>
      <c r="E1407" s="33">
        <v>0.93799180999999998</v>
      </c>
      <c r="F1407" s="33">
        <v>192.53182457</v>
      </c>
      <c r="G1407" s="33">
        <v>9.9865865500000002</v>
      </c>
    </row>
    <row r="1408" spans="1:7" x14ac:dyDescent="0.2">
      <c r="A1408" s="32">
        <v>34366</v>
      </c>
      <c r="B1408" s="33" t="s">
        <v>40</v>
      </c>
      <c r="C1408" s="33" t="s">
        <v>19</v>
      </c>
      <c r="D1408" s="33">
        <v>40.059551480000003</v>
      </c>
      <c r="E1408" s="33">
        <v>6.8123857499999998</v>
      </c>
      <c r="F1408" s="33">
        <v>2191.1708291999998</v>
      </c>
      <c r="G1408" s="33">
        <v>94.059417940000003</v>
      </c>
    </row>
    <row r="1409" spans="1:7" x14ac:dyDescent="0.2">
      <c r="A1409" s="32">
        <v>34366</v>
      </c>
      <c r="B1409" s="33" t="s">
        <v>40</v>
      </c>
      <c r="C1409" s="33" t="s">
        <v>20</v>
      </c>
      <c r="D1409" s="33">
        <v>0.46590862</v>
      </c>
      <c r="E1409" s="33">
        <v>0</v>
      </c>
      <c r="F1409" s="33">
        <v>18.63634485</v>
      </c>
      <c r="G1409" s="33">
        <v>0</v>
      </c>
    </row>
    <row r="1410" spans="1:7" x14ac:dyDescent="0.2">
      <c r="A1410" s="32">
        <v>34366</v>
      </c>
      <c r="B1410" s="33" t="s">
        <v>40</v>
      </c>
      <c r="C1410" s="33" t="s">
        <v>21</v>
      </c>
      <c r="D1410" s="33">
        <v>20.321428040000001</v>
      </c>
      <c r="E1410" s="33">
        <v>4.6509879999999999</v>
      </c>
      <c r="F1410" s="33">
        <v>1019.94662112</v>
      </c>
      <c r="G1410" s="33">
        <v>58.578494290000002</v>
      </c>
    </row>
    <row r="1411" spans="1:7" x14ac:dyDescent="0.2">
      <c r="A1411" s="32">
        <v>34366</v>
      </c>
      <c r="B1411" s="33" t="s">
        <v>40</v>
      </c>
      <c r="C1411" s="33" t="s">
        <v>22</v>
      </c>
      <c r="D1411" s="33">
        <v>7.8914709999999999E-2</v>
      </c>
      <c r="E1411" s="33">
        <v>0</v>
      </c>
      <c r="F1411" s="33">
        <v>3.7586312199999998</v>
      </c>
      <c r="G1411" s="33">
        <v>0</v>
      </c>
    </row>
    <row r="1412" spans="1:7" x14ac:dyDescent="0.2">
      <c r="A1412" s="32">
        <v>34366</v>
      </c>
      <c r="B1412" s="33" t="s">
        <v>40</v>
      </c>
      <c r="C1412" s="33" t="s">
        <v>23</v>
      </c>
      <c r="D1412" s="33">
        <v>38.79865951</v>
      </c>
      <c r="E1412" s="33">
        <v>8.0469994099999997</v>
      </c>
      <c r="F1412" s="33">
        <v>1719.50012556</v>
      </c>
      <c r="G1412" s="33">
        <v>90.820801200000005</v>
      </c>
    </row>
    <row r="1413" spans="1:7" x14ac:dyDescent="0.2">
      <c r="A1413" s="32">
        <v>34366</v>
      </c>
      <c r="B1413" s="33" t="s">
        <v>40</v>
      </c>
      <c r="C1413" s="33" t="s">
        <v>24</v>
      </c>
      <c r="D1413" s="33">
        <v>9.3097780300000004</v>
      </c>
      <c r="E1413" s="33">
        <v>1.65816059</v>
      </c>
      <c r="F1413" s="33">
        <v>476.62276818999999</v>
      </c>
      <c r="G1413" s="33">
        <v>29.922765049999999</v>
      </c>
    </row>
    <row r="1414" spans="1:7" x14ac:dyDescent="0.2">
      <c r="A1414" s="32">
        <v>34366</v>
      </c>
      <c r="B1414" s="33" t="s">
        <v>40</v>
      </c>
      <c r="C1414" s="33" t="s">
        <v>25</v>
      </c>
      <c r="D1414" s="33">
        <v>43.750371950000002</v>
      </c>
      <c r="E1414" s="33">
        <v>8.3495404400000002</v>
      </c>
      <c r="F1414" s="33">
        <v>2480.4317311599998</v>
      </c>
      <c r="G1414" s="33">
        <v>146.62956055999999</v>
      </c>
    </row>
    <row r="1415" spans="1:7" x14ac:dyDescent="0.2">
      <c r="A1415" s="32">
        <v>34366</v>
      </c>
      <c r="B1415" s="33" t="s">
        <v>40</v>
      </c>
      <c r="C1415" s="33" t="s">
        <v>26</v>
      </c>
      <c r="D1415" s="33">
        <v>25.40574745</v>
      </c>
      <c r="E1415" s="33">
        <v>3.6348363199999998</v>
      </c>
      <c r="F1415" s="33">
        <v>1553.37485971</v>
      </c>
      <c r="G1415" s="33">
        <v>69.431793290000002</v>
      </c>
    </row>
    <row r="1416" spans="1:7" x14ac:dyDescent="0.2">
      <c r="A1416" s="32">
        <v>34366</v>
      </c>
      <c r="B1416" s="33" t="s">
        <v>40</v>
      </c>
      <c r="C1416" s="33" t="s">
        <v>27</v>
      </c>
      <c r="D1416" s="33">
        <v>9.5686359400000001</v>
      </c>
      <c r="E1416" s="33">
        <v>1.8741748</v>
      </c>
      <c r="F1416" s="33">
        <v>514.71850557000005</v>
      </c>
      <c r="G1416" s="33">
        <v>17.285451999999999</v>
      </c>
    </row>
    <row r="1417" spans="1:7" x14ac:dyDescent="0.2">
      <c r="A1417" s="32">
        <v>34366</v>
      </c>
      <c r="B1417" s="33" t="s">
        <v>40</v>
      </c>
      <c r="C1417" s="33" t="s">
        <v>28</v>
      </c>
      <c r="D1417" s="33">
        <v>1.33715188</v>
      </c>
      <c r="E1417" s="33">
        <v>0.1868812</v>
      </c>
      <c r="F1417" s="33">
        <v>59.978907370000002</v>
      </c>
      <c r="G1417" s="33">
        <v>2.2943748199999998</v>
      </c>
    </row>
    <row r="1418" spans="1:7" x14ac:dyDescent="0.2">
      <c r="A1418" s="32">
        <v>34366</v>
      </c>
      <c r="B1418" s="33" t="s">
        <v>40</v>
      </c>
      <c r="C1418" s="33" t="s">
        <v>29</v>
      </c>
      <c r="D1418" s="33">
        <v>1.9170095</v>
      </c>
      <c r="E1418" s="33">
        <v>0</v>
      </c>
      <c r="F1418" s="33">
        <v>103.77519139</v>
      </c>
      <c r="G1418" s="33">
        <v>0</v>
      </c>
    </row>
    <row r="1419" spans="1:7" x14ac:dyDescent="0.2">
      <c r="A1419" s="32">
        <v>34366</v>
      </c>
      <c r="B1419" s="33" t="s">
        <v>40</v>
      </c>
      <c r="C1419" s="33" t="s">
        <v>30</v>
      </c>
      <c r="D1419" s="33">
        <v>4.3223330799999999</v>
      </c>
      <c r="E1419" s="33">
        <v>0.59489360999999996</v>
      </c>
      <c r="F1419" s="33">
        <v>246.00952598999999</v>
      </c>
      <c r="G1419" s="33">
        <v>6.0109431999999998</v>
      </c>
    </row>
    <row r="1420" spans="1:7" x14ac:dyDescent="0.2">
      <c r="A1420" s="32">
        <v>34366</v>
      </c>
      <c r="B1420" s="33" t="s">
        <v>40</v>
      </c>
      <c r="C1420" s="33" t="s">
        <v>31</v>
      </c>
      <c r="D1420" s="33">
        <v>26.729988150000001</v>
      </c>
      <c r="E1420" s="33">
        <v>2.4169999500000001</v>
      </c>
      <c r="F1420" s="33">
        <v>1329.4340371200001</v>
      </c>
      <c r="G1420" s="33">
        <v>25.188884519999998</v>
      </c>
    </row>
    <row r="1421" spans="1:7" x14ac:dyDescent="0.2">
      <c r="A1421" s="32">
        <v>34366</v>
      </c>
      <c r="B1421" s="33" t="s">
        <v>40</v>
      </c>
      <c r="C1421" s="33" t="s">
        <v>32</v>
      </c>
      <c r="D1421" s="33">
        <v>5.5516190500000002</v>
      </c>
      <c r="E1421" s="33">
        <v>1.03106634</v>
      </c>
      <c r="F1421" s="33">
        <v>253.82659032999999</v>
      </c>
      <c r="G1421" s="33">
        <v>15.574314019999999</v>
      </c>
    </row>
    <row r="1422" spans="1:7" x14ac:dyDescent="0.2">
      <c r="A1422" s="32">
        <v>34366</v>
      </c>
      <c r="B1422" s="33" t="s">
        <v>40</v>
      </c>
      <c r="C1422" s="33" t="s">
        <v>33</v>
      </c>
      <c r="D1422" s="33">
        <v>1.09064125</v>
      </c>
      <c r="E1422" s="33">
        <v>0.15399030999999999</v>
      </c>
      <c r="F1422" s="33">
        <v>51.237175360000002</v>
      </c>
      <c r="G1422" s="33">
        <v>2.3960012800000001</v>
      </c>
    </row>
    <row r="1423" spans="1:7" x14ac:dyDescent="0.2">
      <c r="A1423" s="32">
        <v>34366</v>
      </c>
      <c r="B1423" s="33" t="s">
        <v>40</v>
      </c>
      <c r="C1423" s="33" t="s">
        <v>34</v>
      </c>
      <c r="D1423" s="33">
        <v>1.7889378899999999</v>
      </c>
      <c r="E1423" s="33">
        <v>0.72624416000000003</v>
      </c>
      <c r="F1423" s="33">
        <v>78.576755700000007</v>
      </c>
      <c r="G1423" s="33">
        <v>5.4154688699999998</v>
      </c>
    </row>
    <row r="1424" spans="1:7" x14ac:dyDescent="0.2">
      <c r="A1424" s="32">
        <v>34366</v>
      </c>
      <c r="B1424" s="33" t="s">
        <v>40</v>
      </c>
      <c r="C1424" s="33" t="s">
        <v>35</v>
      </c>
      <c r="D1424" s="33">
        <v>15.487449010000001</v>
      </c>
      <c r="E1424" s="33">
        <v>3.2695669000000001</v>
      </c>
      <c r="F1424" s="33">
        <v>746.02554233000001</v>
      </c>
      <c r="G1424" s="33">
        <v>54.878466449999998</v>
      </c>
    </row>
    <row r="1425" spans="1:7" x14ac:dyDescent="0.2">
      <c r="A1425" s="32">
        <v>34366</v>
      </c>
      <c r="B1425" s="33" t="s">
        <v>40</v>
      </c>
      <c r="C1425" s="33" t="s">
        <v>36</v>
      </c>
      <c r="D1425" s="33">
        <v>3.7036954500000001</v>
      </c>
      <c r="E1425" s="33">
        <v>0.94039492999999996</v>
      </c>
      <c r="F1425" s="33">
        <v>221.40849874</v>
      </c>
      <c r="G1425" s="33">
        <v>11.226400249999999</v>
      </c>
    </row>
    <row r="1426" spans="1:7" x14ac:dyDescent="0.2">
      <c r="A1426" s="32">
        <v>34366</v>
      </c>
      <c r="B1426" s="33" t="s">
        <v>40</v>
      </c>
      <c r="C1426" s="33" t="s">
        <v>37</v>
      </c>
      <c r="D1426" s="33">
        <v>15.965227990000001</v>
      </c>
      <c r="E1426" s="33">
        <v>3.0045971800000002</v>
      </c>
      <c r="F1426" s="33">
        <v>824.74715954999999</v>
      </c>
      <c r="G1426" s="33">
        <v>48.008530039999997</v>
      </c>
    </row>
    <row r="1427" spans="1:7" x14ac:dyDescent="0.2">
      <c r="A1427" s="32">
        <v>34366</v>
      </c>
      <c r="B1427" s="33" t="s">
        <v>41</v>
      </c>
      <c r="C1427" s="33" t="s">
        <v>19</v>
      </c>
      <c r="D1427" s="33">
        <v>126.93349523000001</v>
      </c>
      <c r="E1427" s="33">
        <v>38.423140269999998</v>
      </c>
      <c r="F1427" s="33">
        <v>6645.5757388800002</v>
      </c>
      <c r="G1427" s="33">
        <v>501.96945146000002</v>
      </c>
    </row>
    <row r="1428" spans="1:7" x14ac:dyDescent="0.2">
      <c r="A1428" s="32">
        <v>34366</v>
      </c>
      <c r="B1428" s="33" t="s">
        <v>41</v>
      </c>
      <c r="C1428" s="33" t="s">
        <v>20</v>
      </c>
      <c r="D1428" s="33">
        <v>2.7264959000000002</v>
      </c>
      <c r="E1428" s="33">
        <v>0.78239473999999998</v>
      </c>
      <c r="F1428" s="33">
        <v>109.14370589000001</v>
      </c>
      <c r="G1428" s="33">
        <v>2.77214581</v>
      </c>
    </row>
    <row r="1429" spans="1:7" x14ac:dyDescent="0.2">
      <c r="A1429" s="32">
        <v>34366</v>
      </c>
      <c r="B1429" s="33" t="s">
        <v>41</v>
      </c>
      <c r="C1429" s="33" t="s">
        <v>21</v>
      </c>
      <c r="D1429" s="33">
        <v>33.915936350000003</v>
      </c>
      <c r="E1429" s="33">
        <v>10.10398766</v>
      </c>
      <c r="F1429" s="33">
        <v>1589.4311662600001</v>
      </c>
      <c r="G1429" s="33">
        <v>157.30199801000001</v>
      </c>
    </row>
    <row r="1430" spans="1:7" x14ac:dyDescent="0.2">
      <c r="A1430" s="32">
        <v>34366</v>
      </c>
      <c r="B1430" s="33" t="s">
        <v>41</v>
      </c>
      <c r="C1430" s="33" t="s">
        <v>22</v>
      </c>
      <c r="D1430" s="33">
        <v>0.14944141</v>
      </c>
      <c r="E1430" s="33">
        <v>0.41443025</v>
      </c>
      <c r="F1430" s="33">
        <v>5.1332871500000001</v>
      </c>
      <c r="G1430" s="33">
        <v>3.8680819099999999</v>
      </c>
    </row>
    <row r="1431" spans="1:7" x14ac:dyDescent="0.2">
      <c r="A1431" s="32">
        <v>34366</v>
      </c>
      <c r="B1431" s="33" t="s">
        <v>41</v>
      </c>
      <c r="C1431" s="33" t="s">
        <v>23</v>
      </c>
      <c r="D1431" s="33">
        <v>129.89363123999999</v>
      </c>
      <c r="E1431" s="33">
        <v>32.242430050000003</v>
      </c>
      <c r="F1431" s="33">
        <v>5316.9271868799997</v>
      </c>
      <c r="G1431" s="33">
        <v>372.33786141000002</v>
      </c>
    </row>
    <row r="1432" spans="1:7" x14ac:dyDescent="0.2">
      <c r="A1432" s="32">
        <v>34366</v>
      </c>
      <c r="B1432" s="33" t="s">
        <v>41</v>
      </c>
      <c r="C1432" s="33" t="s">
        <v>24</v>
      </c>
      <c r="D1432" s="33">
        <v>16.306576360000001</v>
      </c>
      <c r="E1432" s="33">
        <v>5.6171114900000001</v>
      </c>
      <c r="F1432" s="33">
        <v>817.09128487999999</v>
      </c>
      <c r="G1432" s="33">
        <v>78.491345449999997</v>
      </c>
    </row>
    <row r="1433" spans="1:7" x14ac:dyDescent="0.2">
      <c r="A1433" s="32">
        <v>34366</v>
      </c>
      <c r="B1433" s="33" t="s">
        <v>41</v>
      </c>
      <c r="C1433" s="33" t="s">
        <v>25</v>
      </c>
      <c r="D1433" s="33">
        <v>61.199234439999998</v>
      </c>
      <c r="E1433" s="33">
        <v>22.773739819999999</v>
      </c>
      <c r="F1433" s="33">
        <v>3220.71152833</v>
      </c>
      <c r="G1433" s="33">
        <v>290.23755832000001</v>
      </c>
    </row>
    <row r="1434" spans="1:7" x14ac:dyDescent="0.2">
      <c r="A1434" s="32">
        <v>34366</v>
      </c>
      <c r="B1434" s="33" t="s">
        <v>41</v>
      </c>
      <c r="C1434" s="33" t="s">
        <v>26</v>
      </c>
      <c r="D1434" s="33">
        <v>23.859328179999999</v>
      </c>
      <c r="E1434" s="33">
        <v>2.5158269799999999</v>
      </c>
      <c r="F1434" s="33">
        <v>1486.8285472299999</v>
      </c>
      <c r="G1434" s="33">
        <v>31.29246045</v>
      </c>
    </row>
    <row r="1435" spans="1:7" x14ac:dyDescent="0.2">
      <c r="A1435" s="32">
        <v>34366</v>
      </c>
      <c r="B1435" s="33" t="s">
        <v>41</v>
      </c>
      <c r="C1435" s="33" t="s">
        <v>27</v>
      </c>
      <c r="D1435" s="33">
        <v>45.930815559999999</v>
      </c>
      <c r="E1435" s="33">
        <v>10.28205</v>
      </c>
      <c r="F1435" s="33">
        <v>2358.59037313</v>
      </c>
      <c r="G1435" s="33">
        <v>143.93838783000001</v>
      </c>
    </row>
    <row r="1436" spans="1:7" x14ac:dyDescent="0.2">
      <c r="A1436" s="32">
        <v>34366</v>
      </c>
      <c r="B1436" s="33" t="s">
        <v>41</v>
      </c>
      <c r="C1436" s="33" t="s">
        <v>28</v>
      </c>
      <c r="D1436" s="33">
        <v>7.7275353200000003</v>
      </c>
      <c r="E1436" s="33">
        <v>5.1965525799999996</v>
      </c>
      <c r="F1436" s="33">
        <v>342.82477368000002</v>
      </c>
      <c r="G1436" s="33">
        <v>80.705013789999995</v>
      </c>
    </row>
    <row r="1437" spans="1:7" x14ac:dyDescent="0.2">
      <c r="A1437" s="32">
        <v>34366</v>
      </c>
      <c r="B1437" s="33" t="s">
        <v>41</v>
      </c>
      <c r="C1437" s="33" t="s">
        <v>29</v>
      </c>
      <c r="D1437" s="33">
        <v>5.4392351300000001</v>
      </c>
      <c r="E1437" s="33">
        <v>2.64622124</v>
      </c>
      <c r="F1437" s="33">
        <v>247.10918426999999</v>
      </c>
      <c r="G1437" s="33">
        <v>48.80371246</v>
      </c>
    </row>
    <row r="1438" spans="1:7" x14ac:dyDescent="0.2">
      <c r="A1438" s="32">
        <v>34366</v>
      </c>
      <c r="B1438" s="33" t="s">
        <v>41</v>
      </c>
      <c r="C1438" s="33" t="s">
        <v>30</v>
      </c>
      <c r="D1438" s="33">
        <v>12.65882843</v>
      </c>
      <c r="E1438" s="33">
        <v>4.7203072700000002</v>
      </c>
      <c r="F1438" s="33">
        <v>637.41031735000001</v>
      </c>
      <c r="G1438" s="33">
        <v>57.555970690000002</v>
      </c>
    </row>
    <row r="1439" spans="1:7" x14ac:dyDescent="0.2">
      <c r="A1439" s="32">
        <v>34366</v>
      </c>
      <c r="B1439" s="33" t="s">
        <v>41</v>
      </c>
      <c r="C1439" s="33" t="s">
        <v>31</v>
      </c>
      <c r="D1439" s="33">
        <v>27.46671061</v>
      </c>
      <c r="E1439" s="33">
        <v>17.550884379999999</v>
      </c>
      <c r="F1439" s="33">
        <v>1335.69283666</v>
      </c>
      <c r="G1439" s="33">
        <v>287.44833692999998</v>
      </c>
    </row>
    <row r="1440" spans="1:7" x14ac:dyDescent="0.2">
      <c r="A1440" s="32">
        <v>34366</v>
      </c>
      <c r="B1440" s="33" t="s">
        <v>41</v>
      </c>
      <c r="C1440" s="33" t="s">
        <v>32</v>
      </c>
      <c r="D1440" s="33">
        <v>15.3015396</v>
      </c>
      <c r="E1440" s="33">
        <v>14.848935770000001</v>
      </c>
      <c r="F1440" s="33">
        <v>707.29167085999995</v>
      </c>
      <c r="G1440" s="33">
        <v>217.05325686</v>
      </c>
    </row>
    <row r="1441" spans="1:7" x14ac:dyDescent="0.2">
      <c r="A1441" s="32">
        <v>34366</v>
      </c>
      <c r="B1441" s="33" t="s">
        <v>41</v>
      </c>
      <c r="C1441" s="33" t="s">
        <v>33</v>
      </c>
      <c r="D1441" s="33">
        <v>2.6162830600000002</v>
      </c>
      <c r="E1441" s="33">
        <v>2.7834461199999998</v>
      </c>
      <c r="F1441" s="33">
        <v>109.93662107999999</v>
      </c>
      <c r="G1441" s="33">
        <v>44.521833870000002</v>
      </c>
    </row>
    <row r="1442" spans="1:7" x14ac:dyDescent="0.2">
      <c r="A1442" s="32">
        <v>34366</v>
      </c>
      <c r="B1442" s="33" t="s">
        <v>41</v>
      </c>
      <c r="C1442" s="33" t="s">
        <v>34</v>
      </c>
      <c r="D1442" s="33">
        <v>5.5559857399999997</v>
      </c>
      <c r="E1442" s="33">
        <v>12.896234079999999</v>
      </c>
      <c r="F1442" s="33">
        <v>236.17744733999999</v>
      </c>
      <c r="G1442" s="33">
        <v>136.61058832000001</v>
      </c>
    </row>
    <row r="1443" spans="1:7" x14ac:dyDescent="0.2">
      <c r="A1443" s="32">
        <v>34366</v>
      </c>
      <c r="B1443" s="33" t="s">
        <v>41</v>
      </c>
      <c r="C1443" s="33" t="s">
        <v>35</v>
      </c>
      <c r="D1443" s="33">
        <v>10.77492144</v>
      </c>
      <c r="E1443" s="33">
        <v>8.8555611800000005</v>
      </c>
      <c r="F1443" s="33">
        <v>526.54623810999999</v>
      </c>
      <c r="G1443" s="33">
        <v>137.86325378999999</v>
      </c>
    </row>
    <row r="1444" spans="1:7" x14ac:dyDescent="0.2">
      <c r="A1444" s="32">
        <v>34366</v>
      </c>
      <c r="B1444" s="33" t="s">
        <v>41</v>
      </c>
      <c r="C1444" s="33" t="s">
        <v>36</v>
      </c>
      <c r="D1444" s="33">
        <v>9.8300621899999996</v>
      </c>
      <c r="E1444" s="33">
        <v>5.3539103099999998</v>
      </c>
      <c r="F1444" s="33">
        <v>473.35545982000002</v>
      </c>
      <c r="G1444" s="33">
        <v>90.826089280000005</v>
      </c>
    </row>
    <row r="1445" spans="1:7" x14ac:dyDescent="0.2">
      <c r="A1445" s="32">
        <v>34366</v>
      </c>
      <c r="B1445" s="33" t="s">
        <v>41</v>
      </c>
      <c r="C1445" s="33" t="s">
        <v>37</v>
      </c>
      <c r="D1445" s="33">
        <v>32.834998570000003</v>
      </c>
      <c r="E1445" s="33">
        <v>22.825731489999999</v>
      </c>
      <c r="F1445" s="33">
        <v>1549.2788193700001</v>
      </c>
      <c r="G1445" s="33">
        <v>300.34787534999998</v>
      </c>
    </row>
    <row r="1446" spans="1:7" x14ac:dyDescent="0.2">
      <c r="A1446" s="32">
        <v>34366</v>
      </c>
      <c r="B1446" s="33" t="s">
        <v>42</v>
      </c>
      <c r="C1446" s="33" t="s">
        <v>19</v>
      </c>
      <c r="D1446" s="33">
        <v>9.5459823700000008</v>
      </c>
      <c r="E1446" s="33">
        <v>19.723750169999999</v>
      </c>
      <c r="F1446" s="33">
        <v>460.8569928</v>
      </c>
      <c r="G1446" s="33">
        <v>202.86770254999999</v>
      </c>
    </row>
    <row r="1447" spans="1:7" x14ac:dyDescent="0.2">
      <c r="A1447" s="32">
        <v>34366</v>
      </c>
      <c r="B1447" s="33" t="s">
        <v>42</v>
      </c>
      <c r="C1447" s="33" t="s">
        <v>21</v>
      </c>
      <c r="D1447" s="33">
        <v>0.75803703</v>
      </c>
      <c r="E1447" s="33">
        <v>5.0318911499999999</v>
      </c>
      <c r="F1447" s="33">
        <v>48.651581090000001</v>
      </c>
      <c r="G1447" s="33">
        <v>58.937955700000003</v>
      </c>
    </row>
    <row r="1448" spans="1:7" x14ac:dyDescent="0.2">
      <c r="A1448" s="32">
        <v>34366</v>
      </c>
      <c r="B1448" s="33" t="s">
        <v>42</v>
      </c>
      <c r="C1448" s="33" t="s">
        <v>22</v>
      </c>
      <c r="D1448" s="33">
        <v>0</v>
      </c>
      <c r="E1448" s="33">
        <v>0.2079906</v>
      </c>
      <c r="F1448" s="33">
        <v>0</v>
      </c>
      <c r="G1448" s="33">
        <v>2.0379484899999998</v>
      </c>
    </row>
    <row r="1449" spans="1:7" x14ac:dyDescent="0.2">
      <c r="A1449" s="32">
        <v>34366</v>
      </c>
      <c r="B1449" s="33" t="s">
        <v>42</v>
      </c>
      <c r="C1449" s="33" t="s">
        <v>23</v>
      </c>
      <c r="D1449" s="33">
        <v>0.28612370999999998</v>
      </c>
      <c r="E1449" s="33">
        <v>9.5499873999999991</v>
      </c>
      <c r="F1449" s="33">
        <v>7.9934463300000003</v>
      </c>
      <c r="G1449" s="33">
        <v>67.807873569999998</v>
      </c>
    </row>
    <row r="1450" spans="1:7" x14ac:dyDescent="0.2">
      <c r="A1450" s="32">
        <v>34366</v>
      </c>
      <c r="B1450" s="33" t="s">
        <v>42</v>
      </c>
      <c r="C1450" s="33" t="s">
        <v>24</v>
      </c>
      <c r="D1450" s="33">
        <v>0.41512134000000001</v>
      </c>
      <c r="E1450" s="33">
        <v>2.4155357999999998</v>
      </c>
      <c r="F1450" s="33">
        <v>16.869637090000001</v>
      </c>
      <c r="G1450" s="33">
        <v>23.73496716</v>
      </c>
    </row>
    <row r="1451" spans="1:7" x14ac:dyDescent="0.2">
      <c r="A1451" s="32">
        <v>34366</v>
      </c>
      <c r="B1451" s="33" t="s">
        <v>42</v>
      </c>
      <c r="C1451" s="33" t="s">
        <v>25</v>
      </c>
      <c r="D1451" s="33">
        <v>2.2123228500000001</v>
      </c>
      <c r="E1451" s="33">
        <v>6.62115163</v>
      </c>
      <c r="F1451" s="33">
        <v>125.61316883000001</v>
      </c>
      <c r="G1451" s="33">
        <v>74.618513849999999</v>
      </c>
    </row>
    <row r="1452" spans="1:7" x14ac:dyDescent="0.2">
      <c r="A1452" s="32">
        <v>34366</v>
      </c>
      <c r="B1452" s="33" t="s">
        <v>42</v>
      </c>
      <c r="C1452" s="33" t="s">
        <v>26</v>
      </c>
      <c r="D1452" s="33">
        <v>1.5212503500000001</v>
      </c>
      <c r="E1452" s="33">
        <v>2.7130839099999999</v>
      </c>
      <c r="F1452" s="33">
        <v>68.411979799999997</v>
      </c>
      <c r="G1452" s="33">
        <v>25.904149870000001</v>
      </c>
    </row>
    <row r="1453" spans="1:7" x14ac:dyDescent="0.2">
      <c r="A1453" s="32">
        <v>34366</v>
      </c>
      <c r="B1453" s="33" t="s">
        <v>42</v>
      </c>
      <c r="C1453" s="33" t="s">
        <v>27</v>
      </c>
      <c r="D1453" s="33">
        <v>0.33120734000000002</v>
      </c>
      <c r="E1453" s="33">
        <v>2.3074600900000002</v>
      </c>
      <c r="F1453" s="33">
        <v>12.26817166</v>
      </c>
      <c r="G1453" s="33">
        <v>10.613258009999999</v>
      </c>
    </row>
    <row r="1454" spans="1:7" x14ac:dyDescent="0.2">
      <c r="A1454" s="32">
        <v>34366</v>
      </c>
      <c r="B1454" s="33" t="s">
        <v>42</v>
      </c>
      <c r="C1454" s="33" t="s">
        <v>28</v>
      </c>
      <c r="D1454" s="33">
        <v>0.31466973999999998</v>
      </c>
      <c r="E1454" s="33">
        <v>0.40236424999999998</v>
      </c>
      <c r="F1454" s="33">
        <v>16.807152339999998</v>
      </c>
      <c r="G1454" s="33">
        <v>4.5019969800000004</v>
      </c>
    </row>
    <row r="1455" spans="1:7" x14ac:dyDescent="0.2">
      <c r="A1455" s="32">
        <v>34366</v>
      </c>
      <c r="B1455" s="33" t="s">
        <v>42</v>
      </c>
      <c r="C1455" s="33" t="s">
        <v>29</v>
      </c>
      <c r="D1455" s="33">
        <v>0.15899779999999999</v>
      </c>
      <c r="E1455" s="33">
        <v>0.94657734000000004</v>
      </c>
      <c r="F1455" s="33">
        <v>11.12984589</v>
      </c>
      <c r="G1455" s="33">
        <v>6.4263810000000001</v>
      </c>
    </row>
    <row r="1456" spans="1:7" x14ac:dyDescent="0.2">
      <c r="A1456" s="32">
        <v>34366</v>
      </c>
      <c r="B1456" s="33" t="s">
        <v>42</v>
      </c>
      <c r="C1456" s="33" t="s">
        <v>30</v>
      </c>
      <c r="D1456" s="33">
        <v>1.0873241300000001</v>
      </c>
      <c r="E1456" s="33">
        <v>2.7999225600000002</v>
      </c>
      <c r="F1456" s="33">
        <v>36.502911930000003</v>
      </c>
      <c r="G1456" s="33">
        <v>27.91586096</v>
      </c>
    </row>
    <row r="1457" spans="1:7" x14ac:dyDescent="0.2">
      <c r="A1457" s="32">
        <v>34366</v>
      </c>
      <c r="B1457" s="33" t="s">
        <v>42</v>
      </c>
      <c r="C1457" s="33" t="s">
        <v>31</v>
      </c>
      <c r="D1457" s="33">
        <v>1.6369581200000001</v>
      </c>
      <c r="E1457" s="33">
        <v>2.8169805700000001</v>
      </c>
      <c r="F1457" s="33">
        <v>81.980333349999995</v>
      </c>
      <c r="G1457" s="33">
        <v>28.433706220000001</v>
      </c>
    </row>
    <row r="1458" spans="1:7" x14ac:dyDescent="0.2">
      <c r="A1458" s="32">
        <v>34366</v>
      </c>
      <c r="B1458" s="33" t="s">
        <v>42</v>
      </c>
      <c r="C1458" s="33" t="s">
        <v>32</v>
      </c>
      <c r="D1458" s="33">
        <v>0.68163211000000001</v>
      </c>
      <c r="E1458" s="33">
        <v>1.7029502700000001</v>
      </c>
      <c r="F1458" s="33">
        <v>27.257984059999998</v>
      </c>
      <c r="G1458" s="33">
        <v>15.438300569999999</v>
      </c>
    </row>
    <row r="1459" spans="1:7" x14ac:dyDescent="0.2">
      <c r="A1459" s="32">
        <v>34366</v>
      </c>
      <c r="B1459" s="33" t="s">
        <v>42</v>
      </c>
      <c r="C1459" s="33" t="s">
        <v>33</v>
      </c>
      <c r="D1459" s="33">
        <v>4.9708839999999997E-2</v>
      </c>
      <c r="E1459" s="33">
        <v>0.52818569000000004</v>
      </c>
      <c r="F1459" s="33">
        <v>1.9295279000000001</v>
      </c>
      <c r="G1459" s="33">
        <v>7.6154920600000002</v>
      </c>
    </row>
    <row r="1460" spans="1:7" x14ac:dyDescent="0.2">
      <c r="A1460" s="32">
        <v>34366</v>
      </c>
      <c r="B1460" s="33" t="s">
        <v>42</v>
      </c>
      <c r="C1460" s="33" t="s">
        <v>34</v>
      </c>
      <c r="D1460" s="33">
        <v>6.7905700000000001E-3</v>
      </c>
      <c r="E1460" s="33">
        <v>0.48538787</v>
      </c>
      <c r="F1460" s="33">
        <v>0.26365908999999998</v>
      </c>
      <c r="G1460" s="33">
        <v>3.3228362800000002</v>
      </c>
    </row>
    <row r="1461" spans="1:7" x14ac:dyDescent="0.2">
      <c r="A1461" s="32">
        <v>34366</v>
      </c>
      <c r="B1461" s="33" t="s">
        <v>42</v>
      </c>
      <c r="C1461" s="33" t="s">
        <v>35</v>
      </c>
      <c r="D1461" s="33">
        <v>3.8838200000000001E-3</v>
      </c>
      <c r="E1461" s="33">
        <v>0.48038505999999997</v>
      </c>
      <c r="F1461" s="33">
        <v>0.24468097999999999</v>
      </c>
      <c r="G1461" s="33">
        <v>2.4649103700000001</v>
      </c>
    </row>
    <row r="1462" spans="1:7" x14ac:dyDescent="0.2">
      <c r="A1462" s="32">
        <v>34366</v>
      </c>
      <c r="B1462" s="33" t="s">
        <v>42</v>
      </c>
      <c r="C1462" s="33" t="s">
        <v>36</v>
      </c>
      <c r="D1462" s="33">
        <v>4.5389999999999997E-4</v>
      </c>
      <c r="E1462" s="33">
        <v>1.1083805799999999</v>
      </c>
      <c r="F1462" s="33">
        <v>2.8595470000000001E-2</v>
      </c>
      <c r="G1462" s="33">
        <v>12.206912320000001</v>
      </c>
    </row>
    <row r="1463" spans="1:7" x14ac:dyDescent="0.2">
      <c r="A1463" s="32">
        <v>34366</v>
      </c>
      <c r="B1463" s="33" t="s">
        <v>42</v>
      </c>
      <c r="C1463" s="33" t="s">
        <v>37</v>
      </c>
      <c r="D1463" s="33">
        <v>0.23612950999999999</v>
      </c>
      <c r="E1463" s="33">
        <v>3.2766392</v>
      </c>
      <c r="F1463" s="33">
        <v>11.53312577</v>
      </c>
      <c r="G1463" s="33">
        <v>29.082115909999999</v>
      </c>
    </row>
    <row r="1464" spans="1:7" x14ac:dyDescent="0.2">
      <c r="A1464" s="32">
        <v>34455</v>
      </c>
      <c r="B1464" s="33" t="s">
        <v>18</v>
      </c>
      <c r="C1464" s="33" t="s">
        <v>19</v>
      </c>
      <c r="D1464" s="33">
        <v>95.260777059999995</v>
      </c>
      <c r="E1464" s="33">
        <v>24.73912975</v>
      </c>
      <c r="F1464" s="33">
        <v>4168.9345051600003</v>
      </c>
      <c r="G1464" s="33">
        <v>448.50001675999999</v>
      </c>
    </row>
    <row r="1465" spans="1:7" x14ac:dyDescent="0.2">
      <c r="A1465" s="32">
        <v>34455</v>
      </c>
      <c r="B1465" s="33" t="s">
        <v>18</v>
      </c>
      <c r="C1465" s="33" t="s">
        <v>20</v>
      </c>
      <c r="D1465" s="33">
        <v>77.031699079999996</v>
      </c>
      <c r="E1465" s="33">
        <v>1.84405055</v>
      </c>
      <c r="F1465" s="33">
        <v>3403.34748597</v>
      </c>
      <c r="G1465" s="33">
        <v>40.054381429999999</v>
      </c>
    </row>
    <row r="1466" spans="1:7" x14ac:dyDescent="0.2">
      <c r="A1466" s="32">
        <v>34455</v>
      </c>
      <c r="B1466" s="33" t="s">
        <v>18</v>
      </c>
      <c r="C1466" s="33" t="s">
        <v>21</v>
      </c>
      <c r="D1466" s="33">
        <v>861.19444676000001</v>
      </c>
      <c r="E1466" s="33">
        <v>82.078979169999997</v>
      </c>
      <c r="F1466" s="33">
        <v>34532.857643579999</v>
      </c>
      <c r="G1466" s="33">
        <v>1461.24288781</v>
      </c>
    </row>
    <row r="1467" spans="1:7" x14ac:dyDescent="0.2">
      <c r="A1467" s="32">
        <v>34455</v>
      </c>
      <c r="B1467" s="33" t="s">
        <v>18</v>
      </c>
      <c r="C1467" s="33" t="s">
        <v>22</v>
      </c>
      <c r="D1467" s="33">
        <v>99.544017170000004</v>
      </c>
      <c r="E1467" s="33">
        <v>3.7122276400000001</v>
      </c>
      <c r="F1467" s="33">
        <v>3624.64123535</v>
      </c>
      <c r="G1467" s="33">
        <v>74.323737350000002</v>
      </c>
    </row>
    <row r="1468" spans="1:7" x14ac:dyDescent="0.2">
      <c r="A1468" s="32">
        <v>34455</v>
      </c>
      <c r="B1468" s="33" t="s">
        <v>18</v>
      </c>
      <c r="C1468" s="33" t="s">
        <v>23</v>
      </c>
      <c r="D1468" s="33">
        <v>249.39133669</v>
      </c>
      <c r="E1468" s="33">
        <v>29.360227219999999</v>
      </c>
      <c r="F1468" s="33">
        <v>10120.60055354</v>
      </c>
      <c r="G1468" s="33">
        <v>469.08200638</v>
      </c>
    </row>
    <row r="1469" spans="1:7" x14ac:dyDescent="0.2">
      <c r="A1469" s="32">
        <v>34455</v>
      </c>
      <c r="B1469" s="33" t="s">
        <v>18</v>
      </c>
      <c r="C1469" s="33" t="s">
        <v>24</v>
      </c>
      <c r="D1469" s="33">
        <v>320.73394396999998</v>
      </c>
      <c r="E1469" s="33">
        <v>43.446403859999997</v>
      </c>
      <c r="F1469" s="33">
        <v>13434.693690079999</v>
      </c>
      <c r="G1469" s="33">
        <v>746.79199800000004</v>
      </c>
    </row>
    <row r="1470" spans="1:7" x14ac:dyDescent="0.2">
      <c r="A1470" s="32">
        <v>34455</v>
      </c>
      <c r="B1470" s="33" t="s">
        <v>18</v>
      </c>
      <c r="C1470" s="33" t="s">
        <v>25</v>
      </c>
      <c r="D1470" s="33">
        <v>350.53359075999998</v>
      </c>
      <c r="E1470" s="33">
        <v>328.05875191000001</v>
      </c>
      <c r="F1470" s="33">
        <v>14207.611324539999</v>
      </c>
      <c r="G1470" s="33">
        <v>4478.1971077899998</v>
      </c>
    </row>
    <row r="1471" spans="1:7" x14ac:dyDescent="0.2">
      <c r="A1471" s="32">
        <v>34455</v>
      </c>
      <c r="B1471" s="33" t="s">
        <v>18</v>
      </c>
      <c r="C1471" s="33" t="s">
        <v>26</v>
      </c>
      <c r="D1471" s="33">
        <v>191.45167086999999</v>
      </c>
      <c r="E1471" s="33">
        <v>221.46163096000001</v>
      </c>
      <c r="F1471" s="33">
        <v>8065.0060421999997</v>
      </c>
      <c r="G1471" s="33">
        <v>3344.9291027200002</v>
      </c>
    </row>
    <row r="1472" spans="1:7" x14ac:dyDescent="0.2">
      <c r="A1472" s="32">
        <v>34455</v>
      </c>
      <c r="B1472" s="33" t="s">
        <v>18</v>
      </c>
      <c r="C1472" s="33" t="s">
        <v>27</v>
      </c>
      <c r="D1472" s="33">
        <v>285.47045156000001</v>
      </c>
      <c r="E1472" s="33">
        <v>31.31759117</v>
      </c>
      <c r="F1472" s="33">
        <v>11653.4700791</v>
      </c>
      <c r="G1472" s="33">
        <v>592.85143199000004</v>
      </c>
    </row>
    <row r="1473" spans="1:7" x14ac:dyDescent="0.2">
      <c r="A1473" s="32">
        <v>34455</v>
      </c>
      <c r="B1473" s="33" t="s">
        <v>18</v>
      </c>
      <c r="C1473" s="33" t="s">
        <v>28</v>
      </c>
      <c r="D1473" s="33">
        <v>125.165093</v>
      </c>
      <c r="E1473" s="33">
        <v>25.793662579999999</v>
      </c>
      <c r="F1473" s="33">
        <v>4873.0558100199996</v>
      </c>
      <c r="G1473" s="33">
        <v>406.38167826</v>
      </c>
    </row>
    <row r="1474" spans="1:7" x14ac:dyDescent="0.2">
      <c r="A1474" s="32">
        <v>34455</v>
      </c>
      <c r="B1474" s="33" t="s">
        <v>18</v>
      </c>
      <c r="C1474" s="33" t="s">
        <v>29</v>
      </c>
      <c r="D1474" s="33">
        <v>255.95161594999999</v>
      </c>
      <c r="E1474" s="33">
        <v>44.121855170000003</v>
      </c>
      <c r="F1474" s="33">
        <v>9911.3306531100006</v>
      </c>
      <c r="G1474" s="33">
        <v>890.86792492999996</v>
      </c>
    </row>
    <row r="1475" spans="1:7" x14ac:dyDescent="0.2">
      <c r="A1475" s="32">
        <v>34455</v>
      </c>
      <c r="B1475" s="33" t="s">
        <v>18</v>
      </c>
      <c r="C1475" s="33" t="s">
        <v>30</v>
      </c>
      <c r="D1475" s="33">
        <v>65.292290480000005</v>
      </c>
      <c r="E1475" s="33">
        <v>12.15985665</v>
      </c>
      <c r="F1475" s="33">
        <v>2799.5322043900001</v>
      </c>
      <c r="G1475" s="33">
        <v>186.92057242999999</v>
      </c>
    </row>
    <row r="1476" spans="1:7" x14ac:dyDescent="0.2">
      <c r="A1476" s="32">
        <v>34455</v>
      </c>
      <c r="B1476" s="33" t="s">
        <v>18</v>
      </c>
      <c r="C1476" s="33" t="s">
        <v>31</v>
      </c>
      <c r="D1476" s="33">
        <v>228.63536536999999</v>
      </c>
      <c r="E1476" s="33">
        <v>55.006428679999999</v>
      </c>
      <c r="F1476" s="33">
        <v>9431.88747496</v>
      </c>
      <c r="G1476" s="33">
        <v>892.15516304000005</v>
      </c>
    </row>
    <row r="1477" spans="1:7" x14ac:dyDescent="0.2">
      <c r="A1477" s="32">
        <v>34455</v>
      </c>
      <c r="B1477" s="33" t="s">
        <v>18</v>
      </c>
      <c r="C1477" s="33" t="s">
        <v>32</v>
      </c>
      <c r="D1477" s="33">
        <v>109.69290814999999</v>
      </c>
      <c r="E1477" s="33">
        <v>34.09563309</v>
      </c>
      <c r="F1477" s="33">
        <v>4442.3297073800004</v>
      </c>
      <c r="G1477" s="33">
        <v>528.46922682000002</v>
      </c>
    </row>
    <row r="1478" spans="1:7" x14ac:dyDescent="0.2">
      <c r="A1478" s="32">
        <v>34455</v>
      </c>
      <c r="B1478" s="33" t="s">
        <v>18</v>
      </c>
      <c r="C1478" s="33" t="s">
        <v>33</v>
      </c>
      <c r="D1478" s="33">
        <v>399.93006207000002</v>
      </c>
      <c r="E1478" s="33">
        <v>49.968916010000001</v>
      </c>
      <c r="F1478" s="33">
        <v>14971.246674919999</v>
      </c>
      <c r="G1478" s="33">
        <v>800.11096630999998</v>
      </c>
    </row>
    <row r="1479" spans="1:7" x14ac:dyDescent="0.2">
      <c r="A1479" s="32">
        <v>34455</v>
      </c>
      <c r="B1479" s="33" t="s">
        <v>18</v>
      </c>
      <c r="C1479" s="33" t="s">
        <v>34</v>
      </c>
      <c r="D1479" s="33">
        <v>385.96111119</v>
      </c>
      <c r="E1479" s="33">
        <v>164.36255255</v>
      </c>
      <c r="F1479" s="33">
        <v>15848.070411840001</v>
      </c>
      <c r="G1479" s="33">
        <v>2916.3231564600001</v>
      </c>
    </row>
    <row r="1480" spans="1:7" x14ac:dyDescent="0.2">
      <c r="A1480" s="32">
        <v>34455</v>
      </c>
      <c r="B1480" s="33" t="s">
        <v>18</v>
      </c>
      <c r="C1480" s="33" t="s">
        <v>35</v>
      </c>
      <c r="D1480" s="33">
        <v>396.73917073000001</v>
      </c>
      <c r="E1480" s="33">
        <v>259.84784730000001</v>
      </c>
      <c r="F1480" s="33">
        <v>14957.91219877</v>
      </c>
      <c r="G1480" s="33">
        <v>4745.6815309800004</v>
      </c>
    </row>
    <row r="1481" spans="1:7" x14ac:dyDescent="0.2">
      <c r="A1481" s="32">
        <v>34455</v>
      </c>
      <c r="B1481" s="33" t="s">
        <v>18</v>
      </c>
      <c r="C1481" s="33" t="s">
        <v>36</v>
      </c>
      <c r="D1481" s="33">
        <v>45.83461294</v>
      </c>
      <c r="E1481" s="33">
        <v>38.9018351</v>
      </c>
      <c r="F1481" s="33">
        <v>1816.7272867500001</v>
      </c>
      <c r="G1481" s="33">
        <v>506.94145917999998</v>
      </c>
    </row>
    <row r="1482" spans="1:7" x14ac:dyDescent="0.2">
      <c r="A1482" s="32">
        <v>34455</v>
      </c>
      <c r="B1482" s="33" t="s">
        <v>18</v>
      </c>
      <c r="C1482" s="33" t="s">
        <v>37</v>
      </c>
      <c r="D1482" s="33">
        <v>199.38463444999999</v>
      </c>
      <c r="E1482" s="33">
        <v>60.430278049999998</v>
      </c>
      <c r="F1482" s="33">
        <v>8111.4579459400002</v>
      </c>
      <c r="G1482" s="33">
        <v>934.47033279000004</v>
      </c>
    </row>
    <row r="1483" spans="1:7" x14ac:dyDescent="0.2">
      <c r="A1483" s="32">
        <v>34455</v>
      </c>
      <c r="B1483" s="33" t="s">
        <v>38</v>
      </c>
      <c r="C1483" s="33" t="s">
        <v>19</v>
      </c>
      <c r="D1483" s="33">
        <v>13.583399310000001</v>
      </c>
      <c r="E1483" s="33">
        <v>1.9572697299999999</v>
      </c>
      <c r="F1483" s="33">
        <v>792.73904030000006</v>
      </c>
      <c r="G1483" s="33">
        <v>25.26147452</v>
      </c>
    </row>
    <row r="1484" spans="1:7" x14ac:dyDescent="0.2">
      <c r="A1484" s="32">
        <v>34455</v>
      </c>
      <c r="B1484" s="33" t="s">
        <v>38</v>
      </c>
      <c r="C1484" s="33" t="s">
        <v>20</v>
      </c>
      <c r="D1484" s="33">
        <v>0.97815028999999998</v>
      </c>
      <c r="E1484" s="33">
        <v>0.16568194</v>
      </c>
      <c r="F1484" s="33">
        <v>56.254139389999999</v>
      </c>
      <c r="G1484" s="33">
        <v>2.48522913</v>
      </c>
    </row>
    <row r="1485" spans="1:7" x14ac:dyDescent="0.2">
      <c r="A1485" s="32">
        <v>34455</v>
      </c>
      <c r="B1485" s="33" t="s">
        <v>38</v>
      </c>
      <c r="C1485" s="33" t="s">
        <v>21</v>
      </c>
      <c r="D1485" s="33">
        <v>32.638443520000003</v>
      </c>
      <c r="E1485" s="33">
        <v>6.5866557300000004</v>
      </c>
      <c r="F1485" s="33">
        <v>1750.8285985699999</v>
      </c>
      <c r="G1485" s="33">
        <v>93.835022510000002</v>
      </c>
    </row>
    <row r="1486" spans="1:7" x14ac:dyDescent="0.2">
      <c r="A1486" s="32">
        <v>34455</v>
      </c>
      <c r="B1486" s="33" t="s">
        <v>38</v>
      </c>
      <c r="C1486" s="33" t="s">
        <v>22</v>
      </c>
      <c r="D1486" s="33">
        <v>0.39657725999999999</v>
      </c>
      <c r="E1486" s="33">
        <v>2.2998959999999999E-2</v>
      </c>
      <c r="F1486" s="33">
        <v>25.35600307</v>
      </c>
      <c r="G1486" s="33">
        <v>0.57497399000000005</v>
      </c>
    </row>
    <row r="1487" spans="1:7" x14ac:dyDescent="0.2">
      <c r="A1487" s="32">
        <v>34455</v>
      </c>
      <c r="B1487" s="33" t="s">
        <v>38</v>
      </c>
      <c r="C1487" s="33" t="s">
        <v>23</v>
      </c>
      <c r="D1487" s="33">
        <v>35.668365600000001</v>
      </c>
      <c r="E1487" s="33">
        <v>6.4458116700000003</v>
      </c>
      <c r="F1487" s="33">
        <v>1794.4623616599999</v>
      </c>
      <c r="G1487" s="33">
        <v>87.987688840000004</v>
      </c>
    </row>
    <row r="1488" spans="1:7" x14ac:dyDescent="0.2">
      <c r="A1488" s="32">
        <v>34455</v>
      </c>
      <c r="B1488" s="33" t="s">
        <v>38</v>
      </c>
      <c r="C1488" s="33" t="s">
        <v>24</v>
      </c>
      <c r="D1488" s="33">
        <v>23.08707802</v>
      </c>
      <c r="E1488" s="33">
        <v>3.1067522300000001</v>
      </c>
      <c r="F1488" s="33">
        <v>1188.1063539700001</v>
      </c>
      <c r="G1488" s="33">
        <v>62.568814539999998</v>
      </c>
    </row>
    <row r="1489" spans="1:7" x14ac:dyDescent="0.2">
      <c r="A1489" s="32">
        <v>34455</v>
      </c>
      <c r="B1489" s="33" t="s">
        <v>38</v>
      </c>
      <c r="C1489" s="33" t="s">
        <v>25</v>
      </c>
      <c r="D1489" s="33">
        <v>39.469355120000003</v>
      </c>
      <c r="E1489" s="33">
        <v>8.2556001099999996</v>
      </c>
      <c r="F1489" s="33">
        <v>2170.6360124100001</v>
      </c>
      <c r="G1489" s="33">
        <v>143.84106331000001</v>
      </c>
    </row>
    <row r="1490" spans="1:7" x14ac:dyDescent="0.2">
      <c r="A1490" s="32">
        <v>34455</v>
      </c>
      <c r="B1490" s="33" t="s">
        <v>38</v>
      </c>
      <c r="C1490" s="33" t="s">
        <v>26</v>
      </c>
      <c r="D1490" s="33">
        <v>12.58897724</v>
      </c>
      <c r="E1490" s="33">
        <v>1.9813192900000001</v>
      </c>
      <c r="F1490" s="33">
        <v>851.17513930999996</v>
      </c>
      <c r="G1490" s="33">
        <v>34.01519863</v>
      </c>
    </row>
    <row r="1491" spans="1:7" x14ac:dyDescent="0.2">
      <c r="A1491" s="32">
        <v>34455</v>
      </c>
      <c r="B1491" s="33" t="s">
        <v>38</v>
      </c>
      <c r="C1491" s="33" t="s">
        <v>27</v>
      </c>
      <c r="D1491" s="33">
        <v>6.3432176900000004</v>
      </c>
      <c r="E1491" s="33">
        <v>1.1917189699999999</v>
      </c>
      <c r="F1491" s="33">
        <v>367.23418930000003</v>
      </c>
      <c r="G1491" s="33">
        <v>21.90243736</v>
      </c>
    </row>
    <row r="1492" spans="1:7" x14ac:dyDescent="0.2">
      <c r="A1492" s="32">
        <v>34455</v>
      </c>
      <c r="B1492" s="33" t="s">
        <v>38</v>
      </c>
      <c r="C1492" s="33" t="s">
        <v>28</v>
      </c>
      <c r="D1492" s="33">
        <v>3.0571271000000002</v>
      </c>
      <c r="E1492" s="33">
        <v>0.43084299999999998</v>
      </c>
      <c r="F1492" s="33">
        <v>161.15801506</v>
      </c>
      <c r="G1492" s="33">
        <v>2.75004479</v>
      </c>
    </row>
    <row r="1493" spans="1:7" x14ac:dyDescent="0.2">
      <c r="A1493" s="32">
        <v>34455</v>
      </c>
      <c r="B1493" s="33" t="s">
        <v>38</v>
      </c>
      <c r="C1493" s="33" t="s">
        <v>29</v>
      </c>
      <c r="D1493" s="33">
        <v>5.7958914000000004</v>
      </c>
      <c r="E1493" s="33">
        <v>0.89557891000000001</v>
      </c>
      <c r="F1493" s="33">
        <v>317.95531970000002</v>
      </c>
      <c r="G1493" s="33">
        <v>16.940082050000001</v>
      </c>
    </row>
    <row r="1494" spans="1:7" x14ac:dyDescent="0.2">
      <c r="A1494" s="32">
        <v>34455</v>
      </c>
      <c r="B1494" s="33" t="s">
        <v>38</v>
      </c>
      <c r="C1494" s="33" t="s">
        <v>30</v>
      </c>
      <c r="D1494" s="33">
        <v>7.9468512599999999</v>
      </c>
      <c r="E1494" s="33">
        <v>1.95045537</v>
      </c>
      <c r="F1494" s="33">
        <v>432.15302646999999</v>
      </c>
      <c r="G1494" s="33">
        <v>24.531456769999998</v>
      </c>
    </row>
    <row r="1495" spans="1:7" x14ac:dyDescent="0.2">
      <c r="A1495" s="32">
        <v>34455</v>
      </c>
      <c r="B1495" s="33" t="s">
        <v>38</v>
      </c>
      <c r="C1495" s="33" t="s">
        <v>31</v>
      </c>
      <c r="D1495" s="33">
        <v>19.083738749999998</v>
      </c>
      <c r="E1495" s="33">
        <v>4.2063474799999998</v>
      </c>
      <c r="F1495" s="33">
        <v>1023.4061712500001</v>
      </c>
      <c r="G1495" s="33">
        <v>67.382089789999995</v>
      </c>
    </row>
    <row r="1496" spans="1:7" x14ac:dyDescent="0.2">
      <c r="A1496" s="32">
        <v>34455</v>
      </c>
      <c r="B1496" s="33" t="s">
        <v>38</v>
      </c>
      <c r="C1496" s="33" t="s">
        <v>32</v>
      </c>
      <c r="D1496" s="33">
        <v>7.9675947200000001</v>
      </c>
      <c r="E1496" s="33">
        <v>1.1578532699999999</v>
      </c>
      <c r="F1496" s="33">
        <v>417.75845335999998</v>
      </c>
      <c r="G1496" s="33">
        <v>17.90756468</v>
      </c>
    </row>
    <row r="1497" spans="1:7" x14ac:dyDescent="0.2">
      <c r="A1497" s="32">
        <v>34455</v>
      </c>
      <c r="B1497" s="33" t="s">
        <v>38</v>
      </c>
      <c r="C1497" s="33" t="s">
        <v>33</v>
      </c>
      <c r="D1497" s="33">
        <v>1.54235346</v>
      </c>
      <c r="E1497" s="33">
        <v>0.34887574999999998</v>
      </c>
      <c r="F1497" s="33">
        <v>80.254235309999999</v>
      </c>
      <c r="G1497" s="33">
        <v>6.7448559000000001</v>
      </c>
    </row>
    <row r="1498" spans="1:7" x14ac:dyDescent="0.2">
      <c r="A1498" s="32">
        <v>34455</v>
      </c>
      <c r="B1498" s="33" t="s">
        <v>38</v>
      </c>
      <c r="C1498" s="33" t="s">
        <v>34</v>
      </c>
      <c r="D1498" s="33">
        <v>0.59803989999999996</v>
      </c>
      <c r="E1498" s="33">
        <v>2.4487889999999998E-2</v>
      </c>
      <c r="F1498" s="33">
        <v>39.915260009999997</v>
      </c>
      <c r="G1498" s="33">
        <v>0.36143133</v>
      </c>
    </row>
    <row r="1499" spans="1:7" x14ac:dyDescent="0.2">
      <c r="A1499" s="32">
        <v>34455</v>
      </c>
      <c r="B1499" s="33" t="s">
        <v>38</v>
      </c>
      <c r="C1499" s="33" t="s">
        <v>35</v>
      </c>
      <c r="D1499" s="33">
        <v>15.498974560000001</v>
      </c>
      <c r="E1499" s="33">
        <v>2.4558308499999999</v>
      </c>
      <c r="F1499" s="33">
        <v>823.53785563999998</v>
      </c>
      <c r="G1499" s="33">
        <v>39.275322449999997</v>
      </c>
    </row>
    <row r="1500" spans="1:7" x14ac:dyDescent="0.2">
      <c r="A1500" s="32">
        <v>34455</v>
      </c>
      <c r="B1500" s="33" t="s">
        <v>38</v>
      </c>
      <c r="C1500" s="33" t="s">
        <v>36</v>
      </c>
      <c r="D1500" s="33">
        <v>2.09187762</v>
      </c>
      <c r="E1500" s="33">
        <v>8.4508000000000001E-4</v>
      </c>
      <c r="F1500" s="33">
        <v>102.14343696</v>
      </c>
      <c r="G1500" s="33">
        <v>5.3200299999999999E-3</v>
      </c>
    </row>
    <row r="1501" spans="1:7" x14ac:dyDescent="0.2">
      <c r="A1501" s="32">
        <v>34455</v>
      </c>
      <c r="B1501" s="33" t="s">
        <v>38</v>
      </c>
      <c r="C1501" s="33" t="s">
        <v>37</v>
      </c>
      <c r="D1501" s="33">
        <v>14.96980887</v>
      </c>
      <c r="E1501" s="33">
        <v>3.0676712500000001</v>
      </c>
      <c r="F1501" s="33">
        <v>797.61112351999998</v>
      </c>
      <c r="G1501" s="33">
        <v>51.80847576</v>
      </c>
    </row>
    <row r="1502" spans="1:7" x14ac:dyDescent="0.2">
      <c r="A1502" s="32">
        <v>34455</v>
      </c>
      <c r="B1502" s="33" t="s">
        <v>39</v>
      </c>
      <c r="C1502" s="33" t="s">
        <v>19</v>
      </c>
      <c r="D1502" s="33">
        <v>13.399977209999999</v>
      </c>
      <c r="E1502" s="33">
        <v>2.0527531400000001</v>
      </c>
      <c r="F1502" s="33">
        <v>705.63306754999996</v>
      </c>
      <c r="G1502" s="33">
        <v>33.11684795</v>
      </c>
    </row>
    <row r="1503" spans="1:7" x14ac:dyDescent="0.2">
      <c r="A1503" s="32">
        <v>34455</v>
      </c>
      <c r="B1503" s="33" t="s">
        <v>39</v>
      </c>
      <c r="C1503" s="33" t="s">
        <v>20</v>
      </c>
      <c r="D1503" s="33">
        <v>0.36955315999999999</v>
      </c>
      <c r="E1503" s="33">
        <v>0.45221148999999999</v>
      </c>
      <c r="F1503" s="33">
        <v>22.601170060000001</v>
      </c>
      <c r="G1503" s="33">
        <v>5.6864878499999998</v>
      </c>
    </row>
    <row r="1504" spans="1:7" x14ac:dyDescent="0.2">
      <c r="A1504" s="32">
        <v>34455</v>
      </c>
      <c r="B1504" s="33" t="s">
        <v>39</v>
      </c>
      <c r="C1504" s="33" t="s">
        <v>21</v>
      </c>
      <c r="D1504" s="33">
        <v>9.1588236300000005</v>
      </c>
      <c r="E1504" s="33">
        <v>2.8096319300000001</v>
      </c>
      <c r="F1504" s="33">
        <v>457.07071925999998</v>
      </c>
      <c r="G1504" s="33">
        <v>34.574452209999997</v>
      </c>
    </row>
    <row r="1505" spans="1:7" x14ac:dyDescent="0.2">
      <c r="A1505" s="32">
        <v>34455</v>
      </c>
      <c r="B1505" s="33" t="s">
        <v>39</v>
      </c>
      <c r="C1505" s="33" t="s">
        <v>22</v>
      </c>
      <c r="D1505" s="33">
        <v>2.6610020000000002E-2</v>
      </c>
      <c r="E1505" s="33">
        <v>0</v>
      </c>
      <c r="F1505" s="33">
        <v>1.2772811799999999</v>
      </c>
      <c r="G1505" s="33">
        <v>0</v>
      </c>
    </row>
    <row r="1506" spans="1:7" x14ac:dyDescent="0.2">
      <c r="A1506" s="32">
        <v>34455</v>
      </c>
      <c r="B1506" s="33" t="s">
        <v>39</v>
      </c>
      <c r="C1506" s="33" t="s">
        <v>23</v>
      </c>
      <c r="D1506" s="33">
        <v>20.19036578</v>
      </c>
      <c r="E1506" s="33">
        <v>6.6638833899999996</v>
      </c>
      <c r="F1506" s="33">
        <v>911.52839977999997</v>
      </c>
      <c r="G1506" s="33">
        <v>69.536687000000001</v>
      </c>
    </row>
    <row r="1507" spans="1:7" x14ac:dyDescent="0.2">
      <c r="A1507" s="32">
        <v>34455</v>
      </c>
      <c r="B1507" s="33" t="s">
        <v>39</v>
      </c>
      <c r="C1507" s="33" t="s">
        <v>24</v>
      </c>
      <c r="D1507" s="33">
        <v>7.1929838200000003</v>
      </c>
      <c r="E1507" s="33">
        <v>2.6316492600000001</v>
      </c>
      <c r="F1507" s="33">
        <v>398.99145472999999</v>
      </c>
      <c r="G1507" s="33">
        <v>40.00166067</v>
      </c>
    </row>
    <row r="1508" spans="1:7" x14ac:dyDescent="0.2">
      <c r="A1508" s="32">
        <v>34455</v>
      </c>
      <c r="B1508" s="33" t="s">
        <v>39</v>
      </c>
      <c r="C1508" s="33" t="s">
        <v>25</v>
      </c>
      <c r="D1508" s="33">
        <v>9.9201106699999997</v>
      </c>
      <c r="E1508" s="33">
        <v>3.7530369299999999</v>
      </c>
      <c r="F1508" s="33">
        <v>528.58773036000002</v>
      </c>
      <c r="G1508" s="33">
        <v>71.766075169999993</v>
      </c>
    </row>
    <row r="1509" spans="1:7" x14ac:dyDescent="0.2">
      <c r="A1509" s="32">
        <v>34455</v>
      </c>
      <c r="B1509" s="33" t="s">
        <v>39</v>
      </c>
      <c r="C1509" s="33" t="s">
        <v>26</v>
      </c>
      <c r="D1509" s="33">
        <v>2.7080583300000001</v>
      </c>
      <c r="E1509" s="33">
        <v>0.24986256000000001</v>
      </c>
      <c r="F1509" s="33">
        <v>183.62235543</v>
      </c>
      <c r="G1509" s="33">
        <v>4.1749450000000001</v>
      </c>
    </row>
    <row r="1510" spans="1:7" x14ac:dyDescent="0.2">
      <c r="A1510" s="32">
        <v>34455</v>
      </c>
      <c r="B1510" s="33" t="s">
        <v>39</v>
      </c>
      <c r="C1510" s="33" t="s">
        <v>27</v>
      </c>
      <c r="D1510" s="33">
        <v>5.1590298399999996</v>
      </c>
      <c r="E1510" s="33">
        <v>1.3967454100000001</v>
      </c>
      <c r="F1510" s="33">
        <v>283.91163</v>
      </c>
      <c r="G1510" s="33">
        <v>26.380108870000001</v>
      </c>
    </row>
    <row r="1511" spans="1:7" x14ac:dyDescent="0.2">
      <c r="A1511" s="32">
        <v>34455</v>
      </c>
      <c r="B1511" s="33" t="s">
        <v>39</v>
      </c>
      <c r="C1511" s="33" t="s">
        <v>28</v>
      </c>
      <c r="D1511" s="33">
        <v>1.82780381</v>
      </c>
      <c r="E1511" s="33">
        <v>0.83741224000000003</v>
      </c>
      <c r="F1511" s="33">
        <v>89.025744250000002</v>
      </c>
      <c r="G1511" s="33">
        <v>7.0296846500000001</v>
      </c>
    </row>
    <row r="1512" spans="1:7" x14ac:dyDescent="0.2">
      <c r="A1512" s="32">
        <v>34455</v>
      </c>
      <c r="B1512" s="33" t="s">
        <v>39</v>
      </c>
      <c r="C1512" s="33" t="s">
        <v>29</v>
      </c>
      <c r="D1512" s="33">
        <v>1.97525415</v>
      </c>
      <c r="E1512" s="33">
        <v>1.6982045299999999</v>
      </c>
      <c r="F1512" s="33">
        <v>74.293159290000006</v>
      </c>
      <c r="G1512" s="33">
        <v>22.762882749999999</v>
      </c>
    </row>
    <row r="1513" spans="1:7" x14ac:dyDescent="0.2">
      <c r="A1513" s="32">
        <v>34455</v>
      </c>
      <c r="B1513" s="33" t="s">
        <v>39</v>
      </c>
      <c r="C1513" s="33" t="s">
        <v>30</v>
      </c>
      <c r="D1513" s="33">
        <v>2.6714318499999998</v>
      </c>
      <c r="E1513" s="33">
        <v>3.2722852499999999</v>
      </c>
      <c r="F1513" s="33">
        <v>116.93196862000001</v>
      </c>
      <c r="G1513" s="33">
        <v>40.133815349999999</v>
      </c>
    </row>
    <row r="1514" spans="1:7" x14ac:dyDescent="0.2">
      <c r="A1514" s="32">
        <v>34455</v>
      </c>
      <c r="B1514" s="33" t="s">
        <v>39</v>
      </c>
      <c r="C1514" s="33" t="s">
        <v>31</v>
      </c>
      <c r="D1514" s="33">
        <v>16.818619869999999</v>
      </c>
      <c r="E1514" s="33">
        <v>3.6411722900000001</v>
      </c>
      <c r="F1514" s="33">
        <v>763.76141587999996</v>
      </c>
      <c r="G1514" s="33">
        <v>56.190127580000002</v>
      </c>
    </row>
    <row r="1515" spans="1:7" x14ac:dyDescent="0.2">
      <c r="A1515" s="32">
        <v>34455</v>
      </c>
      <c r="B1515" s="33" t="s">
        <v>39</v>
      </c>
      <c r="C1515" s="33" t="s">
        <v>32</v>
      </c>
      <c r="D1515" s="33">
        <v>8.7220203900000008</v>
      </c>
      <c r="E1515" s="33">
        <v>2.1592778099999999</v>
      </c>
      <c r="F1515" s="33">
        <v>410.11157236000003</v>
      </c>
      <c r="G1515" s="33">
        <v>38.262775859999998</v>
      </c>
    </row>
    <row r="1516" spans="1:7" x14ac:dyDescent="0.2">
      <c r="A1516" s="32">
        <v>34455</v>
      </c>
      <c r="B1516" s="33" t="s">
        <v>39</v>
      </c>
      <c r="C1516" s="33" t="s">
        <v>33</v>
      </c>
      <c r="D1516" s="33">
        <v>1.59692849</v>
      </c>
      <c r="E1516" s="33">
        <v>0.37700827999999997</v>
      </c>
      <c r="F1516" s="33">
        <v>74.721471660000006</v>
      </c>
      <c r="G1516" s="33">
        <v>6.8867178300000003</v>
      </c>
    </row>
    <row r="1517" spans="1:7" x14ac:dyDescent="0.2">
      <c r="A1517" s="32">
        <v>34455</v>
      </c>
      <c r="B1517" s="33" t="s">
        <v>39</v>
      </c>
      <c r="C1517" s="33" t="s">
        <v>34</v>
      </c>
      <c r="D1517" s="33">
        <v>0.39926500999999998</v>
      </c>
      <c r="E1517" s="33">
        <v>7.9759060000000007E-2</v>
      </c>
      <c r="F1517" s="33">
        <v>19.801482440000001</v>
      </c>
      <c r="G1517" s="33">
        <v>1.39240736</v>
      </c>
    </row>
    <row r="1518" spans="1:7" x14ac:dyDescent="0.2">
      <c r="A1518" s="32">
        <v>34455</v>
      </c>
      <c r="B1518" s="33" t="s">
        <v>39</v>
      </c>
      <c r="C1518" s="33" t="s">
        <v>35</v>
      </c>
      <c r="D1518" s="33">
        <v>2.7121921499999999</v>
      </c>
      <c r="E1518" s="33">
        <v>0.61893114999999999</v>
      </c>
      <c r="F1518" s="33">
        <v>171.99597084000001</v>
      </c>
      <c r="G1518" s="33">
        <v>14.284953010000001</v>
      </c>
    </row>
    <row r="1519" spans="1:7" x14ac:dyDescent="0.2">
      <c r="A1519" s="32">
        <v>34455</v>
      </c>
      <c r="B1519" s="33" t="s">
        <v>39</v>
      </c>
      <c r="C1519" s="33" t="s">
        <v>36</v>
      </c>
      <c r="D1519" s="33">
        <v>2.4714711299999998</v>
      </c>
      <c r="E1519" s="33">
        <v>0.68846560000000001</v>
      </c>
      <c r="F1519" s="33">
        <v>126.72520651000001</v>
      </c>
      <c r="G1519" s="33">
        <v>7.3082210400000003</v>
      </c>
    </row>
    <row r="1520" spans="1:7" x14ac:dyDescent="0.2">
      <c r="A1520" s="32">
        <v>34455</v>
      </c>
      <c r="B1520" s="33" t="s">
        <v>39</v>
      </c>
      <c r="C1520" s="33" t="s">
        <v>37</v>
      </c>
      <c r="D1520" s="33">
        <v>4.9153379599999996</v>
      </c>
      <c r="E1520" s="33">
        <v>1.30543517</v>
      </c>
      <c r="F1520" s="33">
        <v>254.93022397999999</v>
      </c>
      <c r="G1520" s="33">
        <v>13.52792395</v>
      </c>
    </row>
    <row r="1521" spans="1:7" x14ac:dyDescent="0.2">
      <c r="A1521" s="32">
        <v>34455</v>
      </c>
      <c r="B1521" s="33" t="s">
        <v>40</v>
      </c>
      <c r="C1521" s="33" t="s">
        <v>19</v>
      </c>
      <c r="D1521" s="33">
        <v>39.576512180000002</v>
      </c>
      <c r="E1521" s="33">
        <v>5.2757044999999998</v>
      </c>
      <c r="F1521" s="33">
        <v>2186.6348673500001</v>
      </c>
      <c r="G1521" s="33">
        <v>72.136322000000007</v>
      </c>
    </row>
    <row r="1522" spans="1:7" x14ac:dyDescent="0.2">
      <c r="A1522" s="32">
        <v>34455</v>
      </c>
      <c r="B1522" s="33" t="s">
        <v>40</v>
      </c>
      <c r="C1522" s="33" t="s">
        <v>20</v>
      </c>
      <c r="D1522" s="33">
        <v>1.3012908999999999</v>
      </c>
      <c r="E1522" s="33">
        <v>0</v>
      </c>
      <c r="F1522" s="33">
        <v>45.593907659999999</v>
      </c>
      <c r="G1522" s="33">
        <v>0</v>
      </c>
    </row>
    <row r="1523" spans="1:7" x14ac:dyDescent="0.2">
      <c r="A1523" s="32">
        <v>34455</v>
      </c>
      <c r="B1523" s="33" t="s">
        <v>40</v>
      </c>
      <c r="C1523" s="33" t="s">
        <v>21</v>
      </c>
      <c r="D1523" s="33">
        <v>17.523764960000001</v>
      </c>
      <c r="E1523" s="33">
        <v>3.4027301400000001</v>
      </c>
      <c r="F1523" s="33">
        <v>916.18018717999996</v>
      </c>
      <c r="G1523" s="33">
        <v>47.10325752</v>
      </c>
    </row>
    <row r="1524" spans="1:7" x14ac:dyDescent="0.2">
      <c r="A1524" s="32">
        <v>34455</v>
      </c>
      <c r="B1524" s="33" t="s">
        <v>40</v>
      </c>
      <c r="C1524" s="33" t="s">
        <v>22</v>
      </c>
      <c r="D1524" s="33">
        <v>0.19672693999999999</v>
      </c>
      <c r="E1524" s="33">
        <v>0.17674493999999999</v>
      </c>
      <c r="F1524" s="33">
        <v>10.54928456</v>
      </c>
      <c r="G1524" s="33">
        <v>3.2139802</v>
      </c>
    </row>
    <row r="1525" spans="1:7" x14ac:dyDescent="0.2">
      <c r="A1525" s="32">
        <v>34455</v>
      </c>
      <c r="B1525" s="33" t="s">
        <v>40</v>
      </c>
      <c r="C1525" s="33" t="s">
        <v>23</v>
      </c>
      <c r="D1525" s="33">
        <v>37.167319120000002</v>
      </c>
      <c r="E1525" s="33">
        <v>6.5964201999999998</v>
      </c>
      <c r="F1525" s="33">
        <v>1701.26603292</v>
      </c>
      <c r="G1525" s="33">
        <v>82.303259139999994</v>
      </c>
    </row>
    <row r="1526" spans="1:7" x14ac:dyDescent="0.2">
      <c r="A1526" s="32">
        <v>34455</v>
      </c>
      <c r="B1526" s="33" t="s">
        <v>40</v>
      </c>
      <c r="C1526" s="33" t="s">
        <v>24</v>
      </c>
      <c r="D1526" s="33">
        <v>8.8217627200000006</v>
      </c>
      <c r="E1526" s="33">
        <v>1.8353226499999999</v>
      </c>
      <c r="F1526" s="33">
        <v>419.39682513000002</v>
      </c>
      <c r="G1526" s="33">
        <v>32.584138709999998</v>
      </c>
    </row>
    <row r="1527" spans="1:7" x14ac:dyDescent="0.2">
      <c r="A1527" s="32">
        <v>34455</v>
      </c>
      <c r="B1527" s="33" t="s">
        <v>40</v>
      </c>
      <c r="C1527" s="33" t="s">
        <v>25</v>
      </c>
      <c r="D1527" s="33">
        <v>44.825410990000002</v>
      </c>
      <c r="E1527" s="33">
        <v>9.1836383099999992</v>
      </c>
      <c r="F1527" s="33">
        <v>2513.3885943099999</v>
      </c>
      <c r="G1527" s="33">
        <v>164.61480166999999</v>
      </c>
    </row>
    <row r="1528" spans="1:7" x14ac:dyDescent="0.2">
      <c r="A1528" s="32">
        <v>34455</v>
      </c>
      <c r="B1528" s="33" t="s">
        <v>40</v>
      </c>
      <c r="C1528" s="33" t="s">
        <v>26</v>
      </c>
      <c r="D1528" s="33">
        <v>25.340222050000001</v>
      </c>
      <c r="E1528" s="33">
        <v>4.7147230699999998</v>
      </c>
      <c r="F1528" s="33">
        <v>1633.9072923900001</v>
      </c>
      <c r="G1528" s="33">
        <v>93.46360756</v>
      </c>
    </row>
    <row r="1529" spans="1:7" x14ac:dyDescent="0.2">
      <c r="A1529" s="32">
        <v>34455</v>
      </c>
      <c r="B1529" s="33" t="s">
        <v>40</v>
      </c>
      <c r="C1529" s="33" t="s">
        <v>27</v>
      </c>
      <c r="D1529" s="33">
        <v>10.869921809999999</v>
      </c>
      <c r="E1529" s="33">
        <v>3.3341832299999998</v>
      </c>
      <c r="F1529" s="33">
        <v>609.79460597000002</v>
      </c>
      <c r="G1529" s="33">
        <v>61.87616002</v>
      </c>
    </row>
    <row r="1530" spans="1:7" x14ac:dyDescent="0.2">
      <c r="A1530" s="32">
        <v>34455</v>
      </c>
      <c r="B1530" s="33" t="s">
        <v>40</v>
      </c>
      <c r="C1530" s="33" t="s">
        <v>28</v>
      </c>
      <c r="D1530" s="33">
        <v>2.5023584099999998</v>
      </c>
      <c r="E1530" s="33">
        <v>0.63051404</v>
      </c>
      <c r="F1530" s="33">
        <v>118.143311</v>
      </c>
      <c r="G1530" s="33">
        <v>9.5732155199999998</v>
      </c>
    </row>
    <row r="1531" spans="1:7" x14ac:dyDescent="0.2">
      <c r="A1531" s="32">
        <v>34455</v>
      </c>
      <c r="B1531" s="33" t="s">
        <v>40</v>
      </c>
      <c r="C1531" s="33" t="s">
        <v>29</v>
      </c>
      <c r="D1531" s="33">
        <v>2.22712303</v>
      </c>
      <c r="E1531" s="33">
        <v>0</v>
      </c>
      <c r="F1531" s="33">
        <v>72.026951659999995</v>
      </c>
      <c r="G1531" s="33">
        <v>0</v>
      </c>
    </row>
    <row r="1532" spans="1:7" x14ac:dyDescent="0.2">
      <c r="A1532" s="32">
        <v>34455</v>
      </c>
      <c r="B1532" s="33" t="s">
        <v>40</v>
      </c>
      <c r="C1532" s="33" t="s">
        <v>30</v>
      </c>
      <c r="D1532" s="33">
        <v>4.8020202999999997</v>
      </c>
      <c r="E1532" s="33">
        <v>0.20611033000000001</v>
      </c>
      <c r="F1532" s="33">
        <v>248.08940765</v>
      </c>
      <c r="G1532" s="33">
        <v>4.07885177</v>
      </c>
    </row>
    <row r="1533" spans="1:7" x14ac:dyDescent="0.2">
      <c r="A1533" s="32">
        <v>34455</v>
      </c>
      <c r="B1533" s="33" t="s">
        <v>40</v>
      </c>
      <c r="C1533" s="33" t="s">
        <v>31</v>
      </c>
      <c r="D1533" s="33">
        <v>26.80603764</v>
      </c>
      <c r="E1533" s="33">
        <v>1.5605087499999999</v>
      </c>
      <c r="F1533" s="33">
        <v>1425.1538808800001</v>
      </c>
      <c r="G1533" s="33">
        <v>31.63666066</v>
      </c>
    </row>
    <row r="1534" spans="1:7" x14ac:dyDescent="0.2">
      <c r="A1534" s="32">
        <v>34455</v>
      </c>
      <c r="B1534" s="33" t="s">
        <v>40</v>
      </c>
      <c r="C1534" s="33" t="s">
        <v>32</v>
      </c>
      <c r="D1534" s="33">
        <v>6.7423339999999996</v>
      </c>
      <c r="E1534" s="33">
        <v>1.2062264599999999</v>
      </c>
      <c r="F1534" s="33">
        <v>358.99057259</v>
      </c>
      <c r="G1534" s="33">
        <v>22.91501233</v>
      </c>
    </row>
    <row r="1535" spans="1:7" x14ac:dyDescent="0.2">
      <c r="A1535" s="32">
        <v>34455</v>
      </c>
      <c r="B1535" s="33" t="s">
        <v>40</v>
      </c>
      <c r="C1535" s="33" t="s">
        <v>33</v>
      </c>
      <c r="D1535" s="33">
        <v>1.1160309799999999</v>
      </c>
      <c r="E1535" s="33">
        <v>0.30033479000000002</v>
      </c>
      <c r="F1535" s="33">
        <v>60.063918579999999</v>
      </c>
      <c r="G1535" s="33">
        <v>5.2441900400000003</v>
      </c>
    </row>
    <row r="1536" spans="1:7" x14ac:dyDescent="0.2">
      <c r="A1536" s="32">
        <v>34455</v>
      </c>
      <c r="B1536" s="33" t="s">
        <v>40</v>
      </c>
      <c r="C1536" s="33" t="s">
        <v>34</v>
      </c>
      <c r="D1536" s="33">
        <v>1.8072336499999999</v>
      </c>
      <c r="E1536" s="33">
        <v>0.62131954</v>
      </c>
      <c r="F1536" s="33">
        <v>101.28685522000001</v>
      </c>
      <c r="G1536" s="33">
        <v>10.80563446</v>
      </c>
    </row>
    <row r="1537" spans="1:7" x14ac:dyDescent="0.2">
      <c r="A1537" s="32">
        <v>34455</v>
      </c>
      <c r="B1537" s="33" t="s">
        <v>40</v>
      </c>
      <c r="C1537" s="33" t="s">
        <v>35</v>
      </c>
      <c r="D1537" s="33">
        <v>12.625934340000001</v>
      </c>
      <c r="E1537" s="33">
        <v>1.04263968</v>
      </c>
      <c r="F1537" s="33">
        <v>601.85795232999999</v>
      </c>
      <c r="G1537" s="33">
        <v>19.105467520000001</v>
      </c>
    </row>
    <row r="1538" spans="1:7" x14ac:dyDescent="0.2">
      <c r="A1538" s="32">
        <v>34455</v>
      </c>
      <c r="B1538" s="33" t="s">
        <v>40</v>
      </c>
      <c r="C1538" s="33" t="s">
        <v>36</v>
      </c>
      <c r="D1538" s="33">
        <v>3.6023548399999998</v>
      </c>
      <c r="E1538" s="33">
        <v>1.3807383799999999</v>
      </c>
      <c r="F1538" s="33">
        <v>188.77282352</v>
      </c>
      <c r="G1538" s="33">
        <v>20.73216511</v>
      </c>
    </row>
    <row r="1539" spans="1:7" x14ac:dyDescent="0.2">
      <c r="A1539" s="32">
        <v>34455</v>
      </c>
      <c r="B1539" s="33" t="s">
        <v>40</v>
      </c>
      <c r="C1539" s="33" t="s">
        <v>37</v>
      </c>
      <c r="D1539" s="33">
        <v>18.311016339999998</v>
      </c>
      <c r="E1539" s="33">
        <v>4.3120502199999997</v>
      </c>
      <c r="F1539" s="33">
        <v>928.26428699999997</v>
      </c>
      <c r="G1539" s="33">
        <v>60.112108859999999</v>
      </c>
    </row>
    <row r="1540" spans="1:7" x14ac:dyDescent="0.2">
      <c r="A1540" s="32">
        <v>34455</v>
      </c>
      <c r="B1540" s="33" t="s">
        <v>41</v>
      </c>
      <c r="C1540" s="33" t="s">
        <v>19</v>
      </c>
      <c r="D1540" s="33">
        <v>134.03123948999999</v>
      </c>
      <c r="E1540" s="33">
        <v>32.467509990000003</v>
      </c>
      <c r="F1540" s="33">
        <v>7405.59546426</v>
      </c>
      <c r="G1540" s="33">
        <v>458.50627766999997</v>
      </c>
    </row>
    <row r="1541" spans="1:7" x14ac:dyDescent="0.2">
      <c r="A1541" s="32">
        <v>34455</v>
      </c>
      <c r="B1541" s="33" t="s">
        <v>41</v>
      </c>
      <c r="C1541" s="33" t="s">
        <v>20</v>
      </c>
      <c r="D1541" s="33">
        <v>3.4263726999999999</v>
      </c>
      <c r="E1541" s="33">
        <v>0.55935584999999999</v>
      </c>
      <c r="F1541" s="33">
        <v>190.23409769</v>
      </c>
      <c r="G1541" s="33">
        <v>12.42588027</v>
      </c>
    </row>
    <row r="1542" spans="1:7" x14ac:dyDescent="0.2">
      <c r="A1542" s="32">
        <v>34455</v>
      </c>
      <c r="B1542" s="33" t="s">
        <v>41</v>
      </c>
      <c r="C1542" s="33" t="s">
        <v>21</v>
      </c>
      <c r="D1542" s="33">
        <v>33.680390750000001</v>
      </c>
      <c r="E1542" s="33">
        <v>13.760604819999999</v>
      </c>
      <c r="F1542" s="33">
        <v>1553.9606267500001</v>
      </c>
      <c r="G1542" s="33">
        <v>216.13536058</v>
      </c>
    </row>
    <row r="1543" spans="1:7" x14ac:dyDescent="0.2">
      <c r="A1543" s="32">
        <v>34455</v>
      </c>
      <c r="B1543" s="33" t="s">
        <v>41</v>
      </c>
      <c r="C1543" s="33" t="s">
        <v>22</v>
      </c>
      <c r="D1543" s="33">
        <v>0.10968517</v>
      </c>
      <c r="E1543" s="33">
        <v>0.29003843000000001</v>
      </c>
      <c r="F1543" s="33">
        <v>4.6635199099999998</v>
      </c>
      <c r="G1543" s="33">
        <v>3.1077418799999998</v>
      </c>
    </row>
    <row r="1544" spans="1:7" x14ac:dyDescent="0.2">
      <c r="A1544" s="32">
        <v>34455</v>
      </c>
      <c r="B1544" s="33" t="s">
        <v>41</v>
      </c>
      <c r="C1544" s="33" t="s">
        <v>23</v>
      </c>
      <c r="D1544" s="33">
        <v>126.83170495</v>
      </c>
      <c r="E1544" s="33">
        <v>30.359658079999999</v>
      </c>
      <c r="F1544" s="33">
        <v>5317.6838076900003</v>
      </c>
      <c r="G1544" s="33">
        <v>385.99171490999998</v>
      </c>
    </row>
    <row r="1545" spans="1:7" x14ac:dyDescent="0.2">
      <c r="A1545" s="32">
        <v>34455</v>
      </c>
      <c r="B1545" s="33" t="s">
        <v>41</v>
      </c>
      <c r="C1545" s="33" t="s">
        <v>24</v>
      </c>
      <c r="D1545" s="33">
        <v>18.806627540000001</v>
      </c>
      <c r="E1545" s="33">
        <v>8.6376208900000009</v>
      </c>
      <c r="F1545" s="33">
        <v>927.93693811000003</v>
      </c>
      <c r="G1545" s="33">
        <v>94.254335670000003</v>
      </c>
    </row>
    <row r="1546" spans="1:7" x14ac:dyDescent="0.2">
      <c r="A1546" s="32">
        <v>34455</v>
      </c>
      <c r="B1546" s="33" t="s">
        <v>41</v>
      </c>
      <c r="C1546" s="33" t="s">
        <v>25</v>
      </c>
      <c r="D1546" s="33">
        <v>60.983712310000001</v>
      </c>
      <c r="E1546" s="33">
        <v>19.163941099999999</v>
      </c>
      <c r="F1546" s="33">
        <v>3256.3199429000001</v>
      </c>
      <c r="G1546" s="33">
        <v>258.99503835000002</v>
      </c>
    </row>
    <row r="1547" spans="1:7" x14ac:dyDescent="0.2">
      <c r="A1547" s="32">
        <v>34455</v>
      </c>
      <c r="B1547" s="33" t="s">
        <v>41</v>
      </c>
      <c r="C1547" s="33" t="s">
        <v>26</v>
      </c>
      <c r="D1547" s="33">
        <v>18.93481044</v>
      </c>
      <c r="E1547" s="33">
        <v>3.55601696</v>
      </c>
      <c r="F1547" s="33">
        <v>1254.12526198</v>
      </c>
      <c r="G1547" s="33">
        <v>61.395117409999997</v>
      </c>
    </row>
    <row r="1548" spans="1:7" x14ac:dyDescent="0.2">
      <c r="A1548" s="32">
        <v>34455</v>
      </c>
      <c r="B1548" s="33" t="s">
        <v>41</v>
      </c>
      <c r="C1548" s="33" t="s">
        <v>27</v>
      </c>
      <c r="D1548" s="33">
        <v>44.78863364</v>
      </c>
      <c r="E1548" s="33">
        <v>8.8263251399999998</v>
      </c>
      <c r="F1548" s="33">
        <v>2354.1752573899998</v>
      </c>
      <c r="G1548" s="33">
        <v>97.073696200000001</v>
      </c>
    </row>
    <row r="1549" spans="1:7" x14ac:dyDescent="0.2">
      <c r="A1549" s="32">
        <v>34455</v>
      </c>
      <c r="B1549" s="33" t="s">
        <v>41</v>
      </c>
      <c r="C1549" s="33" t="s">
        <v>28</v>
      </c>
      <c r="D1549" s="33">
        <v>7.5057599399999999</v>
      </c>
      <c r="E1549" s="33">
        <v>5.2899110299999998</v>
      </c>
      <c r="F1549" s="33">
        <v>357.04816696</v>
      </c>
      <c r="G1549" s="33">
        <v>77.363641779999995</v>
      </c>
    </row>
    <row r="1550" spans="1:7" x14ac:dyDescent="0.2">
      <c r="A1550" s="32">
        <v>34455</v>
      </c>
      <c r="B1550" s="33" t="s">
        <v>41</v>
      </c>
      <c r="C1550" s="33" t="s">
        <v>29</v>
      </c>
      <c r="D1550" s="33">
        <v>5.9668962600000004</v>
      </c>
      <c r="E1550" s="33">
        <v>2.5674221699999999</v>
      </c>
      <c r="F1550" s="33">
        <v>231.40028212000001</v>
      </c>
      <c r="G1550" s="33">
        <v>53.774366649999997</v>
      </c>
    </row>
    <row r="1551" spans="1:7" x14ac:dyDescent="0.2">
      <c r="A1551" s="32">
        <v>34455</v>
      </c>
      <c r="B1551" s="33" t="s">
        <v>41</v>
      </c>
      <c r="C1551" s="33" t="s">
        <v>30</v>
      </c>
      <c r="D1551" s="33">
        <v>13.32424088</v>
      </c>
      <c r="E1551" s="33">
        <v>3.24421676</v>
      </c>
      <c r="F1551" s="33">
        <v>647.35982909999996</v>
      </c>
      <c r="G1551" s="33">
        <v>38.075226909999998</v>
      </c>
    </row>
    <row r="1552" spans="1:7" x14ac:dyDescent="0.2">
      <c r="A1552" s="32">
        <v>34455</v>
      </c>
      <c r="B1552" s="33" t="s">
        <v>41</v>
      </c>
      <c r="C1552" s="33" t="s">
        <v>31</v>
      </c>
      <c r="D1552" s="33">
        <v>28.683200800000002</v>
      </c>
      <c r="E1552" s="33">
        <v>17.7057936</v>
      </c>
      <c r="F1552" s="33">
        <v>1300.7905665799999</v>
      </c>
      <c r="G1552" s="33">
        <v>245.96002418</v>
      </c>
    </row>
    <row r="1553" spans="1:7" x14ac:dyDescent="0.2">
      <c r="A1553" s="32">
        <v>34455</v>
      </c>
      <c r="B1553" s="33" t="s">
        <v>41</v>
      </c>
      <c r="C1553" s="33" t="s">
        <v>32</v>
      </c>
      <c r="D1553" s="33">
        <v>17.44170901</v>
      </c>
      <c r="E1553" s="33">
        <v>13.92812311</v>
      </c>
      <c r="F1553" s="33">
        <v>757.65384657000004</v>
      </c>
      <c r="G1553" s="33">
        <v>191.17758642999999</v>
      </c>
    </row>
    <row r="1554" spans="1:7" x14ac:dyDescent="0.2">
      <c r="A1554" s="32">
        <v>34455</v>
      </c>
      <c r="B1554" s="33" t="s">
        <v>41</v>
      </c>
      <c r="C1554" s="33" t="s">
        <v>33</v>
      </c>
      <c r="D1554" s="33">
        <v>2.66791175</v>
      </c>
      <c r="E1554" s="33">
        <v>2.3702563900000002</v>
      </c>
      <c r="F1554" s="33">
        <v>113.39121654</v>
      </c>
      <c r="G1554" s="33">
        <v>33.766363470000002</v>
      </c>
    </row>
    <row r="1555" spans="1:7" x14ac:dyDescent="0.2">
      <c r="A1555" s="32">
        <v>34455</v>
      </c>
      <c r="B1555" s="33" t="s">
        <v>41</v>
      </c>
      <c r="C1555" s="33" t="s">
        <v>34</v>
      </c>
      <c r="D1555" s="33">
        <v>4.8424355500000003</v>
      </c>
      <c r="E1555" s="33">
        <v>12.63451504</v>
      </c>
      <c r="F1555" s="33">
        <v>225.88203478</v>
      </c>
      <c r="G1555" s="33">
        <v>147.5526481</v>
      </c>
    </row>
    <row r="1556" spans="1:7" x14ac:dyDescent="0.2">
      <c r="A1556" s="32">
        <v>34455</v>
      </c>
      <c r="B1556" s="33" t="s">
        <v>41</v>
      </c>
      <c r="C1556" s="33" t="s">
        <v>35</v>
      </c>
      <c r="D1556" s="33">
        <v>12.27200171</v>
      </c>
      <c r="E1556" s="33">
        <v>9.2783665000000006</v>
      </c>
      <c r="F1556" s="33">
        <v>551.78577429999996</v>
      </c>
      <c r="G1556" s="33">
        <v>143.37019416000001</v>
      </c>
    </row>
    <row r="1557" spans="1:7" x14ac:dyDescent="0.2">
      <c r="A1557" s="32">
        <v>34455</v>
      </c>
      <c r="B1557" s="33" t="s">
        <v>41</v>
      </c>
      <c r="C1557" s="33" t="s">
        <v>36</v>
      </c>
      <c r="D1557" s="33">
        <v>9.0743968000000006</v>
      </c>
      <c r="E1557" s="33">
        <v>5.11057439</v>
      </c>
      <c r="F1557" s="33">
        <v>438.81927622000001</v>
      </c>
      <c r="G1557" s="33">
        <v>75.258801939999998</v>
      </c>
    </row>
    <row r="1558" spans="1:7" x14ac:dyDescent="0.2">
      <c r="A1558" s="32">
        <v>34455</v>
      </c>
      <c r="B1558" s="33" t="s">
        <v>41</v>
      </c>
      <c r="C1558" s="33" t="s">
        <v>37</v>
      </c>
      <c r="D1558" s="33">
        <v>32.895799490000002</v>
      </c>
      <c r="E1558" s="33">
        <v>17.588320530000001</v>
      </c>
      <c r="F1558" s="33">
        <v>1486.58798045</v>
      </c>
      <c r="G1558" s="33">
        <v>222.32686593</v>
      </c>
    </row>
    <row r="1559" spans="1:7" x14ac:dyDescent="0.2">
      <c r="A1559" s="32">
        <v>34455</v>
      </c>
      <c r="B1559" s="33" t="s">
        <v>42</v>
      </c>
      <c r="C1559" s="33" t="s">
        <v>19</v>
      </c>
      <c r="D1559" s="33">
        <v>8.5562112999999993</v>
      </c>
      <c r="E1559" s="33">
        <v>15.37540531</v>
      </c>
      <c r="F1559" s="33">
        <v>440.65420872999999</v>
      </c>
      <c r="G1559" s="33">
        <v>197.79350027999999</v>
      </c>
    </row>
    <row r="1560" spans="1:7" x14ac:dyDescent="0.2">
      <c r="A1560" s="32">
        <v>34455</v>
      </c>
      <c r="B1560" s="33" t="s">
        <v>42</v>
      </c>
      <c r="C1560" s="33" t="s">
        <v>20</v>
      </c>
      <c r="D1560" s="33">
        <v>0</v>
      </c>
      <c r="E1560" s="33">
        <v>0.64824771999999997</v>
      </c>
      <c r="F1560" s="33">
        <v>0</v>
      </c>
      <c r="G1560" s="33">
        <v>7.8435131900000004</v>
      </c>
    </row>
    <row r="1561" spans="1:7" x14ac:dyDescent="0.2">
      <c r="A1561" s="32">
        <v>34455</v>
      </c>
      <c r="B1561" s="33" t="s">
        <v>42</v>
      </c>
      <c r="C1561" s="33" t="s">
        <v>21</v>
      </c>
      <c r="D1561" s="33">
        <v>0.80866771999999998</v>
      </c>
      <c r="E1561" s="33">
        <v>4.6350774100000001</v>
      </c>
      <c r="F1561" s="33">
        <v>28.038388059999999</v>
      </c>
      <c r="G1561" s="33">
        <v>51.965688530000001</v>
      </c>
    </row>
    <row r="1562" spans="1:7" x14ac:dyDescent="0.2">
      <c r="A1562" s="32">
        <v>34455</v>
      </c>
      <c r="B1562" s="33" t="s">
        <v>42</v>
      </c>
      <c r="C1562" s="33" t="s">
        <v>22</v>
      </c>
      <c r="D1562" s="33">
        <v>2.625067E-2</v>
      </c>
      <c r="E1562" s="33">
        <v>3.9252719999999998E-2</v>
      </c>
      <c r="F1562" s="33">
        <v>0.91877335000000004</v>
      </c>
      <c r="G1562" s="33">
        <v>0.39252714999999999</v>
      </c>
    </row>
    <row r="1563" spans="1:7" x14ac:dyDescent="0.2">
      <c r="A1563" s="32">
        <v>34455</v>
      </c>
      <c r="B1563" s="33" t="s">
        <v>42</v>
      </c>
      <c r="C1563" s="33" t="s">
        <v>23</v>
      </c>
      <c r="D1563" s="33">
        <v>1.0355531099999999</v>
      </c>
      <c r="E1563" s="33">
        <v>6.7368067500000004</v>
      </c>
      <c r="F1563" s="33">
        <v>55.687387600000001</v>
      </c>
      <c r="G1563" s="33">
        <v>43.058885459999999</v>
      </c>
    </row>
    <row r="1564" spans="1:7" x14ac:dyDescent="0.2">
      <c r="A1564" s="32">
        <v>34455</v>
      </c>
      <c r="B1564" s="33" t="s">
        <v>42</v>
      </c>
      <c r="C1564" s="33" t="s">
        <v>24</v>
      </c>
      <c r="D1564" s="33">
        <v>0.40434144999999999</v>
      </c>
      <c r="E1564" s="33">
        <v>3.7487701000000002</v>
      </c>
      <c r="F1564" s="33">
        <v>16.51570886</v>
      </c>
      <c r="G1564" s="33">
        <v>27.258309239999999</v>
      </c>
    </row>
    <row r="1565" spans="1:7" x14ac:dyDescent="0.2">
      <c r="A1565" s="32">
        <v>34455</v>
      </c>
      <c r="B1565" s="33" t="s">
        <v>42</v>
      </c>
      <c r="C1565" s="33" t="s">
        <v>25</v>
      </c>
      <c r="D1565" s="33">
        <v>2.2396023700000001</v>
      </c>
      <c r="E1565" s="33">
        <v>10.134798379999999</v>
      </c>
      <c r="F1565" s="33">
        <v>114.75730557999999</v>
      </c>
      <c r="G1565" s="33">
        <v>100.95227761</v>
      </c>
    </row>
    <row r="1566" spans="1:7" x14ac:dyDescent="0.2">
      <c r="A1566" s="32">
        <v>34455</v>
      </c>
      <c r="B1566" s="33" t="s">
        <v>42</v>
      </c>
      <c r="C1566" s="33" t="s">
        <v>26</v>
      </c>
      <c r="D1566" s="33">
        <v>1.1968758900000001</v>
      </c>
      <c r="E1566" s="33">
        <v>3.8492233800000002</v>
      </c>
      <c r="F1566" s="33">
        <v>63.428990740000003</v>
      </c>
      <c r="G1566" s="33">
        <v>35.917356380000001</v>
      </c>
    </row>
    <row r="1567" spans="1:7" x14ac:dyDescent="0.2">
      <c r="A1567" s="32">
        <v>34455</v>
      </c>
      <c r="B1567" s="33" t="s">
        <v>42</v>
      </c>
      <c r="C1567" s="33" t="s">
        <v>27</v>
      </c>
      <c r="D1567" s="33">
        <v>9.6911999999999996E-4</v>
      </c>
      <c r="E1567" s="33">
        <v>0.97351681000000001</v>
      </c>
      <c r="F1567" s="33">
        <v>3.3919119999999997E-2</v>
      </c>
      <c r="G1567" s="33">
        <v>6.8859445499999996</v>
      </c>
    </row>
    <row r="1568" spans="1:7" x14ac:dyDescent="0.2">
      <c r="A1568" s="32">
        <v>34455</v>
      </c>
      <c r="B1568" s="33" t="s">
        <v>42</v>
      </c>
      <c r="C1568" s="33" t="s">
        <v>28</v>
      </c>
      <c r="D1568" s="33">
        <v>4.2608420000000001E-2</v>
      </c>
      <c r="E1568" s="33">
        <v>0.91287688</v>
      </c>
      <c r="F1568" s="33">
        <v>1.7041069499999999</v>
      </c>
      <c r="G1568" s="33">
        <v>9.61680256</v>
      </c>
    </row>
    <row r="1569" spans="1:7" x14ac:dyDescent="0.2">
      <c r="A1569" s="32">
        <v>34455</v>
      </c>
      <c r="B1569" s="33" t="s">
        <v>42</v>
      </c>
      <c r="C1569" s="33" t="s">
        <v>29</v>
      </c>
      <c r="D1569" s="33">
        <v>0.14784238</v>
      </c>
      <c r="E1569" s="33">
        <v>0.99911877000000004</v>
      </c>
      <c r="F1569" s="33">
        <v>6.6529072100000004</v>
      </c>
      <c r="G1569" s="33">
        <v>8.5265366</v>
      </c>
    </row>
    <row r="1570" spans="1:7" x14ac:dyDescent="0.2">
      <c r="A1570" s="32">
        <v>34455</v>
      </c>
      <c r="B1570" s="33" t="s">
        <v>42</v>
      </c>
      <c r="C1570" s="33" t="s">
        <v>30</v>
      </c>
      <c r="D1570" s="33">
        <v>0.27839262999999997</v>
      </c>
      <c r="E1570" s="33">
        <v>1.6467981700000001</v>
      </c>
      <c r="F1570" s="33">
        <v>6.1903386500000002</v>
      </c>
      <c r="G1570" s="33">
        <v>12.74622222</v>
      </c>
    </row>
    <row r="1571" spans="1:7" x14ac:dyDescent="0.2">
      <c r="A1571" s="32">
        <v>34455</v>
      </c>
      <c r="B1571" s="33" t="s">
        <v>42</v>
      </c>
      <c r="C1571" s="33" t="s">
        <v>31</v>
      </c>
      <c r="D1571" s="33">
        <v>0.29555506999999998</v>
      </c>
      <c r="E1571" s="33">
        <v>2.7831361999999999</v>
      </c>
      <c r="F1571" s="33">
        <v>20.620427039999999</v>
      </c>
      <c r="G1571" s="33">
        <v>31.035106670000001</v>
      </c>
    </row>
    <row r="1572" spans="1:7" x14ac:dyDescent="0.2">
      <c r="A1572" s="32">
        <v>34455</v>
      </c>
      <c r="B1572" s="33" t="s">
        <v>42</v>
      </c>
      <c r="C1572" s="33" t="s">
        <v>32</v>
      </c>
      <c r="D1572" s="33">
        <v>5.6286030000000001E-2</v>
      </c>
      <c r="E1572" s="33">
        <v>1.22973741</v>
      </c>
      <c r="F1572" s="33">
        <v>1.97633583</v>
      </c>
      <c r="G1572" s="33">
        <v>12.110967949999999</v>
      </c>
    </row>
    <row r="1573" spans="1:7" x14ac:dyDescent="0.2">
      <c r="A1573" s="32">
        <v>34455</v>
      </c>
      <c r="B1573" s="33" t="s">
        <v>42</v>
      </c>
      <c r="C1573" s="33" t="s">
        <v>33</v>
      </c>
      <c r="D1573" s="33">
        <v>0.16800333000000001</v>
      </c>
      <c r="E1573" s="33">
        <v>0.44248788999999999</v>
      </c>
      <c r="F1573" s="33">
        <v>5.8675926</v>
      </c>
      <c r="G1573" s="33">
        <v>4.55900528</v>
      </c>
    </row>
    <row r="1574" spans="1:7" x14ac:dyDescent="0.2">
      <c r="A1574" s="32">
        <v>34455</v>
      </c>
      <c r="B1574" s="33" t="s">
        <v>42</v>
      </c>
      <c r="C1574" s="33" t="s">
        <v>34</v>
      </c>
      <c r="D1574" s="33">
        <v>0.27220801</v>
      </c>
      <c r="E1574" s="33">
        <v>0.32293950999999999</v>
      </c>
      <c r="F1574" s="33">
        <v>16.332480310000001</v>
      </c>
      <c r="G1574" s="33">
        <v>1.6313427599999999</v>
      </c>
    </row>
    <row r="1575" spans="1:7" x14ac:dyDescent="0.2">
      <c r="A1575" s="32">
        <v>34455</v>
      </c>
      <c r="B1575" s="33" t="s">
        <v>42</v>
      </c>
      <c r="C1575" s="33" t="s">
        <v>35</v>
      </c>
      <c r="D1575" s="33">
        <v>0.25078348</v>
      </c>
      <c r="E1575" s="33">
        <v>0.31982831</v>
      </c>
      <c r="F1575" s="33">
        <v>12.53816784</v>
      </c>
      <c r="G1575" s="33">
        <v>0.41593887000000002</v>
      </c>
    </row>
    <row r="1576" spans="1:7" x14ac:dyDescent="0.2">
      <c r="A1576" s="32">
        <v>34455</v>
      </c>
      <c r="B1576" s="33" t="s">
        <v>42</v>
      </c>
      <c r="C1576" s="33" t="s">
        <v>36</v>
      </c>
      <c r="D1576" s="33">
        <v>2.8262809999999999E-2</v>
      </c>
      <c r="E1576" s="33">
        <v>0.68854099999999996</v>
      </c>
      <c r="F1576" s="33">
        <v>1.1292137</v>
      </c>
      <c r="G1576" s="33">
        <v>9.2253024099999994</v>
      </c>
    </row>
    <row r="1577" spans="1:7" x14ac:dyDescent="0.2">
      <c r="A1577" s="32">
        <v>34455</v>
      </c>
      <c r="B1577" s="33" t="s">
        <v>42</v>
      </c>
      <c r="C1577" s="33" t="s">
        <v>37</v>
      </c>
      <c r="D1577" s="33">
        <v>0.33560121999999998</v>
      </c>
      <c r="E1577" s="33">
        <v>2.3381865500000001</v>
      </c>
      <c r="F1577" s="33">
        <v>13.724727059999999</v>
      </c>
      <c r="G1577" s="33">
        <v>23.210520989999999</v>
      </c>
    </row>
    <row r="1578" spans="1:7" x14ac:dyDescent="0.2">
      <c r="A1578" s="32">
        <v>34547</v>
      </c>
      <c r="B1578" s="33" t="s">
        <v>18</v>
      </c>
      <c r="C1578" s="33" t="s">
        <v>19</v>
      </c>
      <c r="D1578" s="33">
        <v>92.711039249999999</v>
      </c>
      <c r="E1578" s="33">
        <v>24.703743500000002</v>
      </c>
      <c r="F1578" s="33">
        <v>3946.5863180299998</v>
      </c>
      <c r="G1578" s="33">
        <v>400.85078432</v>
      </c>
    </row>
    <row r="1579" spans="1:7" x14ac:dyDescent="0.2">
      <c r="A1579" s="32">
        <v>34547</v>
      </c>
      <c r="B1579" s="33" t="s">
        <v>18</v>
      </c>
      <c r="C1579" s="33" t="s">
        <v>20</v>
      </c>
      <c r="D1579" s="33">
        <v>75.169305449999996</v>
      </c>
      <c r="E1579" s="33">
        <v>1.9372735699999999</v>
      </c>
      <c r="F1579" s="33">
        <v>3341.0306872299998</v>
      </c>
      <c r="G1579" s="33">
        <v>37.746296479999998</v>
      </c>
    </row>
    <row r="1580" spans="1:7" x14ac:dyDescent="0.2">
      <c r="A1580" s="32">
        <v>34547</v>
      </c>
      <c r="B1580" s="33" t="s">
        <v>18</v>
      </c>
      <c r="C1580" s="33" t="s">
        <v>21</v>
      </c>
      <c r="D1580" s="33">
        <v>861.78423464000002</v>
      </c>
      <c r="E1580" s="33">
        <v>87.43008734</v>
      </c>
      <c r="F1580" s="33">
        <v>35381.132606250001</v>
      </c>
      <c r="G1580" s="33">
        <v>1532.4531714499999</v>
      </c>
    </row>
    <row r="1581" spans="1:7" x14ac:dyDescent="0.2">
      <c r="A1581" s="32">
        <v>34547</v>
      </c>
      <c r="B1581" s="33" t="s">
        <v>18</v>
      </c>
      <c r="C1581" s="33" t="s">
        <v>22</v>
      </c>
      <c r="D1581" s="33">
        <v>100.64705859</v>
      </c>
      <c r="E1581" s="33">
        <v>2.9808843899999999</v>
      </c>
      <c r="F1581" s="33">
        <v>3814.6320008799999</v>
      </c>
      <c r="G1581" s="33">
        <v>64.472701279999995</v>
      </c>
    </row>
    <row r="1582" spans="1:7" x14ac:dyDescent="0.2">
      <c r="A1582" s="32">
        <v>34547</v>
      </c>
      <c r="B1582" s="33" t="s">
        <v>18</v>
      </c>
      <c r="C1582" s="33" t="s">
        <v>23</v>
      </c>
      <c r="D1582" s="33">
        <v>262.94195192000001</v>
      </c>
      <c r="E1582" s="33">
        <v>22.033873060000001</v>
      </c>
      <c r="F1582" s="33">
        <v>10983.588227120001</v>
      </c>
      <c r="G1582" s="33">
        <v>372.15186954000001</v>
      </c>
    </row>
    <row r="1583" spans="1:7" x14ac:dyDescent="0.2">
      <c r="A1583" s="32">
        <v>34547</v>
      </c>
      <c r="B1583" s="33" t="s">
        <v>18</v>
      </c>
      <c r="C1583" s="33" t="s">
        <v>24</v>
      </c>
      <c r="D1583" s="33">
        <v>292.65610463000002</v>
      </c>
      <c r="E1583" s="33">
        <v>41.553860559999997</v>
      </c>
      <c r="F1583" s="33">
        <v>12434.204306809999</v>
      </c>
      <c r="G1583" s="33">
        <v>729.93610898999998</v>
      </c>
    </row>
    <row r="1584" spans="1:7" x14ac:dyDescent="0.2">
      <c r="A1584" s="32">
        <v>34547</v>
      </c>
      <c r="B1584" s="33" t="s">
        <v>18</v>
      </c>
      <c r="C1584" s="33" t="s">
        <v>25</v>
      </c>
      <c r="D1584" s="33">
        <v>363.45643625000002</v>
      </c>
      <c r="E1584" s="33">
        <v>319.45298506</v>
      </c>
      <c r="F1584" s="33">
        <v>14961.541881499999</v>
      </c>
      <c r="G1584" s="33">
        <v>4608.9071760099996</v>
      </c>
    </row>
    <row r="1585" spans="1:7" x14ac:dyDescent="0.2">
      <c r="A1585" s="32">
        <v>34547</v>
      </c>
      <c r="B1585" s="33" t="s">
        <v>18</v>
      </c>
      <c r="C1585" s="33" t="s">
        <v>26</v>
      </c>
      <c r="D1585" s="33">
        <v>180.31849724</v>
      </c>
      <c r="E1585" s="33">
        <v>230.35049724999999</v>
      </c>
      <c r="F1585" s="33">
        <v>7622.0310915099999</v>
      </c>
      <c r="G1585" s="33">
        <v>3362.8258488299998</v>
      </c>
    </row>
    <row r="1586" spans="1:7" x14ac:dyDescent="0.2">
      <c r="A1586" s="32">
        <v>34547</v>
      </c>
      <c r="B1586" s="33" t="s">
        <v>18</v>
      </c>
      <c r="C1586" s="33" t="s">
        <v>27</v>
      </c>
      <c r="D1586" s="33">
        <v>280.49520436</v>
      </c>
      <c r="E1586" s="33">
        <v>27.25448681</v>
      </c>
      <c r="F1586" s="33">
        <v>11527.428300019999</v>
      </c>
      <c r="G1586" s="33">
        <v>512.42452614000001</v>
      </c>
    </row>
    <row r="1587" spans="1:7" x14ac:dyDescent="0.2">
      <c r="A1587" s="32">
        <v>34547</v>
      </c>
      <c r="B1587" s="33" t="s">
        <v>18</v>
      </c>
      <c r="C1587" s="33" t="s">
        <v>28</v>
      </c>
      <c r="D1587" s="33">
        <v>143.60610549</v>
      </c>
      <c r="E1587" s="33">
        <v>26.794414239999998</v>
      </c>
      <c r="F1587" s="33">
        <v>5679.3098086399996</v>
      </c>
      <c r="G1587" s="33">
        <v>469.25718668000002</v>
      </c>
    </row>
    <row r="1588" spans="1:7" x14ac:dyDescent="0.2">
      <c r="A1588" s="32">
        <v>34547</v>
      </c>
      <c r="B1588" s="33" t="s">
        <v>18</v>
      </c>
      <c r="C1588" s="33" t="s">
        <v>29</v>
      </c>
      <c r="D1588" s="33">
        <v>246.79175305999999</v>
      </c>
      <c r="E1588" s="33">
        <v>44.679783219999997</v>
      </c>
      <c r="F1588" s="33">
        <v>9685.9631328100004</v>
      </c>
      <c r="G1588" s="33">
        <v>907.22059265999997</v>
      </c>
    </row>
    <row r="1589" spans="1:7" x14ac:dyDescent="0.2">
      <c r="A1589" s="32">
        <v>34547</v>
      </c>
      <c r="B1589" s="33" t="s">
        <v>18</v>
      </c>
      <c r="C1589" s="33" t="s">
        <v>30</v>
      </c>
      <c r="D1589" s="33">
        <v>60.49234311</v>
      </c>
      <c r="E1589" s="33">
        <v>13.26997287</v>
      </c>
      <c r="F1589" s="33">
        <v>2659.4915015199999</v>
      </c>
      <c r="G1589" s="33">
        <v>246.10293093000001</v>
      </c>
    </row>
    <row r="1590" spans="1:7" x14ac:dyDescent="0.2">
      <c r="A1590" s="32">
        <v>34547</v>
      </c>
      <c r="B1590" s="33" t="s">
        <v>18</v>
      </c>
      <c r="C1590" s="33" t="s">
        <v>31</v>
      </c>
      <c r="D1590" s="33">
        <v>258.80693657</v>
      </c>
      <c r="E1590" s="33">
        <v>50.324988099999999</v>
      </c>
      <c r="F1590" s="33">
        <v>10974.510753459999</v>
      </c>
      <c r="G1590" s="33">
        <v>830.85138757000004</v>
      </c>
    </row>
    <row r="1591" spans="1:7" x14ac:dyDescent="0.2">
      <c r="A1591" s="32">
        <v>34547</v>
      </c>
      <c r="B1591" s="33" t="s">
        <v>18</v>
      </c>
      <c r="C1591" s="33" t="s">
        <v>32</v>
      </c>
      <c r="D1591" s="33">
        <v>99.632953850000007</v>
      </c>
      <c r="E1591" s="33">
        <v>51.215447109999999</v>
      </c>
      <c r="F1591" s="33">
        <v>4058.3641864599999</v>
      </c>
      <c r="G1591" s="33">
        <v>823.77338775999999</v>
      </c>
    </row>
    <row r="1592" spans="1:7" x14ac:dyDescent="0.2">
      <c r="A1592" s="32">
        <v>34547</v>
      </c>
      <c r="B1592" s="33" t="s">
        <v>18</v>
      </c>
      <c r="C1592" s="33" t="s">
        <v>33</v>
      </c>
      <c r="D1592" s="33">
        <v>385.41297710999999</v>
      </c>
      <c r="E1592" s="33">
        <v>46.028679019999998</v>
      </c>
      <c r="F1592" s="33">
        <v>14480.490105250001</v>
      </c>
      <c r="G1592" s="33">
        <v>817.53368836000004</v>
      </c>
    </row>
    <row r="1593" spans="1:7" x14ac:dyDescent="0.2">
      <c r="A1593" s="32">
        <v>34547</v>
      </c>
      <c r="B1593" s="33" t="s">
        <v>18</v>
      </c>
      <c r="C1593" s="33" t="s">
        <v>34</v>
      </c>
      <c r="D1593" s="33">
        <v>384.77628827000001</v>
      </c>
      <c r="E1593" s="33">
        <v>163.46590368</v>
      </c>
      <c r="F1593" s="33">
        <v>15887.421047440001</v>
      </c>
      <c r="G1593" s="33">
        <v>2967.8445036200001</v>
      </c>
    </row>
    <row r="1594" spans="1:7" x14ac:dyDescent="0.2">
      <c r="A1594" s="32">
        <v>34547</v>
      </c>
      <c r="B1594" s="33" t="s">
        <v>18</v>
      </c>
      <c r="C1594" s="33" t="s">
        <v>35</v>
      </c>
      <c r="D1594" s="33">
        <v>378.60862209999999</v>
      </c>
      <c r="E1594" s="33">
        <v>248.59021482</v>
      </c>
      <c r="F1594" s="33">
        <v>14362.696796419999</v>
      </c>
      <c r="G1594" s="33">
        <v>4567.9603858299997</v>
      </c>
    </row>
    <row r="1595" spans="1:7" x14ac:dyDescent="0.2">
      <c r="A1595" s="32">
        <v>34547</v>
      </c>
      <c r="B1595" s="33" t="s">
        <v>18</v>
      </c>
      <c r="C1595" s="33" t="s">
        <v>36</v>
      </c>
      <c r="D1595" s="33">
        <v>41.581752389999998</v>
      </c>
      <c r="E1595" s="33">
        <v>38.828884960000003</v>
      </c>
      <c r="F1595" s="33">
        <v>1660.9172398799999</v>
      </c>
      <c r="G1595" s="33">
        <v>509.59614106999999</v>
      </c>
    </row>
    <row r="1596" spans="1:7" x14ac:dyDescent="0.2">
      <c r="A1596" s="32">
        <v>34547</v>
      </c>
      <c r="B1596" s="33" t="s">
        <v>18</v>
      </c>
      <c r="C1596" s="33" t="s">
        <v>37</v>
      </c>
      <c r="D1596" s="33">
        <v>202.76082964</v>
      </c>
      <c r="E1596" s="33">
        <v>60.933572900000001</v>
      </c>
      <c r="F1596" s="33">
        <v>8493.6009926099996</v>
      </c>
      <c r="G1596" s="33">
        <v>932.16619049999997</v>
      </c>
    </row>
    <row r="1597" spans="1:7" x14ac:dyDescent="0.2">
      <c r="A1597" s="32">
        <v>34547</v>
      </c>
      <c r="B1597" s="33" t="s">
        <v>38</v>
      </c>
      <c r="C1597" s="33" t="s">
        <v>19</v>
      </c>
      <c r="D1597" s="33">
        <v>9.2245788799999993</v>
      </c>
      <c r="E1597" s="33">
        <v>1.3473109000000001</v>
      </c>
      <c r="F1597" s="33">
        <v>542.07010487000002</v>
      </c>
      <c r="G1597" s="33">
        <v>22.055580460000002</v>
      </c>
    </row>
    <row r="1598" spans="1:7" x14ac:dyDescent="0.2">
      <c r="A1598" s="32">
        <v>34547</v>
      </c>
      <c r="B1598" s="33" t="s">
        <v>38</v>
      </c>
      <c r="C1598" s="33" t="s">
        <v>20</v>
      </c>
      <c r="D1598" s="33">
        <v>1.44342617</v>
      </c>
      <c r="E1598" s="33">
        <v>0.22309467999999999</v>
      </c>
      <c r="F1598" s="33">
        <v>96.429471539999994</v>
      </c>
      <c r="G1598" s="33">
        <v>4.4618936400000004</v>
      </c>
    </row>
    <row r="1599" spans="1:7" x14ac:dyDescent="0.2">
      <c r="A1599" s="32">
        <v>34547</v>
      </c>
      <c r="B1599" s="33" t="s">
        <v>38</v>
      </c>
      <c r="C1599" s="33" t="s">
        <v>21</v>
      </c>
      <c r="D1599" s="33">
        <v>30.558146279999999</v>
      </c>
      <c r="E1599" s="33">
        <v>5.5677560899999996</v>
      </c>
      <c r="F1599" s="33">
        <v>1664.1203194499999</v>
      </c>
      <c r="G1599" s="33">
        <v>76.936106120000005</v>
      </c>
    </row>
    <row r="1600" spans="1:7" x14ac:dyDescent="0.2">
      <c r="A1600" s="32">
        <v>34547</v>
      </c>
      <c r="B1600" s="33" t="s">
        <v>38</v>
      </c>
      <c r="C1600" s="33" t="s">
        <v>22</v>
      </c>
      <c r="D1600" s="33">
        <v>0.37624812000000002</v>
      </c>
      <c r="E1600" s="33">
        <v>3.3200460000000001E-2</v>
      </c>
      <c r="F1600" s="33">
        <v>19.025910410000002</v>
      </c>
      <c r="G1600" s="33">
        <v>0.33200456</v>
      </c>
    </row>
    <row r="1601" spans="1:7" x14ac:dyDescent="0.2">
      <c r="A1601" s="32">
        <v>34547</v>
      </c>
      <c r="B1601" s="33" t="s">
        <v>38</v>
      </c>
      <c r="C1601" s="33" t="s">
        <v>23</v>
      </c>
      <c r="D1601" s="33">
        <v>28.39052199</v>
      </c>
      <c r="E1601" s="33">
        <v>5.2044041200000004</v>
      </c>
      <c r="F1601" s="33">
        <v>1488.6346564400001</v>
      </c>
      <c r="G1601" s="33">
        <v>66.057181709999995</v>
      </c>
    </row>
    <row r="1602" spans="1:7" x14ac:dyDescent="0.2">
      <c r="A1602" s="32">
        <v>34547</v>
      </c>
      <c r="B1602" s="33" t="s">
        <v>38</v>
      </c>
      <c r="C1602" s="33" t="s">
        <v>24</v>
      </c>
      <c r="D1602" s="33">
        <v>20.47073739</v>
      </c>
      <c r="E1602" s="33">
        <v>3.51115771</v>
      </c>
      <c r="F1602" s="33">
        <v>1097.60643766</v>
      </c>
      <c r="G1602" s="33">
        <v>64.171735409999997</v>
      </c>
    </row>
    <row r="1603" spans="1:7" x14ac:dyDescent="0.2">
      <c r="A1603" s="32">
        <v>34547</v>
      </c>
      <c r="B1603" s="33" t="s">
        <v>38</v>
      </c>
      <c r="C1603" s="33" t="s">
        <v>25</v>
      </c>
      <c r="D1603" s="33">
        <v>30.849702050000001</v>
      </c>
      <c r="E1603" s="33">
        <v>5.9795253400000004</v>
      </c>
      <c r="F1603" s="33">
        <v>1675.3815699700001</v>
      </c>
      <c r="G1603" s="33">
        <v>89.943788679999997</v>
      </c>
    </row>
    <row r="1604" spans="1:7" x14ac:dyDescent="0.2">
      <c r="A1604" s="32">
        <v>34547</v>
      </c>
      <c r="B1604" s="33" t="s">
        <v>38</v>
      </c>
      <c r="C1604" s="33" t="s">
        <v>26</v>
      </c>
      <c r="D1604" s="33">
        <v>19.401169750000001</v>
      </c>
      <c r="E1604" s="33">
        <v>3.24712859</v>
      </c>
      <c r="F1604" s="33">
        <v>1154.3492903900001</v>
      </c>
      <c r="G1604" s="33">
        <v>49.061576819999999</v>
      </c>
    </row>
    <row r="1605" spans="1:7" x14ac:dyDescent="0.2">
      <c r="A1605" s="32">
        <v>34547</v>
      </c>
      <c r="B1605" s="33" t="s">
        <v>38</v>
      </c>
      <c r="C1605" s="33" t="s">
        <v>27</v>
      </c>
      <c r="D1605" s="33">
        <v>5.8641882900000004</v>
      </c>
      <c r="E1605" s="33">
        <v>1.0302104000000001</v>
      </c>
      <c r="F1605" s="33">
        <v>288.22117588999998</v>
      </c>
      <c r="G1605" s="33">
        <v>21.234046370000002</v>
      </c>
    </row>
    <row r="1606" spans="1:7" x14ac:dyDescent="0.2">
      <c r="A1606" s="32">
        <v>34547</v>
      </c>
      <c r="B1606" s="33" t="s">
        <v>38</v>
      </c>
      <c r="C1606" s="33" t="s">
        <v>28</v>
      </c>
      <c r="D1606" s="33">
        <v>1.7217895599999999</v>
      </c>
      <c r="E1606" s="33">
        <v>0.59726789000000002</v>
      </c>
      <c r="F1606" s="33">
        <v>103.02869158999999</v>
      </c>
      <c r="G1606" s="33">
        <v>4.4536971999999997</v>
      </c>
    </row>
    <row r="1607" spans="1:7" x14ac:dyDescent="0.2">
      <c r="A1607" s="32">
        <v>34547</v>
      </c>
      <c r="B1607" s="33" t="s">
        <v>38</v>
      </c>
      <c r="C1607" s="33" t="s">
        <v>29</v>
      </c>
      <c r="D1607" s="33">
        <v>5.7413849600000004</v>
      </c>
      <c r="E1607" s="33">
        <v>1.5479695499999999</v>
      </c>
      <c r="F1607" s="33">
        <v>300.35860307000002</v>
      </c>
      <c r="G1607" s="33">
        <v>20.711359869999999</v>
      </c>
    </row>
    <row r="1608" spans="1:7" x14ac:dyDescent="0.2">
      <c r="A1608" s="32">
        <v>34547</v>
      </c>
      <c r="B1608" s="33" t="s">
        <v>38</v>
      </c>
      <c r="C1608" s="33" t="s">
        <v>30</v>
      </c>
      <c r="D1608" s="33">
        <v>8.3672504500000002</v>
      </c>
      <c r="E1608" s="33">
        <v>1.82778555</v>
      </c>
      <c r="F1608" s="33">
        <v>457.32082455</v>
      </c>
      <c r="G1608" s="33">
        <v>32.303057629999998</v>
      </c>
    </row>
    <row r="1609" spans="1:7" x14ac:dyDescent="0.2">
      <c r="A1609" s="32">
        <v>34547</v>
      </c>
      <c r="B1609" s="33" t="s">
        <v>38</v>
      </c>
      <c r="C1609" s="33" t="s">
        <v>31</v>
      </c>
      <c r="D1609" s="33">
        <v>21.411244020000002</v>
      </c>
      <c r="E1609" s="33">
        <v>2.5794200900000002</v>
      </c>
      <c r="F1609" s="33">
        <v>1138.3913496499999</v>
      </c>
      <c r="G1609" s="33">
        <v>38.300139440000002</v>
      </c>
    </row>
    <row r="1610" spans="1:7" x14ac:dyDescent="0.2">
      <c r="A1610" s="32">
        <v>34547</v>
      </c>
      <c r="B1610" s="33" t="s">
        <v>38</v>
      </c>
      <c r="C1610" s="33" t="s">
        <v>32</v>
      </c>
      <c r="D1610" s="33">
        <v>7.9154876200000004</v>
      </c>
      <c r="E1610" s="33">
        <v>1.39647258</v>
      </c>
      <c r="F1610" s="33">
        <v>461.57965462999999</v>
      </c>
      <c r="G1610" s="33">
        <v>23.67657818</v>
      </c>
    </row>
    <row r="1611" spans="1:7" x14ac:dyDescent="0.2">
      <c r="A1611" s="32">
        <v>34547</v>
      </c>
      <c r="B1611" s="33" t="s">
        <v>38</v>
      </c>
      <c r="C1611" s="33" t="s">
        <v>33</v>
      </c>
      <c r="D1611" s="33">
        <v>1.7274625100000001</v>
      </c>
      <c r="E1611" s="33">
        <v>0.44362471999999997</v>
      </c>
      <c r="F1611" s="33">
        <v>97.445589350000006</v>
      </c>
      <c r="G1611" s="33">
        <v>6.8511790499999998</v>
      </c>
    </row>
    <row r="1612" spans="1:7" x14ac:dyDescent="0.2">
      <c r="A1612" s="32">
        <v>34547</v>
      </c>
      <c r="B1612" s="33" t="s">
        <v>38</v>
      </c>
      <c r="C1612" s="33" t="s">
        <v>34</v>
      </c>
      <c r="D1612" s="33">
        <v>1.3587034499999999</v>
      </c>
      <c r="E1612" s="33">
        <v>0.45948712000000003</v>
      </c>
      <c r="F1612" s="33">
        <v>59.267620450000003</v>
      </c>
      <c r="G1612" s="33">
        <v>3.8018071999999998</v>
      </c>
    </row>
    <row r="1613" spans="1:7" x14ac:dyDescent="0.2">
      <c r="A1613" s="32">
        <v>34547</v>
      </c>
      <c r="B1613" s="33" t="s">
        <v>38</v>
      </c>
      <c r="C1613" s="33" t="s">
        <v>35</v>
      </c>
      <c r="D1613" s="33">
        <v>13.99108509</v>
      </c>
      <c r="E1613" s="33">
        <v>2.9083036299999998</v>
      </c>
      <c r="F1613" s="33">
        <v>724.26612170999999</v>
      </c>
      <c r="G1613" s="33">
        <v>57.837130909999999</v>
      </c>
    </row>
    <row r="1614" spans="1:7" x14ac:dyDescent="0.2">
      <c r="A1614" s="32">
        <v>34547</v>
      </c>
      <c r="B1614" s="33" t="s">
        <v>38</v>
      </c>
      <c r="C1614" s="33" t="s">
        <v>36</v>
      </c>
      <c r="D1614" s="33">
        <v>4.8264783700000002</v>
      </c>
      <c r="E1614" s="33">
        <v>0.27563113</v>
      </c>
      <c r="F1614" s="33">
        <v>246.06705463</v>
      </c>
      <c r="G1614" s="33">
        <v>8.5445650999999998</v>
      </c>
    </row>
    <row r="1615" spans="1:7" x14ac:dyDescent="0.2">
      <c r="A1615" s="32">
        <v>34547</v>
      </c>
      <c r="B1615" s="33" t="s">
        <v>38</v>
      </c>
      <c r="C1615" s="33" t="s">
        <v>37</v>
      </c>
      <c r="D1615" s="33">
        <v>16.049126340000001</v>
      </c>
      <c r="E1615" s="33">
        <v>4.4482133800000003</v>
      </c>
      <c r="F1615" s="33">
        <v>831.09439455999996</v>
      </c>
      <c r="G1615" s="33">
        <v>82.785451600000002</v>
      </c>
    </row>
    <row r="1616" spans="1:7" x14ac:dyDescent="0.2">
      <c r="A1616" s="32">
        <v>34547</v>
      </c>
      <c r="B1616" s="33" t="s">
        <v>39</v>
      </c>
      <c r="C1616" s="33" t="s">
        <v>19</v>
      </c>
      <c r="D1616" s="33">
        <v>7.1370842699999999</v>
      </c>
      <c r="E1616" s="33">
        <v>1.62868049</v>
      </c>
      <c r="F1616" s="33">
        <v>402.12405246999998</v>
      </c>
      <c r="G1616" s="33">
        <v>22.27079161</v>
      </c>
    </row>
    <row r="1617" spans="1:7" x14ac:dyDescent="0.2">
      <c r="A1617" s="32">
        <v>34547</v>
      </c>
      <c r="B1617" s="33" t="s">
        <v>39</v>
      </c>
      <c r="C1617" s="33" t="s">
        <v>20</v>
      </c>
      <c r="D1617" s="33">
        <v>0.12676946</v>
      </c>
      <c r="E1617" s="33">
        <v>0</v>
      </c>
      <c r="F1617" s="33">
        <v>0</v>
      </c>
      <c r="G1617" s="33">
        <v>0</v>
      </c>
    </row>
    <row r="1618" spans="1:7" x14ac:dyDescent="0.2">
      <c r="A1618" s="32">
        <v>34547</v>
      </c>
      <c r="B1618" s="33" t="s">
        <v>39</v>
      </c>
      <c r="C1618" s="33" t="s">
        <v>21</v>
      </c>
      <c r="D1618" s="33">
        <v>8.3156052500000008</v>
      </c>
      <c r="E1618" s="33">
        <v>1.2813073800000001</v>
      </c>
      <c r="F1618" s="33">
        <v>394.33552510999999</v>
      </c>
      <c r="G1618" s="33">
        <v>26.006300979999999</v>
      </c>
    </row>
    <row r="1619" spans="1:7" x14ac:dyDescent="0.2">
      <c r="A1619" s="32">
        <v>34547</v>
      </c>
      <c r="B1619" s="33" t="s">
        <v>39</v>
      </c>
      <c r="C1619" s="33" t="s">
        <v>23</v>
      </c>
      <c r="D1619" s="33">
        <v>21.899907970000001</v>
      </c>
      <c r="E1619" s="33">
        <v>2.8614329000000001</v>
      </c>
      <c r="F1619" s="33">
        <v>1079.0293328800001</v>
      </c>
      <c r="G1619" s="33">
        <v>37.842326960000001</v>
      </c>
    </row>
    <row r="1620" spans="1:7" x14ac:dyDescent="0.2">
      <c r="A1620" s="32">
        <v>34547</v>
      </c>
      <c r="B1620" s="33" t="s">
        <v>39</v>
      </c>
      <c r="C1620" s="33" t="s">
        <v>24</v>
      </c>
      <c r="D1620" s="33">
        <v>5.8078601900000004</v>
      </c>
      <c r="E1620" s="33">
        <v>1.02051275</v>
      </c>
      <c r="F1620" s="33">
        <v>297.21002622999998</v>
      </c>
      <c r="G1620" s="33">
        <v>16.020329530000001</v>
      </c>
    </row>
    <row r="1621" spans="1:7" x14ac:dyDescent="0.2">
      <c r="A1621" s="32">
        <v>34547</v>
      </c>
      <c r="B1621" s="33" t="s">
        <v>39</v>
      </c>
      <c r="C1621" s="33" t="s">
        <v>25</v>
      </c>
      <c r="D1621" s="33">
        <v>9.0958283899999994</v>
      </c>
      <c r="E1621" s="33">
        <v>1.5306329599999999</v>
      </c>
      <c r="F1621" s="33">
        <v>485.94917192000003</v>
      </c>
      <c r="G1621" s="33">
        <v>29.89941541</v>
      </c>
    </row>
    <row r="1622" spans="1:7" x14ac:dyDescent="0.2">
      <c r="A1622" s="32">
        <v>34547</v>
      </c>
      <c r="B1622" s="33" t="s">
        <v>39</v>
      </c>
      <c r="C1622" s="33" t="s">
        <v>26</v>
      </c>
      <c r="D1622" s="33">
        <v>2.6218122099999999</v>
      </c>
      <c r="E1622" s="33">
        <v>0.61690783000000005</v>
      </c>
      <c r="F1622" s="33">
        <v>154.52059641</v>
      </c>
      <c r="G1622" s="33">
        <v>12.139249850000001</v>
      </c>
    </row>
    <row r="1623" spans="1:7" x14ac:dyDescent="0.2">
      <c r="A1623" s="32">
        <v>34547</v>
      </c>
      <c r="B1623" s="33" t="s">
        <v>39</v>
      </c>
      <c r="C1623" s="33" t="s">
        <v>27</v>
      </c>
      <c r="D1623" s="33">
        <v>5.4520987600000002</v>
      </c>
      <c r="E1623" s="33">
        <v>0.96448202000000005</v>
      </c>
      <c r="F1623" s="33">
        <v>252.49499900000001</v>
      </c>
      <c r="G1623" s="33">
        <v>24.389358430000001</v>
      </c>
    </row>
    <row r="1624" spans="1:7" x14ac:dyDescent="0.2">
      <c r="A1624" s="32">
        <v>34547</v>
      </c>
      <c r="B1624" s="33" t="s">
        <v>39</v>
      </c>
      <c r="C1624" s="33" t="s">
        <v>28</v>
      </c>
      <c r="D1624" s="33">
        <v>2.1690038899999999</v>
      </c>
      <c r="E1624" s="33">
        <v>1.13610642</v>
      </c>
      <c r="F1624" s="33">
        <v>104.3831704</v>
      </c>
      <c r="G1624" s="33">
        <v>11.555672769999999</v>
      </c>
    </row>
    <row r="1625" spans="1:7" x14ac:dyDescent="0.2">
      <c r="A1625" s="32">
        <v>34547</v>
      </c>
      <c r="B1625" s="33" t="s">
        <v>39</v>
      </c>
      <c r="C1625" s="33" t="s">
        <v>29</v>
      </c>
      <c r="D1625" s="33">
        <v>2.0188397199999999</v>
      </c>
      <c r="E1625" s="33">
        <v>1.3985264399999999</v>
      </c>
      <c r="F1625" s="33">
        <v>75.525673479999995</v>
      </c>
      <c r="G1625" s="33">
        <v>27.11838225</v>
      </c>
    </row>
    <row r="1626" spans="1:7" x14ac:dyDescent="0.2">
      <c r="A1626" s="32">
        <v>34547</v>
      </c>
      <c r="B1626" s="33" t="s">
        <v>39</v>
      </c>
      <c r="C1626" s="33" t="s">
        <v>30</v>
      </c>
      <c r="D1626" s="33">
        <v>2.6926085199999998</v>
      </c>
      <c r="E1626" s="33">
        <v>2.7656729800000002</v>
      </c>
      <c r="F1626" s="33">
        <v>158.90446469</v>
      </c>
      <c r="G1626" s="33">
        <v>36.703879950000001</v>
      </c>
    </row>
    <row r="1627" spans="1:7" x14ac:dyDescent="0.2">
      <c r="A1627" s="32">
        <v>34547</v>
      </c>
      <c r="B1627" s="33" t="s">
        <v>39</v>
      </c>
      <c r="C1627" s="33" t="s">
        <v>31</v>
      </c>
      <c r="D1627" s="33">
        <v>20.822434919999999</v>
      </c>
      <c r="E1627" s="33">
        <v>3.88277429</v>
      </c>
      <c r="F1627" s="33">
        <v>1052.5008348599999</v>
      </c>
      <c r="G1627" s="33">
        <v>67.130984260000005</v>
      </c>
    </row>
    <row r="1628" spans="1:7" x14ac:dyDescent="0.2">
      <c r="A1628" s="32">
        <v>34547</v>
      </c>
      <c r="B1628" s="33" t="s">
        <v>39</v>
      </c>
      <c r="C1628" s="33" t="s">
        <v>32</v>
      </c>
      <c r="D1628" s="33">
        <v>4.5359552900000004</v>
      </c>
      <c r="E1628" s="33">
        <v>1.44371991</v>
      </c>
      <c r="F1628" s="33">
        <v>240.29564171999999</v>
      </c>
      <c r="G1628" s="33">
        <v>35.054548089999997</v>
      </c>
    </row>
    <row r="1629" spans="1:7" x14ac:dyDescent="0.2">
      <c r="A1629" s="32">
        <v>34547</v>
      </c>
      <c r="B1629" s="33" t="s">
        <v>39</v>
      </c>
      <c r="C1629" s="33" t="s">
        <v>33</v>
      </c>
      <c r="D1629" s="33">
        <v>0.61283145999999999</v>
      </c>
      <c r="E1629" s="33">
        <v>0.24857455000000001</v>
      </c>
      <c r="F1629" s="33">
        <v>34.249248199999997</v>
      </c>
      <c r="G1629" s="33">
        <v>5.7545346000000004</v>
      </c>
    </row>
    <row r="1630" spans="1:7" x14ac:dyDescent="0.2">
      <c r="A1630" s="32">
        <v>34547</v>
      </c>
      <c r="B1630" s="33" t="s">
        <v>39</v>
      </c>
      <c r="C1630" s="33" t="s">
        <v>34</v>
      </c>
      <c r="D1630" s="33">
        <v>0.72622017000000005</v>
      </c>
      <c r="E1630" s="33">
        <v>5.5023599999999999E-2</v>
      </c>
      <c r="F1630" s="33">
        <v>35.072455490000003</v>
      </c>
      <c r="G1630" s="33">
        <v>0.85450373000000002</v>
      </c>
    </row>
    <row r="1631" spans="1:7" x14ac:dyDescent="0.2">
      <c r="A1631" s="32">
        <v>34547</v>
      </c>
      <c r="B1631" s="33" t="s">
        <v>39</v>
      </c>
      <c r="C1631" s="33" t="s">
        <v>35</v>
      </c>
      <c r="D1631" s="33">
        <v>3.2298235100000001</v>
      </c>
      <c r="E1631" s="33">
        <v>0.65937329</v>
      </c>
      <c r="F1631" s="33">
        <v>160.99286759</v>
      </c>
      <c r="G1631" s="33">
        <v>12.478418169999999</v>
      </c>
    </row>
    <row r="1632" spans="1:7" x14ac:dyDescent="0.2">
      <c r="A1632" s="32">
        <v>34547</v>
      </c>
      <c r="B1632" s="33" t="s">
        <v>39</v>
      </c>
      <c r="C1632" s="33" t="s">
        <v>36</v>
      </c>
      <c r="D1632" s="33">
        <v>1.0969238699999999</v>
      </c>
      <c r="E1632" s="33">
        <v>8.5755059999999994E-2</v>
      </c>
      <c r="F1632" s="33">
        <v>49.839328590000001</v>
      </c>
      <c r="G1632" s="33">
        <v>2.1438765200000001</v>
      </c>
    </row>
    <row r="1633" spans="1:7" x14ac:dyDescent="0.2">
      <c r="A1633" s="32">
        <v>34547</v>
      </c>
      <c r="B1633" s="33" t="s">
        <v>39</v>
      </c>
      <c r="C1633" s="33" t="s">
        <v>37</v>
      </c>
      <c r="D1633" s="33">
        <v>4.8880941399999998</v>
      </c>
      <c r="E1633" s="33">
        <v>0.63697988999999999</v>
      </c>
      <c r="F1633" s="33">
        <v>254.03218394000001</v>
      </c>
      <c r="G1633" s="33">
        <v>12.20852605</v>
      </c>
    </row>
    <row r="1634" spans="1:7" x14ac:dyDescent="0.2">
      <c r="A1634" s="32">
        <v>34547</v>
      </c>
      <c r="B1634" s="33" t="s">
        <v>40</v>
      </c>
      <c r="C1634" s="33" t="s">
        <v>19</v>
      </c>
      <c r="D1634" s="33">
        <v>33.883397500000001</v>
      </c>
      <c r="E1634" s="33">
        <v>6.1434059100000002</v>
      </c>
      <c r="F1634" s="33">
        <v>1888.0145258800001</v>
      </c>
      <c r="G1634" s="33">
        <v>82.58683422</v>
      </c>
    </row>
    <row r="1635" spans="1:7" x14ac:dyDescent="0.2">
      <c r="A1635" s="32">
        <v>34547</v>
      </c>
      <c r="B1635" s="33" t="s">
        <v>40</v>
      </c>
      <c r="C1635" s="33" t="s">
        <v>20</v>
      </c>
      <c r="D1635" s="33">
        <v>0.31777128999999998</v>
      </c>
      <c r="E1635" s="33">
        <v>0</v>
      </c>
      <c r="F1635" s="33">
        <v>29.011629030000002</v>
      </c>
      <c r="G1635" s="33">
        <v>0</v>
      </c>
    </row>
    <row r="1636" spans="1:7" x14ac:dyDescent="0.2">
      <c r="A1636" s="32">
        <v>34547</v>
      </c>
      <c r="B1636" s="33" t="s">
        <v>40</v>
      </c>
      <c r="C1636" s="33" t="s">
        <v>21</v>
      </c>
      <c r="D1636" s="33">
        <v>20.12806556</v>
      </c>
      <c r="E1636" s="33">
        <v>4.0125729100000003</v>
      </c>
      <c r="F1636" s="33">
        <v>1083.4765799300001</v>
      </c>
      <c r="G1636" s="33">
        <v>58.214489749999998</v>
      </c>
    </row>
    <row r="1637" spans="1:7" x14ac:dyDescent="0.2">
      <c r="A1637" s="32">
        <v>34547</v>
      </c>
      <c r="B1637" s="33" t="s">
        <v>40</v>
      </c>
      <c r="C1637" s="33" t="s">
        <v>22</v>
      </c>
      <c r="D1637" s="33">
        <v>0.31898489000000002</v>
      </c>
      <c r="E1637" s="33">
        <v>2.067474E-2</v>
      </c>
      <c r="F1637" s="33">
        <v>14.284193999999999</v>
      </c>
      <c r="G1637" s="33">
        <v>6.2024219999999998E-2</v>
      </c>
    </row>
    <row r="1638" spans="1:7" x14ac:dyDescent="0.2">
      <c r="A1638" s="32">
        <v>34547</v>
      </c>
      <c r="B1638" s="33" t="s">
        <v>40</v>
      </c>
      <c r="C1638" s="33" t="s">
        <v>23</v>
      </c>
      <c r="D1638" s="33">
        <v>37.589832880000003</v>
      </c>
      <c r="E1638" s="33">
        <v>7.6446713800000001</v>
      </c>
      <c r="F1638" s="33">
        <v>1737.64109689</v>
      </c>
      <c r="G1638" s="33">
        <v>89.36604586</v>
      </c>
    </row>
    <row r="1639" spans="1:7" x14ac:dyDescent="0.2">
      <c r="A1639" s="32">
        <v>34547</v>
      </c>
      <c r="B1639" s="33" t="s">
        <v>40</v>
      </c>
      <c r="C1639" s="33" t="s">
        <v>24</v>
      </c>
      <c r="D1639" s="33">
        <v>9.3735437499999996</v>
      </c>
      <c r="E1639" s="33">
        <v>0.95738526000000002</v>
      </c>
      <c r="F1639" s="33">
        <v>469.77341897999997</v>
      </c>
      <c r="G1639" s="33">
        <v>17.318226559999999</v>
      </c>
    </row>
    <row r="1640" spans="1:7" x14ac:dyDescent="0.2">
      <c r="A1640" s="32">
        <v>34547</v>
      </c>
      <c r="B1640" s="33" t="s">
        <v>40</v>
      </c>
      <c r="C1640" s="33" t="s">
        <v>25</v>
      </c>
      <c r="D1640" s="33">
        <v>44.75717873</v>
      </c>
      <c r="E1640" s="33">
        <v>6.4813437800000004</v>
      </c>
      <c r="F1640" s="33">
        <v>2430.6091030500002</v>
      </c>
      <c r="G1640" s="33">
        <v>109.71402062999999</v>
      </c>
    </row>
    <row r="1641" spans="1:7" x14ac:dyDescent="0.2">
      <c r="A1641" s="32">
        <v>34547</v>
      </c>
      <c r="B1641" s="33" t="s">
        <v>40</v>
      </c>
      <c r="C1641" s="33" t="s">
        <v>26</v>
      </c>
      <c r="D1641" s="33">
        <v>33.689858219999998</v>
      </c>
      <c r="E1641" s="33">
        <v>4.3001635399999998</v>
      </c>
      <c r="F1641" s="33">
        <v>1942.49280755</v>
      </c>
      <c r="G1641" s="33">
        <v>80.06486391</v>
      </c>
    </row>
    <row r="1642" spans="1:7" x14ac:dyDescent="0.2">
      <c r="A1642" s="32">
        <v>34547</v>
      </c>
      <c r="B1642" s="33" t="s">
        <v>40</v>
      </c>
      <c r="C1642" s="33" t="s">
        <v>27</v>
      </c>
      <c r="D1642" s="33">
        <v>11.317855399999999</v>
      </c>
      <c r="E1642" s="33">
        <v>1.55336422</v>
      </c>
      <c r="F1642" s="33">
        <v>593.6681304</v>
      </c>
      <c r="G1642" s="33">
        <v>26.470946040000001</v>
      </c>
    </row>
    <row r="1643" spans="1:7" x14ac:dyDescent="0.2">
      <c r="A1643" s="32">
        <v>34547</v>
      </c>
      <c r="B1643" s="33" t="s">
        <v>40</v>
      </c>
      <c r="C1643" s="33" t="s">
        <v>28</v>
      </c>
      <c r="D1643" s="33">
        <v>1.43431194</v>
      </c>
      <c r="E1643" s="33">
        <v>0</v>
      </c>
      <c r="F1643" s="33">
        <v>69.861437140000007</v>
      </c>
      <c r="G1643" s="33">
        <v>0</v>
      </c>
    </row>
    <row r="1644" spans="1:7" x14ac:dyDescent="0.2">
      <c r="A1644" s="32">
        <v>34547</v>
      </c>
      <c r="B1644" s="33" t="s">
        <v>40</v>
      </c>
      <c r="C1644" s="33" t="s">
        <v>29</v>
      </c>
      <c r="D1644" s="33">
        <v>1.3921570999999999</v>
      </c>
      <c r="E1644" s="33">
        <v>0.33937835999999999</v>
      </c>
      <c r="F1644" s="33">
        <v>74.416900339999998</v>
      </c>
      <c r="G1644" s="33">
        <v>5.0906753900000004</v>
      </c>
    </row>
    <row r="1645" spans="1:7" x14ac:dyDescent="0.2">
      <c r="A1645" s="32">
        <v>34547</v>
      </c>
      <c r="B1645" s="33" t="s">
        <v>40</v>
      </c>
      <c r="C1645" s="33" t="s">
        <v>30</v>
      </c>
      <c r="D1645" s="33">
        <v>6.9040951499999998</v>
      </c>
      <c r="E1645" s="33">
        <v>1.6978133500000001</v>
      </c>
      <c r="F1645" s="33">
        <v>381.60544457999998</v>
      </c>
      <c r="G1645" s="33">
        <v>33.061834159999997</v>
      </c>
    </row>
    <row r="1646" spans="1:7" x14ac:dyDescent="0.2">
      <c r="A1646" s="32">
        <v>34547</v>
      </c>
      <c r="B1646" s="33" t="s">
        <v>40</v>
      </c>
      <c r="C1646" s="33" t="s">
        <v>31</v>
      </c>
      <c r="D1646" s="33">
        <v>24.77441267</v>
      </c>
      <c r="E1646" s="33">
        <v>1.4644192899999999</v>
      </c>
      <c r="F1646" s="33">
        <v>1267.4120078599999</v>
      </c>
      <c r="G1646" s="33">
        <v>23.802065349999999</v>
      </c>
    </row>
    <row r="1647" spans="1:7" x14ac:dyDescent="0.2">
      <c r="A1647" s="32">
        <v>34547</v>
      </c>
      <c r="B1647" s="33" t="s">
        <v>40</v>
      </c>
      <c r="C1647" s="33" t="s">
        <v>32</v>
      </c>
      <c r="D1647" s="33">
        <v>7.4376655300000003</v>
      </c>
      <c r="E1647" s="33">
        <v>1.9421012600000001</v>
      </c>
      <c r="F1647" s="33">
        <v>378.52110535999998</v>
      </c>
      <c r="G1647" s="33">
        <v>33.069352039999998</v>
      </c>
    </row>
    <row r="1648" spans="1:7" x14ac:dyDescent="0.2">
      <c r="A1648" s="32">
        <v>34547</v>
      </c>
      <c r="B1648" s="33" t="s">
        <v>40</v>
      </c>
      <c r="C1648" s="33" t="s">
        <v>33</v>
      </c>
      <c r="D1648" s="33">
        <v>1.29597848</v>
      </c>
      <c r="E1648" s="33">
        <v>0.35976757999999998</v>
      </c>
      <c r="F1648" s="33">
        <v>67.185230939999997</v>
      </c>
      <c r="G1648" s="33">
        <v>4.6010549100000002</v>
      </c>
    </row>
    <row r="1649" spans="1:7" x14ac:dyDescent="0.2">
      <c r="A1649" s="32">
        <v>34547</v>
      </c>
      <c r="B1649" s="33" t="s">
        <v>40</v>
      </c>
      <c r="C1649" s="33" t="s">
        <v>34</v>
      </c>
      <c r="D1649" s="33">
        <v>1.6227210999999999</v>
      </c>
      <c r="E1649" s="33">
        <v>0.40182825</v>
      </c>
      <c r="F1649" s="33">
        <v>80.086751120000002</v>
      </c>
      <c r="G1649" s="33">
        <v>6.6937395400000002</v>
      </c>
    </row>
    <row r="1650" spans="1:7" x14ac:dyDescent="0.2">
      <c r="A1650" s="32">
        <v>34547</v>
      </c>
      <c r="B1650" s="33" t="s">
        <v>40</v>
      </c>
      <c r="C1650" s="33" t="s">
        <v>35</v>
      </c>
      <c r="D1650" s="33">
        <v>13.558519</v>
      </c>
      <c r="E1650" s="33">
        <v>2.1914311400000002</v>
      </c>
      <c r="F1650" s="33">
        <v>702.47397688000001</v>
      </c>
      <c r="G1650" s="33">
        <v>40.048020510000001</v>
      </c>
    </row>
    <row r="1651" spans="1:7" x14ac:dyDescent="0.2">
      <c r="A1651" s="32">
        <v>34547</v>
      </c>
      <c r="B1651" s="33" t="s">
        <v>40</v>
      </c>
      <c r="C1651" s="33" t="s">
        <v>36</v>
      </c>
      <c r="D1651" s="33">
        <v>3.9642715100000001</v>
      </c>
      <c r="E1651" s="33">
        <v>0.75684267999999999</v>
      </c>
      <c r="F1651" s="33">
        <v>189.21818271999999</v>
      </c>
      <c r="G1651" s="33">
        <v>14.474801169999999</v>
      </c>
    </row>
    <row r="1652" spans="1:7" x14ac:dyDescent="0.2">
      <c r="A1652" s="32">
        <v>34547</v>
      </c>
      <c r="B1652" s="33" t="s">
        <v>40</v>
      </c>
      <c r="C1652" s="33" t="s">
        <v>37</v>
      </c>
      <c r="D1652" s="33">
        <v>21.357903270000001</v>
      </c>
      <c r="E1652" s="33">
        <v>4.9666193200000004</v>
      </c>
      <c r="F1652" s="33">
        <v>1045.65554843</v>
      </c>
      <c r="G1652" s="33">
        <v>65.41599712</v>
      </c>
    </row>
    <row r="1653" spans="1:7" x14ac:dyDescent="0.2">
      <c r="A1653" s="32">
        <v>34547</v>
      </c>
      <c r="B1653" s="33" t="s">
        <v>41</v>
      </c>
      <c r="C1653" s="33" t="s">
        <v>19</v>
      </c>
      <c r="D1653" s="33">
        <v>148.43860362999999</v>
      </c>
      <c r="E1653" s="33">
        <v>32.78165164</v>
      </c>
      <c r="F1653" s="33">
        <v>7950.2611020200002</v>
      </c>
      <c r="G1653" s="33">
        <v>479.47483727999997</v>
      </c>
    </row>
    <row r="1654" spans="1:7" x14ac:dyDescent="0.2">
      <c r="A1654" s="32">
        <v>34547</v>
      </c>
      <c r="B1654" s="33" t="s">
        <v>41</v>
      </c>
      <c r="C1654" s="33" t="s">
        <v>20</v>
      </c>
      <c r="D1654" s="33">
        <v>4.3791691000000004</v>
      </c>
      <c r="E1654" s="33">
        <v>0.59529140000000003</v>
      </c>
      <c r="F1654" s="33">
        <v>215.52972847999999</v>
      </c>
      <c r="G1654" s="33">
        <v>8.8700067800000006</v>
      </c>
    </row>
    <row r="1655" spans="1:7" x14ac:dyDescent="0.2">
      <c r="A1655" s="32">
        <v>34547</v>
      </c>
      <c r="B1655" s="33" t="s">
        <v>41</v>
      </c>
      <c r="C1655" s="33" t="s">
        <v>21</v>
      </c>
      <c r="D1655" s="33">
        <v>35.60569023</v>
      </c>
      <c r="E1655" s="33">
        <v>13.47585553</v>
      </c>
      <c r="F1655" s="33">
        <v>1744.6816481799999</v>
      </c>
      <c r="G1655" s="33">
        <v>231.83492791</v>
      </c>
    </row>
    <row r="1656" spans="1:7" x14ac:dyDescent="0.2">
      <c r="A1656" s="32">
        <v>34547</v>
      </c>
      <c r="B1656" s="33" t="s">
        <v>41</v>
      </c>
      <c r="C1656" s="33" t="s">
        <v>22</v>
      </c>
      <c r="D1656" s="33">
        <v>0.29603152999999999</v>
      </c>
      <c r="E1656" s="33">
        <v>0.14174548000000001</v>
      </c>
      <c r="F1656" s="33">
        <v>15.12960135</v>
      </c>
      <c r="G1656" s="33">
        <v>2.2409877300000001</v>
      </c>
    </row>
    <row r="1657" spans="1:7" x14ac:dyDescent="0.2">
      <c r="A1657" s="32">
        <v>34547</v>
      </c>
      <c r="B1657" s="33" t="s">
        <v>41</v>
      </c>
      <c r="C1657" s="33" t="s">
        <v>23</v>
      </c>
      <c r="D1657" s="33">
        <v>137.58612310999999</v>
      </c>
      <c r="E1657" s="33">
        <v>34.859706840000001</v>
      </c>
      <c r="F1657" s="33">
        <v>5712.8966169100004</v>
      </c>
      <c r="G1657" s="33">
        <v>499.63948507999999</v>
      </c>
    </row>
    <row r="1658" spans="1:7" x14ac:dyDescent="0.2">
      <c r="A1658" s="32">
        <v>34547</v>
      </c>
      <c r="B1658" s="33" t="s">
        <v>41</v>
      </c>
      <c r="C1658" s="33" t="s">
        <v>24</v>
      </c>
      <c r="D1658" s="33">
        <v>17.781072940000001</v>
      </c>
      <c r="E1658" s="33">
        <v>7.8274037999999999</v>
      </c>
      <c r="F1658" s="33">
        <v>862.82702699000004</v>
      </c>
      <c r="G1658" s="33">
        <v>101.60989098</v>
      </c>
    </row>
    <row r="1659" spans="1:7" x14ac:dyDescent="0.2">
      <c r="A1659" s="32">
        <v>34547</v>
      </c>
      <c r="B1659" s="33" t="s">
        <v>41</v>
      </c>
      <c r="C1659" s="33" t="s">
        <v>25</v>
      </c>
      <c r="D1659" s="33">
        <v>55.95946592</v>
      </c>
      <c r="E1659" s="33">
        <v>18.2090733</v>
      </c>
      <c r="F1659" s="33">
        <v>2962.6823638400001</v>
      </c>
      <c r="G1659" s="33">
        <v>261.32372680999998</v>
      </c>
    </row>
    <row r="1660" spans="1:7" x14ac:dyDescent="0.2">
      <c r="A1660" s="32">
        <v>34547</v>
      </c>
      <c r="B1660" s="33" t="s">
        <v>41</v>
      </c>
      <c r="C1660" s="33" t="s">
        <v>26</v>
      </c>
      <c r="D1660" s="33">
        <v>23.606724459999999</v>
      </c>
      <c r="E1660" s="33">
        <v>4.8958133500000001</v>
      </c>
      <c r="F1660" s="33">
        <v>1539.6391587099999</v>
      </c>
      <c r="G1660" s="33">
        <v>74.813809059999997</v>
      </c>
    </row>
    <row r="1661" spans="1:7" x14ac:dyDescent="0.2">
      <c r="A1661" s="32">
        <v>34547</v>
      </c>
      <c r="B1661" s="33" t="s">
        <v>41</v>
      </c>
      <c r="C1661" s="33" t="s">
        <v>27</v>
      </c>
      <c r="D1661" s="33">
        <v>42.760538269999998</v>
      </c>
      <c r="E1661" s="33">
        <v>15.539603400000001</v>
      </c>
      <c r="F1661" s="33">
        <v>2108.9945028299999</v>
      </c>
      <c r="G1661" s="33">
        <v>225.18687793000001</v>
      </c>
    </row>
    <row r="1662" spans="1:7" x14ac:dyDescent="0.2">
      <c r="A1662" s="32">
        <v>34547</v>
      </c>
      <c r="B1662" s="33" t="s">
        <v>41</v>
      </c>
      <c r="C1662" s="33" t="s">
        <v>28</v>
      </c>
      <c r="D1662" s="33">
        <v>3.36467743</v>
      </c>
      <c r="E1662" s="33">
        <v>1.8663599</v>
      </c>
      <c r="F1662" s="33">
        <v>186.24188065000001</v>
      </c>
      <c r="G1662" s="33">
        <v>30.195810430000002</v>
      </c>
    </row>
    <row r="1663" spans="1:7" x14ac:dyDescent="0.2">
      <c r="A1663" s="32">
        <v>34547</v>
      </c>
      <c r="B1663" s="33" t="s">
        <v>41</v>
      </c>
      <c r="C1663" s="33" t="s">
        <v>29</v>
      </c>
      <c r="D1663" s="33">
        <v>5.34425975</v>
      </c>
      <c r="E1663" s="33">
        <v>3.4160934599999999</v>
      </c>
      <c r="F1663" s="33">
        <v>212.44237758</v>
      </c>
      <c r="G1663" s="33">
        <v>47.882566730000001</v>
      </c>
    </row>
    <row r="1664" spans="1:7" x14ac:dyDescent="0.2">
      <c r="A1664" s="32">
        <v>34547</v>
      </c>
      <c r="B1664" s="33" t="s">
        <v>41</v>
      </c>
      <c r="C1664" s="33" t="s">
        <v>30</v>
      </c>
      <c r="D1664" s="33">
        <v>12.72621453</v>
      </c>
      <c r="E1664" s="33">
        <v>2.5057857499999998</v>
      </c>
      <c r="F1664" s="33">
        <v>672.63372452999999</v>
      </c>
      <c r="G1664" s="33">
        <v>30.901193370000001</v>
      </c>
    </row>
    <row r="1665" spans="1:7" x14ac:dyDescent="0.2">
      <c r="A1665" s="32">
        <v>34547</v>
      </c>
      <c r="B1665" s="33" t="s">
        <v>41</v>
      </c>
      <c r="C1665" s="33" t="s">
        <v>31</v>
      </c>
      <c r="D1665" s="33">
        <v>35.40942192</v>
      </c>
      <c r="E1665" s="33">
        <v>16.48601115</v>
      </c>
      <c r="F1665" s="33">
        <v>1569.8376625200001</v>
      </c>
      <c r="G1665" s="33">
        <v>207.02718972</v>
      </c>
    </row>
    <row r="1666" spans="1:7" x14ac:dyDescent="0.2">
      <c r="A1666" s="32">
        <v>34547</v>
      </c>
      <c r="B1666" s="33" t="s">
        <v>41</v>
      </c>
      <c r="C1666" s="33" t="s">
        <v>32</v>
      </c>
      <c r="D1666" s="33">
        <v>18.173996339999999</v>
      </c>
      <c r="E1666" s="33">
        <v>23.081930830000001</v>
      </c>
      <c r="F1666" s="33">
        <v>804.81432137000002</v>
      </c>
      <c r="G1666" s="33">
        <v>304.54655292000001</v>
      </c>
    </row>
    <row r="1667" spans="1:7" x14ac:dyDescent="0.2">
      <c r="A1667" s="32">
        <v>34547</v>
      </c>
      <c r="B1667" s="33" t="s">
        <v>41</v>
      </c>
      <c r="C1667" s="33" t="s">
        <v>33</v>
      </c>
      <c r="D1667" s="33">
        <v>3.5478344499999999</v>
      </c>
      <c r="E1667" s="33">
        <v>4.58210812</v>
      </c>
      <c r="F1667" s="33">
        <v>174.60289136</v>
      </c>
      <c r="G1667" s="33">
        <v>63.991886919999999</v>
      </c>
    </row>
    <row r="1668" spans="1:7" x14ac:dyDescent="0.2">
      <c r="A1668" s="32">
        <v>34547</v>
      </c>
      <c r="B1668" s="33" t="s">
        <v>41</v>
      </c>
      <c r="C1668" s="33" t="s">
        <v>34</v>
      </c>
      <c r="D1668" s="33">
        <v>4.6076974599999998</v>
      </c>
      <c r="E1668" s="33">
        <v>12.71546056</v>
      </c>
      <c r="F1668" s="33">
        <v>203.86218862999999</v>
      </c>
      <c r="G1668" s="33">
        <v>149.08944226</v>
      </c>
    </row>
    <row r="1669" spans="1:7" x14ac:dyDescent="0.2">
      <c r="A1669" s="32">
        <v>34547</v>
      </c>
      <c r="B1669" s="33" t="s">
        <v>41</v>
      </c>
      <c r="C1669" s="33" t="s">
        <v>35</v>
      </c>
      <c r="D1669" s="33">
        <v>16.093351340000002</v>
      </c>
      <c r="E1669" s="33">
        <v>11.013163840000001</v>
      </c>
      <c r="F1669" s="33">
        <v>757.57408023999994</v>
      </c>
      <c r="G1669" s="33">
        <v>164.42839455999999</v>
      </c>
    </row>
    <row r="1670" spans="1:7" x14ac:dyDescent="0.2">
      <c r="A1670" s="32">
        <v>34547</v>
      </c>
      <c r="B1670" s="33" t="s">
        <v>41</v>
      </c>
      <c r="C1670" s="33" t="s">
        <v>36</v>
      </c>
      <c r="D1670" s="33">
        <v>10.60256641</v>
      </c>
      <c r="E1670" s="33">
        <v>7.4396036700000003</v>
      </c>
      <c r="F1670" s="33">
        <v>482.04951235999999</v>
      </c>
      <c r="G1670" s="33">
        <v>101.38271595000001</v>
      </c>
    </row>
    <row r="1671" spans="1:7" x14ac:dyDescent="0.2">
      <c r="A1671" s="32">
        <v>34547</v>
      </c>
      <c r="B1671" s="33" t="s">
        <v>41</v>
      </c>
      <c r="C1671" s="33" t="s">
        <v>37</v>
      </c>
      <c r="D1671" s="33">
        <v>40.383463589999998</v>
      </c>
      <c r="E1671" s="33">
        <v>21.49698974</v>
      </c>
      <c r="F1671" s="33">
        <v>1922.37323098</v>
      </c>
      <c r="G1671" s="33">
        <v>272.51246189</v>
      </c>
    </row>
    <row r="1672" spans="1:7" x14ac:dyDescent="0.2">
      <c r="A1672" s="32">
        <v>34547</v>
      </c>
      <c r="B1672" s="33" t="s">
        <v>42</v>
      </c>
      <c r="C1672" s="33" t="s">
        <v>19</v>
      </c>
      <c r="D1672" s="33">
        <v>10.35372974</v>
      </c>
      <c r="E1672" s="33">
        <v>16.189497759999998</v>
      </c>
      <c r="F1672" s="33">
        <v>498.54525482999998</v>
      </c>
      <c r="G1672" s="33">
        <v>191.10486727</v>
      </c>
    </row>
    <row r="1673" spans="1:7" x14ac:dyDescent="0.2">
      <c r="A1673" s="32">
        <v>34547</v>
      </c>
      <c r="B1673" s="33" t="s">
        <v>42</v>
      </c>
      <c r="C1673" s="33" t="s">
        <v>20</v>
      </c>
      <c r="D1673" s="33">
        <v>0</v>
      </c>
      <c r="E1673" s="33">
        <v>0.33417957999999998</v>
      </c>
      <c r="F1673" s="33">
        <v>0</v>
      </c>
      <c r="G1673" s="33">
        <v>7.3519507600000003</v>
      </c>
    </row>
    <row r="1674" spans="1:7" x14ac:dyDescent="0.2">
      <c r="A1674" s="32">
        <v>34547</v>
      </c>
      <c r="B1674" s="33" t="s">
        <v>42</v>
      </c>
      <c r="C1674" s="33" t="s">
        <v>21</v>
      </c>
      <c r="D1674" s="33">
        <v>0.88599671999999996</v>
      </c>
      <c r="E1674" s="33">
        <v>4.1609410899999997</v>
      </c>
      <c r="F1674" s="33">
        <v>34.456588340000003</v>
      </c>
      <c r="G1674" s="33">
        <v>44.229667079999999</v>
      </c>
    </row>
    <row r="1675" spans="1:7" x14ac:dyDescent="0.2">
      <c r="A1675" s="32">
        <v>34547</v>
      </c>
      <c r="B1675" s="33" t="s">
        <v>42</v>
      </c>
      <c r="C1675" s="33" t="s">
        <v>23</v>
      </c>
      <c r="D1675" s="33">
        <v>0.86613373999999999</v>
      </c>
      <c r="E1675" s="33">
        <v>7.2096165000000001</v>
      </c>
      <c r="F1675" s="33">
        <v>30.380043220000001</v>
      </c>
      <c r="G1675" s="33">
        <v>56.995972420000001</v>
      </c>
    </row>
    <row r="1676" spans="1:7" x14ac:dyDescent="0.2">
      <c r="A1676" s="32">
        <v>34547</v>
      </c>
      <c r="B1676" s="33" t="s">
        <v>42</v>
      </c>
      <c r="C1676" s="33" t="s">
        <v>24</v>
      </c>
      <c r="D1676" s="33">
        <v>0</v>
      </c>
      <c r="E1676" s="33">
        <v>2.91750372</v>
      </c>
      <c r="F1676" s="33">
        <v>0</v>
      </c>
      <c r="G1676" s="33">
        <v>24.302268770000001</v>
      </c>
    </row>
    <row r="1677" spans="1:7" x14ac:dyDescent="0.2">
      <c r="A1677" s="32">
        <v>34547</v>
      </c>
      <c r="B1677" s="33" t="s">
        <v>42</v>
      </c>
      <c r="C1677" s="33" t="s">
        <v>25</v>
      </c>
      <c r="D1677" s="33">
        <v>1.4046864299999999</v>
      </c>
      <c r="E1677" s="33">
        <v>9.4887910800000004</v>
      </c>
      <c r="F1677" s="33">
        <v>64.870785339999998</v>
      </c>
      <c r="G1677" s="33">
        <v>93.643091799999993</v>
      </c>
    </row>
    <row r="1678" spans="1:7" x14ac:dyDescent="0.2">
      <c r="A1678" s="32">
        <v>34547</v>
      </c>
      <c r="B1678" s="33" t="s">
        <v>42</v>
      </c>
      <c r="C1678" s="33" t="s">
        <v>26</v>
      </c>
      <c r="D1678" s="33">
        <v>1.6164042999999999</v>
      </c>
      <c r="E1678" s="33">
        <v>4.6050439699999997</v>
      </c>
      <c r="F1678" s="33">
        <v>76.626749390000001</v>
      </c>
      <c r="G1678" s="33">
        <v>50.284787059999999</v>
      </c>
    </row>
    <row r="1679" spans="1:7" x14ac:dyDescent="0.2">
      <c r="A1679" s="32">
        <v>34547</v>
      </c>
      <c r="B1679" s="33" t="s">
        <v>42</v>
      </c>
      <c r="C1679" s="33" t="s">
        <v>27</v>
      </c>
      <c r="D1679" s="33">
        <v>4.5366199999999999E-3</v>
      </c>
      <c r="E1679" s="33">
        <v>2.3622786499999999</v>
      </c>
      <c r="F1679" s="33">
        <v>0.15878164</v>
      </c>
      <c r="G1679" s="33">
        <v>22.105406349999999</v>
      </c>
    </row>
    <row r="1680" spans="1:7" x14ac:dyDescent="0.2">
      <c r="A1680" s="32">
        <v>34547</v>
      </c>
      <c r="B1680" s="33" t="s">
        <v>42</v>
      </c>
      <c r="C1680" s="33" t="s">
        <v>28</v>
      </c>
      <c r="D1680" s="33">
        <v>0.19651937999999999</v>
      </c>
      <c r="E1680" s="33">
        <v>7.6900399999999994E-2</v>
      </c>
      <c r="F1680" s="33">
        <v>7.86077505</v>
      </c>
      <c r="G1680" s="33">
        <v>0.34356820999999999</v>
      </c>
    </row>
    <row r="1681" spans="1:7" x14ac:dyDescent="0.2">
      <c r="A1681" s="32">
        <v>34547</v>
      </c>
      <c r="B1681" s="33" t="s">
        <v>42</v>
      </c>
      <c r="C1681" s="33" t="s">
        <v>29</v>
      </c>
      <c r="D1681" s="33">
        <v>0</v>
      </c>
      <c r="E1681" s="33">
        <v>0.35160245000000001</v>
      </c>
      <c r="F1681" s="33">
        <v>0</v>
      </c>
      <c r="G1681" s="33">
        <v>3.5160244899999999</v>
      </c>
    </row>
    <row r="1682" spans="1:7" x14ac:dyDescent="0.2">
      <c r="A1682" s="32">
        <v>34547</v>
      </c>
      <c r="B1682" s="33" t="s">
        <v>42</v>
      </c>
      <c r="C1682" s="33" t="s">
        <v>30</v>
      </c>
      <c r="D1682" s="33">
        <v>0.23565106999999999</v>
      </c>
      <c r="E1682" s="33">
        <v>2.0455407700000001</v>
      </c>
      <c r="F1682" s="33">
        <v>11.130124840000001</v>
      </c>
      <c r="G1682" s="33">
        <v>13.87648903</v>
      </c>
    </row>
    <row r="1683" spans="1:7" x14ac:dyDescent="0.2">
      <c r="A1683" s="32">
        <v>34547</v>
      </c>
      <c r="B1683" s="33" t="s">
        <v>42</v>
      </c>
      <c r="C1683" s="33" t="s">
        <v>31</v>
      </c>
      <c r="D1683" s="33">
        <v>0.34855557999999998</v>
      </c>
      <c r="E1683" s="33">
        <v>3.5807565499999998</v>
      </c>
      <c r="F1683" s="33">
        <v>16.1876544</v>
      </c>
      <c r="G1683" s="33">
        <v>23.86188705</v>
      </c>
    </row>
    <row r="1684" spans="1:7" x14ac:dyDescent="0.2">
      <c r="A1684" s="32">
        <v>34547</v>
      </c>
      <c r="B1684" s="33" t="s">
        <v>42</v>
      </c>
      <c r="C1684" s="33" t="s">
        <v>32</v>
      </c>
      <c r="D1684" s="33">
        <v>0.25672606999999997</v>
      </c>
      <c r="E1684" s="33">
        <v>1.40952371</v>
      </c>
      <c r="F1684" s="33">
        <v>8.9854125499999995</v>
      </c>
      <c r="G1684" s="33">
        <v>11.860432510000001</v>
      </c>
    </row>
    <row r="1685" spans="1:7" x14ac:dyDescent="0.2">
      <c r="A1685" s="32">
        <v>34547</v>
      </c>
      <c r="B1685" s="33" t="s">
        <v>42</v>
      </c>
      <c r="C1685" s="33" t="s">
        <v>33</v>
      </c>
      <c r="D1685" s="33">
        <v>4.6122290000000003E-2</v>
      </c>
      <c r="E1685" s="33">
        <v>0.30912611000000001</v>
      </c>
      <c r="F1685" s="33">
        <v>1.6142800500000001</v>
      </c>
      <c r="G1685" s="33">
        <v>3.0013847299999998</v>
      </c>
    </row>
    <row r="1686" spans="1:7" x14ac:dyDescent="0.2">
      <c r="A1686" s="32">
        <v>34547</v>
      </c>
      <c r="B1686" s="33" t="s">
        <v>42</v>
      </c>
      <c r="C1686" s="33" t="s">
        <v>34</v>
      </c>
      <c r="D1686" s="33">
        <v>0.15304707000000001</v>
      </c>
      <c r="E1686" s="33">
        <v>0.45589069999999998</v>
      </c>
      <c r="F1686" s="33">
        <v>7.8484200900000003</v>
      </c>
      <c r="G1686" s="33">
        <v>10.152799119999999</v>
      </c>
    </row>
    <row r="1687" spans="1:7" x14ac:dyDescent="0.2">
      <c r="A1687" s="32">
        <v>34547</v>
      </c>
      <c r="B1687" s="33" t="s">
        <v>42</v>
      </c>
      <c r="C1687" s="33" t="s">
        <v>35</v>
      </c>
      <c r="D1687" s="33">
        <v>0</v>
      </c>
      <c r="E1687" s="33">
        <v>0.49286467</v>
      </c>
      <c r="F1687" s="33">
        <v>0</v>
      </c>
      <c r="G1687" s="33">
        <v>3.7301737099999999</v>
      </c>
    </row>
    <row r="1688" spans="1:7" x14ac:dyDescent="0.2">
      <c r="A1688" s="32">
        <v>34547</v>
      </c>
      <c r="B1688" s="33" t="s">
        <v>42</v>
      </c>
      <c r="C1688" s="33" t="s">
        <v>36</v>
      </c>
      <c r="D1688" s="33">
        <v>1.2909981399999999</v>
      </c>
      <c r="E1688" s="33">
        <v>0.90884144</v>
      </c>
      <c r="F1688" s="33">
        <v>57.005511169999998</v>
      </c>
      <c r="G1688" s="33">
        <v>6.0361396100000002</v>
      </c>
    </row>
    <row r="1689" spans="1:7" x14ac:dyDescent="0.2">
      <c r="A1689" s="32">
        <v>34547</v>
      </c>
      <c r="B1689" s="33" t="s">
        <v>42</v>
      </c>
      <c r="C1689" s="33" t="s">
        <v>37</v>
      </c>
      <c r="D1689" s="33">
        <v>0.46793537000000002</v>
      </c>
      <c r="E1689" s="33">
        <v>4.4562654000000004</v>
      </c>
      <c r="F1689" s="33">
        <v>20.033834590000001</v>
      </c>
      <c r="G1689" s="33">
        <v>43.317945090000002</v>
      </c>
    </row>
    <row r="1690" spans="1:7" x14ac:dyDescent="0.2">
      <c r="A1690" s="32">
        <v>34639</v>
      </c>
      <c r="B1690" s="33" t="s">
        <v>18</v>
      </c>
      <c r="C1690" s="33" t="s">
        <v>19</v>
      </c>
      <c r="D1690" s="33">
        <v>98.983752519999996</v>
      </c>
      <c r="E1690" s="33">
        <v>24.6032823</v>
      </c>
      <c r="F1690" s="33">
        <v>4428.7831921999996</v>
      </c>
      <c r="G1690" s="33">
        <v>423.22200586999998</v>
      </c>
    </row>
    <row r="1691" spans="1:7" x14ac:dyDescent="0.2">
      <c r="A1691" s="32">
        <v>34639</v>
      </c>
      <c r="B1691" s="33" t="s">
        <v>18</v>
      </c>
      <c r="C1691" s="33" t="s">
        <v>20</v>
      </c>
      <c r="D1691" s="33">
        <v>73.830348290000003</v>
      </c>
      <c r="E1691" s="33">
        <v>1.0391718999999999</v>
      </c>
      <c r="F1691" s="33">
        <v>3239.75272817</v>
      </c>
      <c r="G1691" s="33">
        <v>16.609650720000001</v>
      </c>
    </row>
    <row r="1692" spans="1:7" x14ac:dyDescent="0.2">
      <c r="A1692" s="32">
        <v>34639</v>
      </c>
      <c r="B1692" s="33" t="s">
        <v>18</v>
      </c>
      <c r="C1692" s="33" t="s">
        <v>21</v>
      </c>
      <c r="D1692" s="33">
        <v>865.66841451000005</v>
      </c>
      <c r="E1692" s="33">
        <v>77.537177929999999</v>
      </c>
      <c r="F1692" s="33">
        <v>34409.206099499999</v>
      </c>
      <c r="G1692" s="33">
        <v>1340.59988946</v>
      </c>
    </row>
    <row r="1693" spans="1:7" x14ac:dyDescent="0.2">
      <c r="A1693" s="32">
        <v>34639</v>
      </c>
      <c r="B1693" s="33" t="s">
        <v>18</v>
      </c>
      <c r="C1693" s="33" t="s">
        <v>22</v>
      </c>
      <c r="D1693" s="33">
        <v>97.587014789999998</v>
      </c>
      <c r="E1693" s="33">
        <v>2.3231729300000001</v>
      </c>
      <c r="F1693" s="33">
        <v>3625.1584283399998</v>
      </c>
      <c r="G1693" s="33">
        <v>36.873865539999997</v>
      </c>
    </row>
    <row r="1694" spans="1:7" x14ac:dyDescent="0.2">
      <c r="A1694" s="32">
        <v>34639</v>
      </c>
      <c r="B1694" s="33" t="s">
        <v>18</v>
      </c>
      <c r="C1694" s="33" t="s">
        <v>23</v>
      </c>
      <c r="D1694" s="33">
        <v>272.61974051999999</v>
      </c>
      <c r="E1694" s="33">
        <v>22.498987339999999</v>
      </c>
      <c r="F1694" s="33">
        <v>11300.465502950001</v>
      </c>
      <c r="G1694" s="33">
        <v>369.18232791000003</v>
      </c>
    </row>
    <row r="1695" spans="1:7" x14ac:dyDescent="0.2">
      <c r="A1695" s="32">
        <v>34639</v>
      </c>
      <c r="B1695" s="33" t="s">
        <v>18</v>
      </c>
      <c r="C1695" s="33" t="s">
        <v>24</v>
      </c>
      <c r="D1695" s="33">
        <v>293.15908645000002</v>
      </c>
      <c r="E1695" s="33">
        <v>43.322340019999999</v>
      </c>
      <c r="F1695" s="33">
        <v>11912.73723511</v>
      </c>
      <c r="G1695" s="33">
        <v>738.47917501999996</v>
      </c>
    </row>
    <row r="1696" spans="1:7" x14ac:dyDescent="0.2">
      <c r="A1696" s="32">
        <v>34639</v>
      </c>
      <c r="B1696" s="33" t="s">
        <v>18</v>
      </c>
      <c r="C1696" s="33" t="s">
        <v>25</v>
      </c>
      <c r="D1696" s="33">
        <v>393.17754573000002</v>
      </c>
      <c r="E1696" s="33">
        <v>331.15008869000002</v>
      </c>
      <c r="F1696" s="33">
        <v>15872.249234229999</v>
      </c>
      <c r="G1696" s="33">
        <v>4793.1080410300001</v>
      </c>
    </row>
    <row r="1697" spans="1:7" x14ac:dyDescent="0.2">
      <c r="A1697" s="32">
        <v>34639</v>
      </c>
      <c r="B1697" s="33" t="s">
        <v>18</v>
      </c>
      <c r="C1697" s="33" t="s">
        <v>26</v>
      </c>
      <c r="D1697" s="33">
        <v>195.94164673</v>
      </c>
      <c r="E1697" s="33">
        <v>241.37587416</v>
      </c>
      <c r="F1697" s="33">
        <v>8319.9597381500007</v>
      </c>
      <c r="G1697" s="33">
        <v>3451.7791273299999</v>
      </c>
    </row>
    <row r="1698" spans="1:7" x14ac:dyDescent="0.2">
      <c r="A1698" s="32">
        <v>34639</v>
      </c>
      <c r="B1698" s="33" t="s">
        <v>18</v>
      </c>
      <c r="C1698" s="33" t="s">
        <v>27</v>
      </c>
      <c r="D1698" s="33">
        <v>297.79255819999997</v>
      </c>
      <c r="E1698" s="33">
        <v>31.30869891</v>
      </c>
      <c r="F1698" s="33">
        <v>11917.366082660001</v>
      </c>
      <c r="G1698" s="33">
        <v>560.40170288000002</v>
      </c>
    </row>
    <row r="1699" spans="1:7" x14ac:dyDescent="0.2">
      <c r="A1699" s="32">
        <v>34639</v>
      </c>
      <c r="B1699" s="33" t="s">
        <v>18</v>
      </c>
      <c r="C1699" s="33" t="s">
        <v>28</v>
      </c>
      <c r="D1699" s="33">
        <v>152.32459768999999</v>
      </c>
      <c r="E1699" s="33">
        <v>27.885393220000001</v>
      </c>
      <c r="F1699" s="33">
        <v>5740.0187489999998</v>
      </c>
      <c r="G1699" s="33">
        <v>460.62869351000001</v>
      </c>
    </row>
    <row r="1700" spans="1:7" x14ac:dyDescent="0.2">
      <c r="A1700" s="32">
        <v>34639</v>
      </c>
      <c r="B1700" s="33" t="s">
        <v>18</v>
      </c>
      <c r="C1700" s="33" t="s">
        <v>29</v>
      </c>
      <c r="D1700" s="33">
        <v>246.32567453999999</v>
      </c>
      <c r="E1700" s="33">
        <v>41.525843700000003</v>
      </c>
      <c r="F1700" s="33">
        <v>9450.7974298099998</v>
      </c>
      <c r="G1700" s="33">
        <v>835.78923542999996</v>
      </c>
    </row>
    <row r="1701" spans="1:7" x14ac:dyDescent="0.2">
      <c r="A1701" s="32">
        <v>34639</v>
      </c>
      <c r="B1701" s="33" t="s">
        <v>18</v>
      </c>
      <c r="C1701" s="33" t="s">
        <v>30</v>
      </c>
      <c r="D1701" s="33">
        <v>61.414284209999998</v>
      </c>
      <c r="E1701" s="33">
        <v>13.104746820000001</v>
      </c>
      <c r="F1701" s="33">
        <v>2665.7584990999999</v>
      </c>
      <c r="G1701" s="33">
        <v>212.90434834999999</v>
      </c>
    </row>
    <row r="1702" spans="1:7" x14ac:dyDescent="0.2">
      <c r="A1702" s="32">
        <v>34639</v>
      </c>
      <c r="B1702" s="33" t="s">
        <v>18</v>
      </c>
      <c r="C1702" s="33" t="s">
        <v>31</v>
      </c>
      <c r="D1702" s="33">
        <v>267.28380758999998</v>
      </c>
      <c r="E1702" s="33">
        <v>49.345935840000003</v>
      </c>
      <c r="F1702" s="33">
        <v>10647.227218190001</v>
      </c>
      <c r="G1702" s="33">
        <v>813.91372608999995</v>
      </c>
    </row>
    <row r="1703" spans="1:7" x14ac:dyDescent="0.2">
      <c r="A1703" s="32">
        <v>34639</v>
      </c>
      <c r="B1703" s="33" t="s">
        <v>18</v>
      </c>
      <c r="C1703" s="33" t="s">
        <v>32</v>
      </c>
      <c r="D1703" s="33">
        <v>110.99712345</v>
      </c>
      <c r="E1703" s="33">
        <v>52.449608830000003</v>
      </c>
      <c r="F1703" s="33">
        <v>4435.1573780500003</v>
      </c>
      <c r="G1703" s="33">
        <v>826.65416884000001</v>
      </c>
    </row>
    <row r="1704" spans="1:7" x14ac:dyDescent="0.2">
      <c r="A1704" s="32">
        <v>34639</v>
      </c>
      <c r="B1704" s="33" t="s">
        <v>18</v>
      </c>
      <c r="C1704" s="33" t="s">
        <v>33</v>
      </c>
      <c r="D1704" s="33">
        <v>394.48328952000003</v>
      </c>
      <c r="E1704" s="33">
        <v>48.66193655</v>
      </c>
      <c r="F1704" s="33">
        <v>14264.28619183</v>
      </c>
      <c r="G1704" s="33">
        <v>791.50696700000003</v>
      </c>
    </row>
    <row r="1705" spans="1:7" x14ac:dyDescent="0.2">
      <c r="A1705" s="32">
        <v>34639</v>
      </c>
      <c r="B1705" s="33" t="s">
        <v>18</v>
      </c>
      <c r="C1705" s="33" t="s">
        <v>34</v>
      </c>
      <c r="D1705" s="33">
        <v>380.45097299000003</v>
      </c>
      <c r="E1705" s="33">
        <v>168.23691769000001</v>
      </c>
      <c r="F1705" s="33">
        <v>15711.701618270001</v>
      </c>
      <c r="G1705" s="33">
        <v>3013.4750289100002</v>
      </c>
    </row>
    <row r="1706" spans="1:7" x14ac:dyDescent="0.2">
      <c r="A1706" s="32">
        <v>34639</v>
      </c>
      <c r="B1706" s="33" t="s">
        <v>18</v>
      </c>
      <c r="C1706" s="33" t="s">
        <v>35</v>
      </c>
      <c r="D1706" s="33">
        <v>390.94187591999997</v>
      </c>
      <c r="E1706" s="33">
        <v>255.88171184000001</v>
      </c>
      <c r="F1706" s="33">
        <v>14532.27320582</v>
      </c>
      <c r="G1706" s="33">
        <v>4648.7533848900002</v>
      </c>
    </row>
    <row r="1707" spans="1:7" x14ac:dyDescent="0.2">
      <c r="A1707" s="32">
        <v>34639</v>
      </c>
      <c r="B1707" s="33" t="s">
        <v>18</v>
      </c>
      <c r="C1707" s="33" t="s">
        <v>36</v>
      </c>
      <c r="D1707" s="33">
        <v>51.656594259999999</v>
      </c>
      <c r="E1707" s="33">
        <v>40.006231270000001</v>
      </c>
      <c r="F1707" s="33">
        <v>2142.3595816699999</v>
      </c>
      <c r="G1707" s="33">
        <v>557.61110601999997</v>
      </c>
    </row>
    <row r="1708" spans="1:7" x14ac:dyDescent="0.2">
      <c r="A1708" s="32">
        <v>34639</v>
      </c>
      <c r="B1708" s="33" t="s">
        <v>18</v>
      </c>
      <c r="C1708" s="33" t="s">
        <v>37</v>
      </c>
      <c r="D1708" s="33">
        <v>198.11957921999999</v>
      </c>
      <c r="E1708" s="33">
        <v>67.268429850000004</v>
      </c>
      <c r="F1708" s="33">
        <v>8118.6920425600001</v>
      </c>
      <c r="G1708" s="33">
        <v>1047.62101067</v>
      </c>
    </row>
    <row r="1709" spans="1:7" x14ac:dyDescent="0.2">
      <c r="A1709" s="32">
        <v>34639</v>
      </c>
      <c r="B1709" s="33" t="s">
        <v>38</v>
      </c>
      <c r="C1709" s="33" t="s">
        <v>19</v>
      </c>
      <c r="D1709" s="33">
        <v>9.8484564999999993</v>
      </c>
      <c r="E1709" s="33">
        <v>1.8159017099999999</v>
      </c>
      <c r="F1709" s="33">
        <v>636.30278477000002</v>
      </c>
      <c r="G1709" s="33">
        <v>20.184955290000001</v>
      </c>
    </row>
    <row r="1710" spans="1:7" x14ac:dyDescent="0.2">
      <c r="A1710" s="32">
        <v>34639</v>
      </c>
      <c r="B1710" s="33" t="s">
        <v>38</v>
      </c>
      <c r="C1710" s="33" t="s">
        <v>20</v>
      </c>
      <c r="D1710" s="33">
        <v>2.06490083</v>
      </c>
      <c r="E1710" s="33">
        <v>0.16266507999999999</v>
      </c>
      <c r="F1710" s="33">
        <v>98.06388321</v>
      </c>
      <c r="G1710" s="33">
        <v>1.6266507699999999</v>
      </c>
    </row>
    <row r="1711" spans="1:7" x14ac:dyDescent="0.2">
      <c r="A1711" s="32">
        <v>34639</v>
      </c>
      <c r="B1711" s="33" t="s">
        <v>38</v>
      </c>
      <c r="C1711" s="33" t="s">
        <v>21</v>
      </c>
      <c r="D1711" s="33">
        <v>36.510046549999998</v>
      </c>
      <c r="E1711" s="33">
        <v>6.9849483699999997</v>
      </c>
      <c r="F1711" s="33">
        <v>1895.91516097</v>
      </c>
      <c r="G1711" s="33">
        <v>122.53947917000001</v>
      </c>
    </row>
    <row r="1712" spans="1:7" x14ac:dyDescent="0.2">
      <c r="A1712" s="32">
        <v>34639</v>
      </c>
      <c r="B1712" s="33" t="s">
        <v>38</v>
      </c>
      <c r="C1712" s="33" t="s">
        <v>22</v>
      </c>
      <c r="D1712" s="33">
        <v>7.3289800000000002E-2</v>
      </c>
      <c r="E1712" s="33">
        <v>0</v>
      </c>
      <c r="F1712" s="33">
        <v>3.52072574</v>
      </c>
      <c r="G1712" s="33">
        <v>0</v>
      </c>
    </row>
    <row r="1713" spans="1:7" x14ac:dyDescent="0.2">
      <c r="A1713" s="32">
        <v>34639</v>
      </c>
      <c r="B1713" s="33" t="s">
        <v>38</v>
      </c>
      <c r="C1713" s="33" t="s">
        <v>23</v>
      </c>
      <c r="D1713" s="33">
        <v>40.690482009999997</v>
      </c>
      <c r="E1713" s="33">
        <v>8.7543062900000006</v>
      </c>
      <c r="F1713" s="33">
        <v>2088.3396942700001</v>
      </c>
      <c r="G1713" s="33">
        <v>111.68040707</v>
      </c>
    </row>
    <row r="1714" spans="1:7" x14ac:dyDescent="0.2">
      <c r="A1714" s="32">
        <v>34639</v>
      </c>
      <c r="B1714" s="33" t="s">
        <v>38</v>
      </c>
      <c r="C1714" s="33" t="s">
        <v>24</v>
      </c>
      <c r="D1714" s="33">
        <v>19.130482570000002</v>
      </c>
      <c r="E1714" s="33">
        <v>3.5285603700000001</v>
      </c>
      <c r="F1714" s="33">
        <v>932.36248210999997</v>
      </c>
      <c r="G1714" s="33">
        <v>55.711290949999999</v>
      </c>
    </row>
    <row r="1715" spans="1:7" x14ac:dyDescent="0.2">
      <c r="A1715" s="32">
        <v>34639</v>
      </c>
      <c r="B1715" s="33" t="s">
        <v>38</v>
      </c>
      <c r="C1715" s="33" t="s">
        <v>25</v>
      </c>
      <c r="D1715" s="33">
        <v>32.0375455</v>
      </c>
      <c r="E1715" s="33">
        <v>4.6361338600000002</v>
      </c>
      <c r="F1715" s="33">
        <v>1731.3108362999999</v>
      </c>
      <c r="G1715" s="33">
        <v>67.707230249999995</v>
      </c>
    </row>
    <row r="1716" spans="1:7" x14ac:dyDescent="0.2">
      <c r="A1716" s="32">
        <v>34639</v>
      </c>
      <c r="B1716" s="33" t="s">
        <v>38</v>
      </c>
      <c r="C1716" s="33" t="s">
        <v>26</v>
      </c>
      <c r="D1716" s="33">
        <v>18.99070378</v>
      </c>
      <c r="E1716" s="33">
        <v>2.0032048699999998</v>
      </c>
      <c r="F1716" s="33">
        <v>1218.19072865</v>
      </c>
      <c r="G1716" s="33">
        <v>37.116654070000003</v>
      </c>
    </row>
    <row r="1717" spans="1:7" x14ac:dyDescent="0.2">
      <c r="A1717" s="32">
        <v>34639</v>
      </c>
      <c r="B1717" s="33" t="s">
        <v>38</v>
      </c>
      <c r="C1717" s="33" t="s">
        <v>27</v>
      </c>
      <c r="D1717" s="33">
        <v>6.3329747599999999</v>
      </c>
      <c r="E1717" s="33">
        <v>1.1467354700000001</v>
      </c>
      <c r="F1717" s="33">
        <v>317.95369447000002</v>
      </c>
      <c r="G1717" s="33">
        <v>15.509036740000001</v>
      </c>
    </row>
    <row r="1718" spans="1:7" x14ac:dyDescent="0.2">
      <c r="A1718" s="32">
        <v>34639</v>
      </c>
      <c r="B1718" s="33" t="s">
        <v>38</v>
      </c>
      <c r="C1718" s="33" t="s">
        <v>28</v>
      </c>
      <c r="D1718" s="33">
        <v>2.9705733400000001</v>
      </c>
      <c r="E1718" s="33">
        <v>0.85906126999999999</v>
      </c>
      <c r="F1718" s="33">
        <v>161.59145803999999</v>
      </c>
      <c r="G1718" s="33">
        <v>17.747535360000001</v>
      </c>
    </row>
    <row r="1719" spans="1:7" x14ac:dyDescent="0.2">
      <c r="A1719" s="32">
        <v>34639</v>
      </c>
      <c r="B1719" s="33" t="s">
        <v>38</v>
      </c>
      <c r="C1719" s="33" t="s">
        <v>29</v>
      </c>
      <c r="D1719" s="33">
        <v>4.3394015699999997</v>
      </c>
      <c r="E1719" s="33">
        <v>1.9304385500000001</v>
      </c>
      <c r="F1719" s="33">
        <v>197.57638868000001</v>
      </c>
      <c r="G1719" s="33">
        <v>32.551333069999998</v>
      </c>
    </row>
    <row r="1720" spans="1:7" x14ac:dyDescent="0.2">
      <c r="A1720" s="32">
        <v>34639</v>
      </c>
      <c r="B1720" s="33" t="s">
        <v>38</v>
      </c>
      <c r="C1720" s="33" t="s">
        <v>30</v>
      </c>
      <c r="D1720" s="33">
        <v>7.3205273200000001</v>
      </c>
      <c r="E1720" s="33">
        <v>1.42488985</v>
      </c>
      <c r="F1720" s="33">
        <v>435.72685265000001</v>
      </c>
      <c r="G1720" s="33">
        <v>19.515954829999998</v>
      </c>
    </row>
    <row r="1721" spans="1:7" x14ac:dyDescent="0.2">
      <c r="A1721" s="32">
        <v>34639</v>
      </c>
      <c r="B1721" s="33" t="s">
        <v>38</v>
      </c>
      <c r="C1721" s="33" t="s">
        <v>31</v>
      </c>
      <c r="D1721" s="33">
        <v>22.696172229999998</v>
      </c>
      <c r="E1721" s="33">
        <v>2.5129069999999998</v>
      </c>
      <c r="F1721" s="33">
        <v>1200.21018265</v>
      </c>
      <c r="G1721" s="33">
        <v>39.727530369999997</v>
      </c>
    </row>
    <row r="1722" spans="1:7" x14ac:dyDescent="0.2">
      <c r="A1722" s="32">
        <v>34639</v>
      </c>
      <c r="B1722" s="33" t="s">
        <v>38</v>
      </c>
      <c r="C1722" s="33" t="s">
        <v>32</v>
      </c>
      <c r="D1722" s="33">
        <v>7.5691903600000003</v>
      </c>
      <c r="E1722" s="33">
        <v>1.48186145</v>
      </c>
      <c r="F1722" s="33">
        <v>392.94122734000001</v>
      </c>
      <c r="G1722" s="33">
        <v>29.296767379999999</v>
      </c>
    </row>
    <row r="1723" spans="1:7" x14ac:dyDescent="0.2">
      <c r="A1723" s="32">
        <v>34639</v>
      </c>
      <c r="B1723" s="33" t="s">
        <v>38</v>
      </c>
      <c r="C1723" s="33" t="s">
        <v>33</v>
      </c>
      <c r="D1723" s="33">
        <v>1.6648982000000001</v>
      </c>
      <c r="E1723" s="33">
        <v>0.24749516999999999</v>
      </c>
      <c r="F1723" s="33">
        <v>87.288900530000006</v>
      </c>
      <c r="G1723" s="33">
        <v>5.4751554100000002</v>
      </c>
    </row>
    <row r="1724" spans="1:7" x14ac:dyDescent="0.2">
      <c r="A1724" s="32">
        <v>34639</v>
      </c>
      <c r="B1724" s="33" t="s">
        <v>38</v>
      </c>
      <c r="C1724" s="33" t="s">
        <v>34</v>
      </c>
      <c r="D1724" s="33">
        <v>1.4921224399999999</v>
      </c>
      <c r="E1724" s="33">
        <v>0.81811692000000003</v>
      </c>
      <c r="F1724" s="33">
        <v>60.778890269999998</v>
      </c>
      <c r="G1724" s="33">
        <v>8.1570342599999996</v>
      </c>
    </row>
    <row r="1725" spans="1:7" x14ac:dyDescent="0.2">
      <c r="A1725" s="32">
        <v>34639</v>
      </c>
      <c r="B1725" s="33" t="s">
        <v>38</v>
      </c>
      <c r="C1725" s="33" t="s">
        <v>35</v>
      </c>
      <c r="D1725" s="33">
        <v>15.797425029999999</v>
      </c>
      <c r="E1725" s="33">
        <v>3.0494284500000002</v>
      </c>
      <c r="F1725" s="33">
        <v>764.14716688999999</v>
      </c>
      <c r="G1725" s="33">
        <v>46.129480729999997</v>
      </c>
    </row>
    <row r="1726" spans="1:7" x14ac:dyDescent="0.2">
      <c r="A1726" s="32">
        <v>34639</v>
      </c>
      <c r="B1726" s="33" t="s">
        <v>38</v>
      </c>
      <c r="C1726" s="33" t="s">
        <v>36</v>
      </c>
      <c r="D1726" s="33">
        <v>4.4958980799999999</v>
      </c>
      <c r="E1726" s="33">
        <v>0.33541286999999997</v>
      </c>
      <c r="F1726" s="33">
        <v>237.58589884</v>
      </c>
      <c r="G1726" s="33">
        <v>3.47993693</v>
      </c>
    </row>
    <row r="1727" spans="1:7" x14ac:dyDescent="0.2">
      <c r="A1727" s="32">
        <v>34639</v>
      </c>
      <c r="B1727" s="33" t="s">
        <v>38</v>
      </c>
      <c r="C1727" s="33" t="s">
        <v>37</v>
      </c>
      <c r="D1727" s="33">
        <v>17.949665169999999</v>
      </c>
      <c r="E1727" s="33">
        <v>2.6273953300000001</v>
      </c>
      <c r="F1727" s="33">
        <v>911.92475918000002</v>
      </c>
      <c r="G1727" s="33">
        <v>43.589215099999997</v>
      </c>
    </row>
    <row r="1728" spans="1:7" x14ac:dyDescent="0.2">
      <c r="A1728" s="32">
        <v>34639</v>
      </c>
      <c r="B1728" s="33" t="s">
        <v>39</v>
      </c>
      <c r="C1728" s="33" t="s">
        <v>19</v>
      </c>
      <c r="D1728" s="33">
        <v>10.67453177</v>
      </c>
      <c r="E1728" s="33">
        <v>2.3424096900000002</v>
      </c>
      <c r="F1728" s="33">
        <v>632.17524931000003</v>
      </c>
      <c r="G1728" s="33">
        <v>26.455005509999999</v>
      </c>
    </row>
    <row r="1729" spans="1:7" x14ac:dyDescent="0.2">
      <c r="A1729" s="32">
        <v>34639</v>
      </c>
      <c r="B1729" s="33" t="s">
        <v>39</v>
      </c>
      <c r="C1729" s="33" t="s">
        <v>20</v>
      </c>
      <c r="D1729" s="33">
        <v>0.58005708</v>
      </c>
      <c r="E1729" s="33">
        <v>0</v>
      </c>
      <c r="F1729" s="33">
        <v>30.591891199999999</v>
      </c>
      <c r="G1729" s="33">
        <v>0</v>
      </c>
    </row>
    <row r="1730" spans="1:7" x14ac:dyDescent="0.2">
      <c r="A1730" s="32">
        <v>34639</v>
      </c>
      <c r="B1730" s="33" t="s">
        <v>39</v>
      </c>
      <c r="C1730" s="33" t="s">
        <v>21</v>
      </c>
      <c r="D1730" s="33">
        <v>8.8082168299999992</v>
      </c>
      <c r="E1730" s="33">
        <v>1.3619833699999999</v>
      </c>
      <c r="F1730" s="33">
        <v>447.03697818000001</v>
      </c>
      <c r="G1730" s="33">
        <v>13.56755486</v>
      </c>
    </row>
    <row r="1731" spans="1:7" x14ac:dyDescent="0.2">
      <c r="A1731" s="32">
        <v>34639</v>
      </c>
      <c r="B1731" s="33" t="s">
        <v>39</v>
      </c>
      <c r="C1731" s="33" t="s">
        <v>23</v>
      </c>
      <c r="D1731" s="33">
        <v>23.98802547</v>
      </c>
      <c r="E1731" s="33">
        <v>6.6544454899999996</v>
      </c>
      <c r="F1731" s="33">
        <v>1228.1992676100001</v>
      </c>
      <c r="G1731" s="33">
        <v>86.429701499999993</v>
      </c>
    </row>
    <row r="1732" spans="1:7" x14ac:dyDescent="0.2">
      <c r="A1732" s="32">
        <v>34639</v>
      </c>
      <c r="B1732" s="33" t="s">
        <v>39</v>
      </c>
      <c r="C1732" s="33" t="s">
        <v>24</v>
      </c>
      <c r="D1732" s="33">
        <v>7.9664424</v>
      </c>
      <c r="E1732" s="33">
        <v>1.93377032</v>
      </c>
      <c r="F1732" s="33">
        <v>391.05255990000001</v>
      </c>
      <c r="G1732" s="33">
        <v>29.867999780000002</v>
      </c>
    </row>
    <row r="1733" spans="1:7" x14ac:dyDescent="0.2">
      <c r="A1733" s="32">
        <v>34639</v>
      </c>
      <c r="B1733" s="33" t="s">
        <v>39</v>
      </c>
      <c r="C1733" s="33" t="s">
        <v>25</v>
      </c>
      <c r="D1733" s="33">
        <v>10.68153832</v>
      </c>
      <c r="E1733" s="33">
        <v>1.9024211</v>
      </c>
      <c r="F1733" s="33">
        <v>610.22372707</v>
      </c>
      <c r="G1733" s="33">
        <v>38.478688920000003</v>
      </c>
    </row>
    <row r="1734" spans="1:7" x14ac:dyDescent="0.2">
      <c r="A1734" s="32">
        <v>34639</v>
      </c>
      <c r="B1734" s="33" t="s">
        <v>39</v>
      </c>
      <c r="C1734" s="33" t="s">
        <v>26</v>
      </c>
      <c r="D1734" s="33">
        <v>3.7411441700000001</v>
      </c>
      <c r="E1734" s="33">
        <v>0.32492051</v>
      </c>
      <c r="F1734" s="33">
        <v>263.60012079000001</v>
      </c>
      <c r="G1734" s="33">
        <v>9.0977742999999993</v>
      </c>
    </row>
    <row r="1735" spans="1:7" x14ac:dyDescent="0.2">
      <c r="A1735" s="32">
        <v>34639</v>
      </c>
      <c r="B1735" s="33" t="s">
        <v>39</v>
      </c>
      <c r="C1735" s="33" t="s">
        <v>27</v>
      </c>
      <c r="D1735" s="33">
        <v>5.5889388200000001</v>
      </c>
      <c r="E1735" s="33">
        <v>0.70276601000000005</v>
      </c>
      <c r="F1735" s="33">
        <v>278.85132930999998</v>
      </c>
      <c r="G1735" s="33">
        <v>12.75527866</v>
      </c>
    </row>
    <row r="1736" spans="1:7" x14ac:dyDescent="0.2">
      <c r="A1736" s="32">
        <v>34639</v>
      </c>
      <c r="B1736" s="33" t="s">
        <v>39</v>
      </c>
      <c r="C1736" s="33" t="s">
        <v>28</v>
      </c>
      <c r="D1736" s="33">
        <v>2.2322586900000001</v>
      </c>
      <c r="E1736" s="33">
        <v>0.29169945000000003</v>
      </c>
      <c r="F1736" s="33">
        <v>104.26291028</v>
      </c>
      <c r="G1736" s="33">
        <v>3.8738607799999998</v>
      </c>
    </row>
    <row r="1737" spans="1:7" x14ac:dyDescent="0.2">
      <c r="A1737" s="32">
        <v>34639</v>
      </c>
      <c r="B1737" s="33" t="s">
        <v>39</v>
      </c>
      <c r="C1737" s="33" t="s">
        <v>29</v>
      </c>
      <c r="D1737" s="33">
        <v>2.87691176</v>
      </c>
      <c r="E1737" s="33">
        <v>1.9136551399999999</v>
      </c>
      <c r="F1737" s="33">
        <v>126.3528476</v>
      </c>
      <c r="G1737" s="33">
        <v>28.062426840000001</v>
      </c>
    </row>
    <row r="1738" spans="1:7" x14ac:dyDescent="0.2">
      <c r="A1738" s="32">
        <v>34639</v>
      </c>
      <c r="B1738" s="33" t="s">
        <v>39</v>
      </c>
      <c r="C1738" s="33" t="s">
        <v>30</v>
      </c>
      <c r="D1738" s="33">
        <v>2.9266675000000002</v>
      </c>
      <c r="E1738" s="33">
        <v>1.9592267000000001</v>
      </c>
      <c r="F1738" s="33">
        <v>154.40513124</v>
      </c>
      <c r="G1738" s="33">
        <v>27.43651702</v>
      </c>
    </row>
    <row r="1739" spans="1:7" x14ac:dyDescent="0.2">
      <c r="A1739" s="32">
        <v>34639</v>
      </c>
      <c r="B1739" s="33" t="s">
        <v>39</v>
      </c>
      <c r="C1739" s="33" t="s">
        <v>31</v>
      </c>
      <c r="D1739" s="33">
        <v>19.941156509999999</v>
      </c>
      <c r="E1739" s="33">
        <v>6.2479570300000002</v>
      </c>
      <c r="F1739" s="33">
        <v>946.97463473000005</v>
      </c>
      <c r="G1739" s="33">
        <v>97.301984610000005</v>
      </c>
    </row>
    <row r="1740" spans="1:7" x14ac:dyDescent="0.2">
      <c r="A1740" s="32">
        <v>34639</v>
      </c>
      <c r="B1740" s="33" t="s">
        <v>39</v>
      </c>
      <c r="C1740" s="33" t="s">
        <v>32</v>
      </c>
      <c r="D1740" s="33">
        <v>5.4045935099999998</v>
      </c>
      <c r="E1740" s="33">
        <v>1.9336864300000001</v>
      </c>
      <c r="F1740" s="33">
        <v>252.91424971000001</v>
      </c>
      <c r="G1740" s="33">
        <v>43.080236429999999</v>
      </c>
    </row>
    <row r="1741" spans="1:7" x14ac:dyDescent="0.2">
      <c r="A1741" s="32">
        <v>34639</v>
      </c>
      <c r="B1741" s="33" t="s">
        <v>39</v>
      </c>
      <c r="C1741" s="33" t="s">
        <v>33</v>
      </c>
      <c r="D1741" s="33">
        <v>0.97585087999999998</v>
      </c>
      <c r="E1741" s="33">
        <v>0.32714296999999998</v>
      </c>
      <c r="F1741" s="33">
        <v>42.259316169999998</v>
      </c>
      <c r="G1741" s="33">
        <v>7.3362895799999999</v>
      </c>
    </row>
    <row r="1742" spans="1:7" x14ac:dyDescent="0.2">
      <c r="A1742" s="32">
        <v>34639</v>
      </c>
      <c r="B1742" s="33" t="s">
        <v>39</v>
      </c>
      <c r="C1742" s="33" t="s">
        <v>34</v>
      </c>
      <c r="D1742" s="33">
        <v>0.75123340000000005</v>
      </c>
      <c r="E1742" s="33">
        <v>0.64738888999999999</v>
      </c>
      <c r="F1742" s="33">
        <v>38.64384853</v>
      </c>
      <c r="G1742" s="33">
        <v>12.63005205</v>
      </c>
    </row>
    <row r="1743" spans="1:7" x14ac:dyDescent="0.2">
      <c r="A1743" s="32">
        <v>34639</v>
      </c>
      <c r="B1743" s="33" t="s">
        <v>39</v>
      </c>
      <c r="C1743" s="33" t="s">
        <v>35</v>
      </c>
      <c r="D1743" s="33">
        <v>0.86382369999999997</v>
      </c>
      <c r="E1743" s="33">
        <v>0.42988648000000002</v>
      </c>
      <c r="F1743" s="33">
        <v>43.047203760000002</v>
      </c>
      <c r="G1743" s="33">
        <v>3.9057431399999998</v>
      </c>
    </row>
    <row r="1744" spans="1:7" x14ac:dyDescent="0.2">
      <c r="A1744" s="32">
        <v>34639</v>
      </c>
      <c r="B1744" s="33" t="s">
        <v>39</v>
      </c>
      <c r="C1744" s="33" t="s">
        <v>36</v>
      </c>
      <c r="D1744" s="33">
        <v>1.6099901400000001</v>
      </c>
      <c r="E1744" s="33">
        <v>0.36953828999999999</v>
      </c>
      <c r="F1744" s="33">
        <v>79.020636929999995</v>
      </c>
      <c r="G1744" s="33">
        <v>4.8969579100000002</v>
      </c>
    </row>
    <row r="1745" spans="1:7" x14ac:dyDescent="0.2">
      <c r="A1745" s="32">
        <v>34639</v>
      </c>
      <c r="B1745" s="33" t="s">
        <v>39</v>
      </c>
      <c r="C1745" s="33" t="s">
        <v>37</v>
      </c>
      <c r="D1745" s="33">
        <v>7.07318318</v>
      </c>
      <c r="E1745" s="33">
        <v>1.01722519</v>
      </c>
      <c r="F1745" s="33">
        <v>328.16860625999999</v>
      </c>
      <c r="G1745" s="33">
        <v>17.276270759999999</v>
      </c>
    </row>
    <row r="1746" spans="1:7" x14ac:dyDescent="0.2">
      <c r="A1746" s="32">
        <v>34639</v>
      </c>
      <c r="B1746" s="33" t="s">
        <v>40</v>
      </c>
      <c r="C1746" s="33" t="s">
        <v>19</v>
      </c>
      <c r="D1746" s="33">
        <v>34.882401139999999</v>
      </c>
      <c r="E1746" s="33">
        <v>7.0269055600000003</v>
      </c>
      <c r="F1746" s="33">
        <v>2141.1066695099998</v>
      </c>
      <c r="G1746" s="33">
        <v>112.05389227000001</v>
      </c>
    </row>
    <row r="1747" spans="1:7" x14ac:dyDescent="0.2">
      <c r="A1747" s="32">
        <v>34639</v>
      </c>
      <c r="B1747" s="33" t="s">
        <v>40</v>
      </c>
      <c r="C1747" s="33" t="s">
        <v>20</v>
      </c>
      <c r="D1747" s="33">
        <v>0.31598532000000001</v>
      </c>
      <c r="E1747" s="33">
        <v>0.14860234</v>
      </c>
      <c r="F1747" s="33">
        <v>15.96076882</v>
      </c>
      <c r="G1747" s="33">
        <v>0.29720468999999999</v>
      </c>
    </row>
    <row r="1748" spans="1:7" x14ac:dyDescent="0.2">
      <c r="A1748" s="32">
        <v>34639</v>
      </c>
      <c r="B1748" s="33" t="s">
        <v>40</v>
      </c>
      <c r="C1748" s="33" t="s">
        <v>21</v>
      </c>
      <c r="D1748" s="33">
        <v>18.630603409999999</v>
      </c>
      <c r="E1748" s="33">
        <v>3.3661748899999999</v>
      </c>
      <c r="F1748" s="33">
        <v>1025.30876461</v>
      </c>
      <c r="G1748" s="33">
        <v>60.946773710000002</v>
      </c>
    </row>
    <row r="1749" spans="1:7" x14ac:dyDescent="0.2">
      <c r="A1749" s="32">
        <v>34639</v>
      </c>
      <c r="B1749" s="33" t="s">
        <v>40</v>
      </c>
      <c r="C1749" s="33" t="s">
        <v>22</v>
      </c>
      <c r="D1749" s="33">
        <v>0.36993110000000001</v>
      </c>
      <c r="E1749" s="33">
        <v>2.0412949999999999E-2</v>
      </c>
      <c r="F1749" s="33">
        <v>16.60326714</v>
      </c>
      <c r="G1749" s="33">
        <v>0.10206476</v>
      </c>
    </row>
    <row r="1750" spans="1:7" x14ac:dyDescent="0.2">
      <c r="A1750" s="32">
        <v>34639</v>
      </c>
      <c r="B1750" s="33" t="s">
        <v>40</v>
      </c>
      <c r="C1750" s="33" t="s">
        <v>23</v>
      </c>
      <c r="D1750" s="33">
        <v>39.750861100000002</v>
      </c>
      <c r="E1750" s="33">
        <v>10.14736156</v>
      </c>
      <c r="F1750" s="33">
        <v>1823.0818796200001</v>
      </c>
      <c r="G1750" s="33">
        <v>99.237222290000005</v>
      </c>
    </row>
    <row r="1751" spans="1:7" x14ac:dyDescent="0.2">
      <c r="A1751" s="32">
        <v>34639</v>
      </c>
      <c r="B1751" s="33" t="s">
        <v>40</v>
      </c>
      <c r="C1751" s="33" t="s">
        <v>24</v>
      </c>
      <c r="D1751" s="33">
        <v>7.0210649099999998</v>
      </c>
      <c r="E1751" s="33">
        <v>0.91024147</v>
      </c>
      <c r="F1751" s="33">
        <v>371.12880354999999</v>
      </c>
      <c r="G1751" s="33">
        <v>16.644043190000001</v>
      </c>
    </row>
    <row r="1752" spans="1:7" x14ac:dyDescent="0.2">
      <c r="A1752" s="32">
        <v>34639</v>
      </c>
      <c r="B1752" s="33" t="s">
        <v>40</v>
      </c>
      <c r="C1752" s="33" t="s">
        <v>25</v>
      </c>
      <c r="D1752" s="33">
        <v>44.550937390000001</v>
      </c>
      <c r="E1752" s="33">
        <v>7.7596398000000004</v>
      </c>
      <c r="F1752" s="33">
        <v>2454.03880673</v>
      </c>
      <c r="G1752" s="33">
        <v>111.95244878</v>
      </c>
    </row>
    <row r="1753" spans="1:7" x14ac:dyDescent="0.2">
      <c r="A1753" s="32">
        <v>34639</v>
      </c>
      <c r="B1753" s="33" t="s">
        <v>40</v>
      </c>
      <c r="C1753" s="33" t="s">
        <v>26</v>
      </c>
      <c r="D1753" s="33">
        <v>27.855392510000001</v>
      </c>
      <c r="E1753" s="33">
        <v>3.45883677</v>
      </c>
      <c r="F1753" s="33">
        <v>1733.53013734</v>
      </c>
      <c r="G1753" s="33">
        <v>52.063971780000003</v>
      </c>
    </row>
    <row r="1754" spans="1:7" x14ac:dyDescent="0.2">
      <c r="A1754" s="32">
        <v>34639</v>
      </c>
      <c r="B1754" s="33" t="s">
        <v>40</v>
      </c>
      <c r="C1754" s="33" t="s">
        <v>27</v>
      </c>
      <c r="D1754" s="33">
        <v>12.35285195</v>
      </c>
      <c r="E1754" s="33">
        <v>2.0399834499999998</v>
      </c>
      <c r="F1754" s="33">
        <v>687.44640421999998</v>
      </c>
      <c r="G1754" s="33">
        <v>21.664328810000001</v>
      </c>
    </row>
    <row r="1755" spans="1:7" x14ac:dyDescent="0.2">
      <c r="A1755" s="32">
        <v>34639</v>
      </c>
      <c r="B1755" s="33" t="s">
        <v>40</v>
      </c>
      <c r="C1755" s="33" t="s">
        <v>28</v>
      </c>
      <c r="D1755" s="33">
        <v>0.89599097999999999</v>
      </c>
      <c r="E1755" s="33">
        <v>2.7642630000000001E-2</v>
      </c>
      <c r="F1755" s="33">
        <v>46.906183810000002</v>
      </c>
      <c r="G1755" s="33">
        <v>0.27642633999999999</v>
      </c>
    </row>
    <row r="1756" spans="1:7" x14ac:dyDescent="0.2">
      <c r="A1756" s="32">
        <v>34639</v>
      </c>
      <c r="B1756" s="33" t="s">
        <v>40</v>
      </c>
      <c r="C1756" s="33" t="s">
        <v>29</v>
      </c>
      <c r="D1756" s="33">
        <v>1.6882831</v>
      </c>
      <c r="E1756" s="33">
        <v>0.51844493000000003</v>
      </c>
      <c r="F1756" s="33">
        <v>66.028401299999999</v>
      </c>
      <c r="G1756" s="33">
        <v>11.0654547</v>
      </c>
    </row>
    <row r="1757" spans="1:7" x14ac:dyDescent="0.2">
      <c r="A1757" s="32">
        <v>34639</v>
      </c>
      <c r="B1757" s="33" t="s">
        <v>40</v>
      </c>
      <c r="C1757" s="33" t="s">
        <v>30</v>
      </c>
      <c r="D1757" s="33">
        <v>6.0765424899999996</v>
      </c>
      <c r="E1757" s="33">
        <v>0</v>
      </c>
      <c r="F1757" s="33">
        <v>324.37608247999998</v>
      </c>
      <c r="G1757" s="33">
        <v>0</v>
      </c>
    </row>
    <row r="1758" spans="1:7" x14ac:dyDescent="0.2">
      <c r="A1758" s="32">
        <v>34639</v>
      </c>
      <c r="B1758" s="33" t="s">
        <v>40</v>
      </c>
      <c r="C1758" s="33" t="s">
        <v>31</v>
      </c>
      <c r="D1758" s="33">
        <v>24.112186260000001</v>
      </c>
      <c r="E1758" s="33">
        <v>1.1833376600000001</v>
      </c>
      <c r="F1758" s="33">
        <v>1223.0345261800001</v>
      </c>
      <c r="G1758" s="33">
        <v>16.05466839</v>
      </c>
    </row>
    <row r="1759" spans="1:7" x14ac:dyDescent="0.2">
      <c r="A1759" s="32">
        <v>34639</v>
      </c>
      <c r="B1759" s="33" t="s">
        <v>40</v>
      </c>
      <c r="C1759" s="33" t="s">
        <v>32</v>
      </c>
      <c r="D1759" s="33">
        <v>6.5163227700000004</v>
      </c>
      <c r="E1759" s="33">
        <v>1.8319797</v>
      </c>
      <c r="F1759" s="33">
        <v>311.36293298999999</v>
      </c>
      <c r="G1759" s="33">
        <v>27.467346809999999</v>
      </c>
    </row>
    <row r="1760" spans="1:7" x14ac:dyDescent="0.2">
      <c r="A1760" s="32">
        <v>34639</v>
      </c>
      <c r="B1760" s="33" t="s">
        <v>40</v>
      </c>
      <c r="C1760" s="33" t="s">
        <v>33</v>
      </c>
      <c r="D1760" s="33">
        <v>0.90577321</v>
      </c>
      <c r="E1760" s="33">
        <v>0.36453065000000001</v>
      </c>
      <c r="F1760" s="33">
        <v>43.454367210000001</v>
      </c>
      <c r="G1760" s="33">
        <v>4.0430101900000004</v>
      </c>
    </row>
    <row r="1761" spans="1:7" x14ac:dyDescent="0.2">
      <c r="A1761" s="32">
        <v>34639</v>
      </c>
      <c r="B1761" s="33" t="s">
        <v>40</v>
      </c>
      <c r="C1761" s="33" t="s">
        <v>34</v>
      </c>
      <c r="D1761" s="33">
        <v>1.8235579</v>
      </c>
      <c r="E1761" s="33">
        <v>0.28104981000000001</v>
      </c>
      <c r="F1761" s="33">
        <v>87.147389469999993</v>
      </c>
      <c r="G1761" s="33">
        <v>8.3036670800000003</v>
      </c>
    </row>
    <row r="1762" spans="1:7" x14ac:dyDescent="0.2">
      <c r="A1762" s="32">
        <v>34639</v>
      </c>
      <c r="B1762" s="33" t="s">
        <v>40</v>
      </c>
      <c r="C1762" s="33" t="s">
        <v>35</v>
      </c>
      <c r="D1762" s="33">
        <v>13.140537180000001</v>
      </c>
      <c r="E1762" s="33">
        <v>3.31196008</v>
      </c>
      <c r="F1762" s="33">
        <v>641.26381176999996</v>
      </c>
      <c r="G1762" s="33">
        <v>52.161107659999999</v>
      </c>
    </row>
    <row r="1763" spans="1:7" x14ac:dyDescent="0.2">
      <c r="A1763" s="32">
        <v>34639</v>
      </c>
      <c r="B1763" s="33" t="s">
        <v>40</v>
      </c>
      <c r="C1763" s="33" t="s">
        <v>36</v>
      </c>
      <c r="D1763" s="33">
        <v>3.0534720200000001</v>
      </c>
      <c r="E1763" s="33">
        <v>0.28915728000000002</v>
      </c>
      <c r="F1763" s="33">
        <v>164.67315457000001</v>
      </c>
      <c r="G1763" s="33">
        <v>7.0638075899999997</v>
      </c>
    </row>
    <row r="1764" spans="1:7" x14ac:dyDescent="0.2">
      <c r="A1764" s="32">
        <v>34639</v>
      </c>
      <c r="B1764" s="33" t="s">
        <v>40</v>
      </c>
      <c r="C1764" s="33" t="s">
        <v>37</v>
      </c>
      <c r="D1764" s="33">
        <v>21.025443989999999</v>
      </c>
      <c r="E1764" s="33">
        <v>4.8602221400000003</v>
      </c>
      <c r="F1764" s="33">
        <v>1019.66836667</v>
      </c>
      <c r="G1764" s="33">
        <v>68.247422869999994</v>
      </c>
    </row>
    <row r="1765" spans="1:7" x14ac:dyDescent="0.2">
      <c r="A1765" s="32">
        <v>34639</v>
      </c>
      <c r="B1765" s="33" t="s">
        <v>41</v>
      </c>
      <c r="C1765" s="33" t="s">
        <v>19</v>
      </c>
      <c r="D1765" s="33">
        <v>138.85433258</v>
      </c>
      <c r="E1765" s="33">
        <v>34.326500060000001</v>
      </c>
      <c r="F1765" s="33">
        <v>7490.24815889</v>
      </c>
      <c r="G1765" s="33">
        <v>505.36701231000001</v>
      </c>
    </row>
    <row r="1766" spans="1:7" x14ac:dyDescent="0.2">
      <c r="A1766" s="32">
        <v>34639</v>
      </c>
      <c r="B1766" s="33" t="s">
        <v>41</v>
      </c>
      <c r="C1766" s="33" t="s">
        <v>20</v>
      </c>
      <c r="D1766" s="33">
        <v>3.04131361</v>
      </c>
      <c r="E1766" s="33">
        <v>0.54746450000000002</v>
      </c>
      <c r="F1766" s="33">
        <v>143.64787521</v>
      </c>
      <c r="G1766" s="33">
        <v>10.531384709999999</v>
      </c>
    </row>
    <row r="1767" spans="1:7" x14ac:dyDescent="0.2">
      <c r="A1767" s="32">
        <v>34639</v>
      </c>
      <c r="B1767" s="33" t="s">
        <v>41</v>
      </c>
      <c r="C1767" s="33" t="s">
        <v>21</v>
      </c>
      <c r="D1767" s="33">
        <v>34.248110330000003</v>
      </c>
      <c r="E1767" s="33">
        <v>12.96492602</v>
      </c>
      <c r="F1767" s="33">
        <v>1641.3781169900001</v>
      </c>
      <c r="G1767" s="33">
        <v>211.83692400999999</v>
      </c>
    </row>
    <row r="1768" spans="1:7" x14ac:dyDescent="0.2">
      <c r="A1768" s="32">
        <v>34639</v>
      </c>
      <c r="B1768" s="33" t="s">
        <v>41</v>
      </c>
      <c r="C1768" s="33" t="s">
        <v>22</v>
      </c>
      <c r="D1768" s="33">
        <v>0.14946166</v>
      </c>
      <c r="E1768" s="33">
        <v>9.1603260000000006E-2</v>
      </c>
      <c r="F1768" s="33">
        <v>7.0057418199999999</v>
      </c>
      <c r="G1768" s="33">
        <v>1.63528908</v>
      </c>
    </row>
    <row r="1769" spans="1:7" x14ac:dyDescent="0.2">
      <c r="A1769" s="32">
        <v>34639</v>
      </c>
      <c r="B1769" s="33" t="s">
        <v>41</v>
      </c>
      <c r="C1769" s="33" t="s">
        <v>23</v>
      </c>
      <c r="D1769" s="33">
        <v>126.36569461000001</v>
      </c>
      <c r="E1769" s="33">
        <v>27.50753688</v>
      </c>
      <c r="F1769" s="33">
        <v>5323.5924121099997</v>
      </c>
      <c r="G1769" s="33">
        <v>348.67888371999999</v>
      </c>
    </row>
    <row r="1770" spans="1:7" x14ac:dyDescent="0.2">
      <c r="A1770" s="32">
        <v>34639</v>
      </c>
      <c r="B1770" s="33" t="s">
        <v>41</v>
      </c>
      <c r="C1770" s="33" t="s">
        <v>24</v>
      </c>
      <c r="D1770" s="33">
        <v>15.17290983</v>
      </c>
      <c r="E1770" s="33">
        <v>4.9533555600000003</v>
      </c>
      <c r="F1770" s="33">
        <v>701.50793921000002</v>
      </c>
      <c r="G1770" s="33">
        <v>65.037631559999994</v>
      </c>
    </row>
    <row r="1771" spans="1:7" x14ac:dyDescent="0.2">
      <c r="A1771" s="32">
        <v>34639</v>
      </c>
      <c r="B1771" s="33" t="s">
        <v>41</v>
      </c>
      <c r="C1771" s="33" t="s">
        <v>25</v>
      </c>
      <c r="D1771" s="33">
        <v>51.229839900000002</v>
      </c>
      <c r="E1771" s="33">
        <v>20.16177038</v>
      </c>
      <c r="F1771" s="33">
        <v>2718.93839213</v>
      </c>
      <c r="G1771" s="33">
        <v>287.75231224999999</v>
      </c>
    </row>
    <row r="1772" spans="1:7" x14ac:dyDescent="0.2">
      <c r="A1772" s="32">
        <v>34639</v>
      </c>
      <c r="B1772" s="33" t="s">
        <v>41</v>
      </c>
      <c r="C1772" s="33" t="s">
        <v>26</v>
      </c>
      <c r="D1772" s="33">
        <v>22.1927731</v>
      </c>
      <c r="E1772" s="33">
        <v>4.8403449700000003</v>
      </c>
      <c r="F1772" s="33">
        <v>1435.1214338</v>
      </c>
      <c r="G1772" s="33">
        <v>73.175807599999999</v>
      </c>
    </row>
    <row r="1773" spans="1:7" x14ac:dyDescent="0.2">
      <c r="A1773" s="32">
        <v>34639</v>
      </c>
      <c r="B1773" s="33" t="s">
        <v>41</v>
      </c>
      <c r="C1773" s="33" t="s">
        <v>27</v>
      </c>
      <c r="D1773" s="33">
        <v>42.439006159999998</v>
      </c>
      <c r="E1773" s="33">
        <v>11.46631266</v>
      </c>
      <c r="F1773" s="33">
        <v>2095.328955</v>
      </c>
      <c r="G1773" s="33">
        <v>157.02378888999999</v>
      </c>
    </row>
    <row r="1774" spans="1:7" x14ac:dyDescent="0.2">
      <c r="A1774" s="32">
        <v>34639</v>
      </c>
      <c r="B1774" s="33" t="s">
        <v>41</v>
      </c>
      <c r="C1774" s="33" t="s">
        <v>28</v>
      </c>
      <c r="D1774" s="33">
        <v>3.8658621800000001</v>
      </c>
      <c r="E1774" s="33">
        <v>1.9336591299999999</v>
      </c>
      <c r="F1774" s="33">
        <v>167.9973583</v>
      </c>
      <c r="G1774" s="33">
        <v>42.39912374</v>
      </c>
    </row>
    <row r="1775" spans="1:7" x14ac:dyDescent="0.2">
      <c r="A1775" s="32">
        <v>34639</v>
      </c>
      <c r="B1775" s="33" t="s">
        <v>41</v>
      </c>
      <c r="C1775" s="33" t="s">
        <v>29</v>
      </c>
      <c r="D1775" s="33">
        <v>6.3950866</v>
      </c>
      <c r="E1775" s="33">
        <v>3.4506153500000001</v>
      </c>
      <c r="F1775" s="33">
        <v>301.00451551999998</v>
      </c>
      <c r="G1775" s="33">
        <v>68.579158669999998</v>
      </c>
    </row>
    <row r="1776" spans="1:7" x14ac:dyDescent="0.2">
      <c r="A1776" s="32">
        <v>34639</v>
      </c>
      <c r="B1776" s="33" t="s">
        <v>41</v>
      </c>
      <c r="C1776" s="33" t="s">
        <v>30</v>
      </c>
      <c r="D1776" s="33">
        <v>13.137935450000001</v>
      </c>
      <c r="E1776" s="33">
        <v>5.0545940900000002</v>
      </c>
      <c r="F1776" s="33">
        <v>681.17256995000002</v>
      </c>
      <c r="G1776" s="33">
        <v>55.074014339999998</v>
      </c>
    </row>
    <row r="1777" spans="1:7" x14ac:dyDescent="0.2">
      <c r="A1777" s="32">
        <v>34639</v>
      </c>
      <c r="B1777" s="33" t="s">
        <v>41</v>
      </c>
      <c r="C1777" s="33" t="s">
        <v>31</v>
      </c>
      <c r="D1777" s="33">
        <v>27.621669470000001</v>
      </c>
      <c r="E1777" s="33">
        <v>14.15269125</v>
      </c>
      <c r="F1777" s="33">
        <v>1322.18885114</v>
      </c>
      <c r="G1777" s="33">
        <v>185.32860711000001</v>
      </c>
    </row>
    <row r="1778" spans="1:7" x14ac:dyDescent="0.2">
      <c r="A1778" s="32">
        <v>34639</v>
      </c>
      <c r="B1778" s="33" t="s">
        <v>41</v>
      </c>
      <c r="C1778" s="33" t="s">
        <v>32</v>
      </c>
      <c r="D1778" s="33">
        <v>17.297938219999999</v>
      </c>
      <c r="E1778" s="33">
        <v>23.15430915</v>
      </c>
      <c r="F1778" s="33">
        <v>728.39713420999999</v>
      </c>
      <c r="G1778" s="33">
        <v>271.34189167</v>
      </c>
    </row>
    <row r="1779" spans="1:7" x14ac:dyDescent="0.2">
      <c r="A1779" s="32">
        <v>34639</v>
      </c>
      <c r="B1779" s="33" t="s">
        <v>41</v>
      </c>
      <c r="C1779" s="33" t="s">
        <v>33</v>
      </c>
      <c r="D1779" s="33">
        <v>3.7082624399999999</v>
      </c>
      <c r="E1779" s="33">
        <v>4.1825261400000002</v>
      </c>
      <c r="F1779" s="33">
        <v>155.99551786999999</v>
      </c>
      <c r="G1779" s="33">
        <v>55.649865460000001</v>
      </c>
    </row>
    <row r="1780" spans="1:7" x14ac:dyDescent="0.2">
      <c r="A1780" s="32">
        <v>34639</v>
      </c>
      <c r="B1780" s="33" t="s">
        <v>41</v>
      </c>
      <c r="C1780" s="33" t="s">
        <v>34</v>
      </c>
      <c r="D1780" s="33">
        <v>3.5763629400000001</v>
      </c>
      <c r="E1780" s="33">
        <v>12.782255640000001</v>
      </c>
      <c r="F1780" s="33">
        <v>153.06220798000001</v>
      </c>
      <c r="G1780" s="33">
        <v>113.65124812000001</v>
      </c>
    </row>
    <row r="1781" spans="1:7" x14ac:dyDescent="0.2">
      <c r="A1781" s="32">
        <v>34639</v>
      </c>
      <c r="B1781" s="33" t="s">
        <v>41</v>
      </c>
      <c r="C1781" s="33" t="s">
        <v>35</v>
      </c>
      <c r="D1781" s="33">
        <v>13.47925963</v>
      </c>
      <c r="E1781" s="33">
        <v>8.7003689699999995</v>
      </c>
      <c r="F1781" s="33">
        <v>622.63643682999998</v>
      </c>
      <c r="G1781" s="33">
        <v>141.20221985000001</v>
      </c>
    </row>
    <row r="1782" spans="1:7" x14ac:dyDescent="0.2">
      <c r="A1782" s="32">
        <v>34639</v>
      </c>
      <c r="B1782" s="33" t="s">
        <v>41</v>
      </c>
      <c r="C1782" s="33" t="s">
        <v>36</v>
      </c>
      <c r="D1782" s="33">
        <v>9.6127738199999992</v>
      </c>
      <c r="E1782" s="33">
        <v>8.2421876800000007</v>
      </c>
      <c r="F1782" s="33">
        <v>459.85571239000001</v>
      </c>
      <c r="G1782" s="33">
        <v>142.40271475</v>
      </c>
    </row>
    <row r="1783" spans="1:7" x14ac:dyDescent="0.2">
      <c r="A1783" s="32">
        <v>34639</v>
      </c>
      <c r="B1783" s="33" t="s">
        <v>41</v>
      </c>
      <c r="C1783" s="33" t="s">
        <v>37</v>
      </c>
      <c r="D1783" s="33">
        <v>41.475463759999997</v>
      </c>
      <c r="E1783" s="33">
        <v>23.747440619999999</v>
      </c>
      <c r="F1783" s="33">
        <v>1855.92704329</v>
      </c>
      <c r="G1783" s="33">
        <v>260.78229427999997</v>
      </c>
    </row>
    <row r="1784" spans="1:7" x14ac:dyDescent="0.2">
      <c r="A1784" s="32">
        <v>34639</v>
      </c>
      <c r="B1784" s="33" t="s">
        <v>42</v>
      </c>
      <c r="C1784" s="33" t="s">
        <v>19</v>
      </c>
      <c r="D1784" s="33">
        <v>9.2836363100000003</v>
      </c>
      <c r="E1784" s="33">
        <v>13.34733583</v>
      </c>
      <c r="F1784" s="33">
        <v>435.80162081999998</v>
      </c>
      <c r="G1784" s="33">
        <v>165.74506688</v>
      </c>
    </row>
    <row r="1785" spans="1:7" x14ac:dyDescent="0.2">
      <c r="A1785" s="32">
        <v>34639</v>
      </c>
      <c r="B1785" s="33" t="s">
        <v>42</v>
      </c>
      <c r="C1785" s="33" t="s">
        <v>20</v>
      </c>
      <c r="D1785" s="33">
        <v>0</v>
      </c>
      <c r="E1785" s="33">
        <v>0.14143495</v>
      </c>
      <c r="F1785" s="33">
        <v>0</v>
      </c>
      <c r="G1785" s="33">
        <v>1.1314796199999999</v>
      </c>
    </row>
    <row r="1786" spans="1:7" x14ac:dyDescent="0.2">
      <c r="A1786" s="32">
        <v>34639</v>
      </c>
      <c r="B1786" s="33" t="s">
        <v>42</v>
      </c>
      <c r="C1786" s="33" t="s">
        <v>21</v>
      </c>
      <c r="D1786" s="33">
        <v>1.1028378700000001</v>
      </c>
      <c r="E1786" s="33">
        <v>2.8212964700000001</v>
      </c>
      <c r="F1786" s="33">
        <v>40.314804610000003</v>
      </c>
      <c r="G1786" s="33">
        <v>28.578499799999999</v>
      </c>
    </row>
    <row r="1787" spans="1:7" x14ac:dyDescent="0.2">
      <c r="A1787" s="32">
        <v>34639</v>
      </c>
      <c r="B1787" s="33" t="s">
        <v>42</v>
      </c>
      <c r="C1787" s="33" t="s">
        <v>22</v>
      </c>
      <c r="D1787" s="33">
        <v>0</v>
      </c>
      <c r="E1787" s="33">
        <v>4.4100220000000002E-2</v>
      </c>
      <c r="F1787" s="33">
        <v>0</v>
      </c>
      <c r="G1787" s="33">
        <v>0.13230065999999999</v>
      </c>
    </row>
    <row r="1788" spans="1:7" x14ac:dyDescent="0.2">
      <c r="A1788" s="32">
        <v>34639</v>
      </c>
      <c r="B1788" s="33" t="s">
        <v>42</v>
      </c>
      <c r="C1788" s="33" t="s">
        <v>23</v>
      </c>
      <c r="D1788" s="33">
        <v>1.05070693</v>
      </c>
      <c r="E1788" s="33">
        <v>5.9975469300000004</v>
      </c>
      <c r="F1788" s="33">
        <v>28.445047590000001</v>
      </c>
      <c r="G1788" s="33">
        <v>48.314947920000002</v>
      </c>
    </row>
    <row r="1789" spans="1:7" x14ac:dyDescent="0.2">
      <c r="A1789" s="32">
        <v>34639</v>
      </c>
      <c r="B1789" s="33" t="s">
        <v>42</v>
      </c>
      <c r="C1789" s="33" t="s">
        <v>24</v>
      </c>
      <c r="D1789" s="33">
        <v>0</v>
      </c>
      <c r="E1789" s="33">
        <v>3.5219173100000001</v>
      </c>
      <c r="F1789" s="33">
        <v>0</v>
      </c>
      <c r="G1789" s="33">
        <v>46.518450049999998</v>
      </c>
    </row>
    <row r="1790" spans="1:7" x14ac:dyDescent="0.2">
      <c r="A1790" s="32">
        <v>34639</v>
      </c>
      <c r="B1790" s="33" t="s">
        <v>42</v>
      </c>
      <c r="C1790" s="33" t="s">
        <v>25</v>
      </c>
      <c r="D1790" s="33">
        <v>1.05455224</v>
      </c>
      <c r="E1790" s="33">
        <v>7.2825632100000002</v>
      </c>
      <c r="F1790" s="33">
        <v>43.878870650000003</v>
      </c>
      <c r="G1790" s="33">
        <v>66.208735469999993</v>
      </c>
    </row>
    <row r="1791" spans="1:7" x14ac:dyDescent="0.2">
      <c r="A1791" s="32">
        <v>34639</v>
      </c>
      <c r="B1791" s="33" t="s">
        <v>42</v>
      </c>
      <c r="C1791" s="33" t="s">
        <v>26</v>
      </c>
      <c r="D1791" s="33">
        <v>1.0681353</v>
      </c>
      <c r="E1791" s="33">
        <v>5.8998063700000003</v>
      </c>
      <c r="F1791" s="33">
        <v>71.740885770000006</v>
      </c>
      <c r="G1791" s="33">
        <v>71.824741119999999</v>
      </c>
    </row>
    <row r="1792" spans="1:7" x14ac:dyDescent="0.2">
      <c r="A1792" s="32">
        <v>34639</v>
      </c>
      <c r="B1792" s="33" t="s">
        <v>42</v>
      </c>
      <c r="C1792" s="33" t="s">
        <v>27</v>
      </c>
      <c r="D1792" s="33">
        <v>0.53706525999999999</v>
      </c>
      <c r="E1792" s="33">
        <v>2.9113692000000002</v>
      </c>
      <c r="F1792" s="33">
        <v>18.797284210000001</v>
      </c>
      <c r="G1792" s="33">
        <v>19.673706280000001</v>
      </c>
    </row>
    <row r="1793" spans="1:7" x14ac:dyDescent="0.2">
      <c r="A1793" s="32">
        <v>34639</v>
      </c>
      <c r="B1793" s="33" t="s">
        <v>42</v>
      </c>
      <c r="C1793" s="33" t="s">
        <v>28</v>
      </c>
      <c r="D1793" s="33">
        <v>0.20268537</v>
      </c>
      <c r="E1793" s="33">
        <v>0.71607341999999996</v>
      </c>
      <c r="F1793" s="33">
        <v>10.13426847</v>
      </c>
      <c r="G1793" s="33">
        <v>9.6512866200000005</v>
      </c>
    </row>
    <row r="1794" spans="1:7" x14ac:dyDescent="0.2">
      <c r="A1794" s="32">
        <v>34639</v>
      </c>
      <c r="B1794" s="33" t="s">
        <v>42</v>
      </c>
      <c r="C1794" s="33" t="s">
        <v>29</v>
      </c>
      <c r="D1794" s="33">
        <v>0</v>
      </c>
      <c r="E1794" s="33">
        <v>1.0101865400000001</v>
      </c>
      <c r="F1794" s="33">
        <v>0</v>
      </c>
      <c r="G1794" s="33">
        <v>12.224858619999999</v>
      </c>
    </row>
    <row r="1795" spans="1:7" x14ac:dyDescent="0.2">
      <c r="A1795" s="32">
        <v>34639</v>
      </c>
      <c r="B1795" s="33" t="s">
        <v>42</v>
      </c>
      <c r="C1795" s="33" t="s">
        <v>30</v>
      </c>
      <c r="D1795" s="33">
        <v>0.26541914999999999</v>
      </c>
      <c r="E1795" s="33">
        <v>1.72874398</v>
      </c>
      <c r="F1795" s="33">
        <v>10.616765900000001</v>
      </c>
      <c r="G1795" s="33">
        <v>15.84527641</v>
      </c>
    </row>
    <row r="1796" spans="1:7" x14ac:dyDescent="0.2">
      <c r="A1796" s="32">
        <v>34639</v>
      </c>
      <c r="B1796" s="33" t="s">
        <v>42</v>
      </c>
      <c r="C1796" s="33" t="s">
        <v>31</v>
      </c>
      <c r="D1796" s="33">
        <v>0.23976664</v>
      </c>
      <c r="E1796" s="33">
        <v>1.24068866</v>
      </c>
      <c r="F1796" s="33">
        <v>11.988332010000001</v>
      </c>
      <c r="G1796" s="33">
        <v>9.43283922</v>
      </c>
    </row>
    <row r="1797" spans="1:7" x14ac:dyDescent="0.2">
      <c r="A1797" s="32">
        <v>34639</v>
      </c>
      <c r="B1797" s="33" t="s">
        <v>42</v>
      </c>
      <c r="C1797" s="33" t="s">
        <v>32</v>
      </c>
      <c r="D1797" s="33">
        <v>0</v>
      </c>
      <c r="E1797" s="33">
        <v>1.12527939</v>
      </c>
      <c r="F1797" s="33">
        <v>0</v>
      </c>
      <c r="G1797" s="33">
        <v>13.67594564</v>
      </c>
    </row>
    <row r="1798" spans="1:7" x14ac:dyDescent="0.2">
      <c r="A1798" s="32">
        <v>34639</v>
      </c>
      <c r="B1798" s="33" t="s">
        <v>42</v>
      </c>
      <c r="C1798" s="33" t="s">
        <v>33</v>
      </c>
      <c r="D1798" s="33">
        <v>0</v>
      </c>
      <c r="E1798" s="33">
        <v>0.44912079999999999</v>
      </c>
      <c r="F1798" s="33">
        <v>0</v>
      </c>
      <c r="G1798" s="33">
        <v>4.4033637299999997</v>
      </c>
    </row>
    <row r="1799" spans="1:7" x14ac:dyDescent="0.2">
      <c r="A1799" s="32">
        <v>34639</v>
      </c>
      <c r="B1799" s="33" t="s">
        <v>42</v>
      </c>
      <c r="C1799" s="33" t="s">
        <v>34</v>
      </c>
      <c r="D1799" s="33">
        <v>3.2714769999999997E-2</v>
      </c>
      <c r="E1799" s="33">
        <v>0.74306680000000003</v>
      </c>
      <c r="F1799" s="33">
        <v>1.63573868</v>
      </c>
      <c r="G1799" s="33">
        <v>10.55550978</v>
      </c>
    </row>
    <row r="1800" spans="1:7" x14ac:dyDescent="0.2">
      <c r="A1800" s="32">
        <v>34639</v>
      </c>
      <c r="B1800" s="33" t="s">
        <v>42</v>
      </c>
      <c r="C1800" s="33" t="s">
        <v>35</v>
      </c>
      <c r="D1800" s="33">
        <v>0</v>
      </c>
      <c r="E1800" s="33">
        <v>0.86394247000000002</v>
      </c>
      <c r="F1800" s="33">
        <v>0</v>
      </c>
      <c r="G1800" s="33">
        <v>6.1390944100000002</v>
      </c>
    </row>
    <row r="1801" spans="1:7" x14ac:dyDescent="0.2">
      <c r="A1801" s="32">
        <v>34639</v>
      </c>
      <c r="B1801" s="33" t="s">
        <v>42</v>
      </c>
      <c r="C1801" s="33" t="s">
        <v>36</v>
      </c>
      <c r="D1801" s="33">
        <v>0.16354553999999999</v>
      </c>
      <c r="E1801" s="33">
        <v>0.99342408000000004</v>
      </c>
      <c r="F1801" s="33">
        <v>7.4372545800000003</v>
      </c>
      <c r="G1801" s="33">
        <v>12.19502368</v>
      </c>
    </row>
    <row r="1802" spans="1:7" x14ac:dyDescent="0.2">
      <c r="A1802" s="32">
        <v>34639</v>
      </c>
      <c r="B1802" s="33" t="s">
        <v>42</v>
      </c>
      <c r="C1802" s="33" t="s">
        <v>37</v>
      </c>
      <c r="D1802" s="33">
        <v>0.31871769</v>
      </c>
      <c r="E1802" s="33">
        <v>2.8341883700000001</v>
      </c>
      <c r="F1802" s="33">
        <v>16.589938239999999</v>
      </c>
      <c r="G1802" s="33">
        <v>32.986574480000002</v>
      </c>
    </row>
    <row r="1803" spans="1:7" x14ac:dyDescent="0.2">
      <c r="A1803" s="32">
        <v>34731</v>
      </c>
      <c r="B1803" s="33" t="s">
        <v>18</v>
      </c>
      <c r="C1803" s="33" t="s">
        <v>19</v>
      </c>
      <c r="D1803" s="33">
        <v>96.99108622</v>
      </c>
      <c r="E1803" s="33">
        <v>28.656638000000001</v>
      </c>
      <c r="F1803" s="33">
        <v>4226.3530438300004</v>
      </c>
      <c r="G1803" s="33">
        <v>489.56369252000002</v>
      </c>
    </row>
    <row r="1804" spans="1:7" x14ac:dyDescent="0.2">
      <c r="A1804" s="32">
        <v>34731</v>
      </c>
      <c r="B1804" s="33" t="s">
        <v>18</v>
      </c>
      <c r="C1804" s="33" t="s">
        <v>20</v>
      </c>
      <c r="D1804" s="33">
        <v>76.722204559999994</v>
      </c>
      <c r="E1804" s="33">
        <v>1.7302542000000001</v>
      </c>
      <c r="F1804" s="33">
        <v>3443.62775784</v>
      </c>
      <c r="G1804" s="33">
        <v>34.494772519999998</v>
      </c>
    </row>
    <row r="1805" spans="1:7" x14ac:dyDescent="0.2">
      <c r="A1805" s="32">
        <v>34731</v>
      </c>
      <c r="B1805" s="33" t="s">
        <v>18</v>
      </c>
      <c r="C1805" s="33" t="s">
        <v>21</v>
      </c>
      <c r="D1805" s="33">
        <v>883.13270795999995</v>
      </c>
      <c r="E1805" s="33">
        <v>75.966140769999996</v>
      </c>
      <c r="F1805" s="33">
        <v>35973.009161720001</v>
      </c>
      <c r="G1805" s="33">
        <v>1348.0970900299999</v>
      </c>
    </row>
    <row r="1806" spans="1:7" x14ac:dyDescent="0.2">
      <c r="A1806" s="32">
        <v>34731</v>
      </c>
      <c r="B1806" s="33" t="s">
        <v>18</v>
      </c>
      <c r="C1806" s="33" t="s">
        <v>22</v>
      </c>
      <c r="D1806" s="33">
        <v>91.785144250000002</v>
      </c>
      <c r="E1806" s="33">
        <v>3.5636690099999999</v>
      </c>
      <c r="F1806" s="33">
        <v>3381.4878989499998</v>
      </c>
      <c r="G1806" s="33">
        <v>81.225088139999997</v>
      </c>
    </row>
    <row r="1807" spans="1:7" x14ac:dyDescent="0.2">
      <c r="A1807" s="32">
        <v>34731</v>
      </c>
      <c r="B1807" s="33" t="s">
        <v>18</v>
      </c>
      <c r="C1807" s="33" t="s">
        <v>23</v>
      </c>
      <c r="D1807" s="33">
        <v>287.40811042000001</v>
      </c>
      <c r="E1807" s="33">
        <v>24.835731200000001</v>
      </c>
      <c r="F1807" s="33">
        <v>11994.02943029</v>
      </c>
      <c r="G1807" s="33">
        <v>432.16116311000002</v>
      </c>
    </row>
    <row r="1808" spans="1:7" x14ac:dyDescent="0.2">
      <c r="A1808" s="32">
        <v>34731</v>
      </c>
      <c r="B1808" s="33" t="s">
        <v>18</v>
      </c>
      <c r="C1808" s="33" t="s">
        <v>24</v>
      </c>
      <c r="D1808" s="33">
        <v>304.06528083000001</v>
      </c>
      <c r="E1808" s="33">
        <v>40.640397790000002</v>
      </c>
      <c r="F1808" s="33">
        <v>12601.82899853</v>
      </c>
      <c r="G1808" s="33">
        <v>733.61661431000005</v>
      </c>
    </row>
    <row r="1809" spans="1:7" x14ac:dyDescent="0.2">
      <c r="A1809" s="32">
        <v>34731</v>
      </c>
      <c r="B1809" s="33" t="s">
        <v>18</v>
      </c>
      <c r="C1809" s="33" t="s">
        <v>25</v>
      </c>
      <c r="D1809" s="33">
        <v>399.92232073000002</v>
      </c>
      <c r="E1809" s="33">
        <v>311.67886494999999</v>
      </c>
      <c r="F1809" s="33">
        <v>15862.058686189999</v>
      </c>
      <c r="G1809" s="33">
        <v>4626.4600063899998</v>
      </c>
    </row>
    <row r="1810" spans="1:7" x14ac:dyDescent="0.2">
      <c r="A1810" s="32">
        <v>34731</v>
      </c>
      <c r="B1810" s="33" t="s">
        <v>18</v>
      </c>
      <c r="C1810" s="33" t="s">
        <v>26</v>
      </c>
      <c r="D1810" s="33">
        <v>204.98547730000001</v>
      </c>
      <c r="E1810" s="33">
        <v>233.20210030000001</v>
      </c>
      <c r="F1810" s="33">
        <v>8596.9977403299999</v>
      </c>
      <c r="G1810" s="33">
        <v>3545.9182499600001</v>
      </c>
    </row>
    <row r="1811" spans="1:7" x14ac:dyDescent="0.2">
      <c r="A1811" s="32">
        <v>34731</v>
      </c>
      <c r="B1811" s="33" t="s">
        <v>18</v>
      </c>
      <c r="C1811" s="33" t="s">
        <v>27</v>
      </c>
      <c r="D1811" s="33">
        <v>308.92604077999999</v>
      </c>
      <c r="E1811" s="33">
        <v>31.250443579999999</v>
      </c>
      <c r="F1811" s="33">
        <v>12446.26538372</v>
      </c>
      <c r="G1811" s="33">
        <v>550.19116070999996</v>
      </c>
    </row>
    <row r="1812" spans="1:7" x14ac:dyDescent="0.2">
      <c r="A1812" s="32">
        <v>34731</v>
      </c>
      <c r="B1812" s="33" t="s">
        <v>18</v>
      </c>
      <c r="C1812" s="33" t="s">
        <v>28</v>
      </c>
      <c r="D1812" s="33">
        <v>152.40923856000001</v>
      </c>
      <c r="E1812" s="33">
        <v>25.82413408</v>
      </c>
      <c r="F1812" s="33">
        <v>5882.0121057200004</v>
      </c>
      <c r="G1812" s="33">
        <v>418.78050044999998</v>
      </c>
    </row>
    <row r="1813" spans="1:7" x14ac:dyDescent="0.2">
      <c r="A1813" s="32">
        <v>34731</v>
      </c>
      <c r="B1813" s="33" t="s">
        <v>18</v>
      </c>
      <c r="C1813" s="33" t="s">
        <v>29</v>
      </c>
      <c r="D1813" s="33">
        <v>235.65253146000001</v>
      </c>
      <c r="E1813" s="33">
        <v>49.368715139999999</v>
      </c>
      <c r="F1813" s="33">
        <v>9056.50839266</v>
      </c>
      <c r="G1813" s="33">
        <v>964.91119805000005</v>
      </c>
    </row>
    <row r="1814" spans="1:7" x14ac:dyDescent="0.2">
      <c r="A1814" s="32">
        <v>34731</v>
      </c>
      <c r="B1814" s="33" t="s">
        <v>18</v>
      </c>
      <c r="C1814" s="33" t="s">
        <v>30</v>
      </c>
      <c r="D1814" s="33">
        <v>68.461814680000003</v>
      </c>
      <c r="E1814" s="33">
        <v>15.2202474</v>
      </c>
      <c r="F1814" s="33">
        <v>3111.9107178499999</v>
      </c>
      <c r="G1814" s="33">
        <v>246.55473406999999</v>
      </c>
    </row>
    <row r="1815" spans="1:7" x14ac:dyDescent="0.2">
      <c r="A1815" s="32">
        <v>34731</v>
      </c>
      <c r="B1815" s="33" t="s">
        <v>18</v>
      </c>
      <c r="C1815" s="33" t="s">
        <v>31</v>
      </c>
      <c r="D1815" s="33">
        <v>270.79973552000001</v>
      </c>
      <c r="E1815" s="33">
        <v>39.008149369999998</v>
      </c>
      <c r="F1815" s="33">
        <v>11209.374628330001</v>
      </c>
      <c r="G1815" s="33">
        <v>629.39461482000002</v>
      </c>
    </row>
    <row r="1816" spans="1:7" x14ac:dyDescent="0.2">
      <c r="A1816" s="32">
        <v>34731</v>
      </c>
      <c r="B1816" s="33" t="s">
        <v>18</v>
      </c>
      <c r="C1816" s="33" t="s">
        <v>32</v>
      </c>
      <c r="D1816" s="33">
        <v>117.25946029000001</v>
      </c>
      <c r="E1816" s="33">
        <v>62.240271720000003</v>
      </c>
      <c r="F1816" s="33">
        <v>4778.3617240699996</v>
      </c>
      <c r="G1816" s="33">
        <v>993.05882678</v>
      </c>
    </row>
    <row r="1817" spans="1:7" x14ac:dyDescent="0.2">
      <c r="A1817" s="32">
        <v>34731</v>
      </c>
      <c r="B1817" s="33" t="s">
        <v>18</v>
      </c>
      <c r="C1817" s="33" t="s">
        <v>33</v>
      </c>
      <c r="D1817" s="33">
        <v>401.22086509000002</v>
      </c>
      <c r="E1817" s="33">
        <v>47.452215850000002</v>
      </c>
      <c r="F1817" s="33">
        <v>14568.442484020001</v>
      </c>
      <c r="G1817" s="33">
        <v>820.23056959999997</v>
      </c>
    </row>
    <row r="1818" spans="1:7" x14ac:dyDescent="0.2">
      <c r="A1818" s="32">
        <v>34731</v>
      </c>
      <c r="B1818" s="33" t="s">
        <v>18</v>
      </c>
      <c r="C1818" s="33" t="s">
        <v>34</v>
      </c>
      <c r="D1818" s="33">
        <v>384.6192676</v>
      </c>
      <c r="E1818" s="33">
        <v>142.60532789000001</v>
      </c>
      <c r="F1818" s="33">
        <v>15737.666865519999</v>
      </c>
      <c r="G1818" s="33">
        <v>2719.14440036</v>
      </c>
    </row>
    <row r="1819" spans="1:7" x14ac:dyDescent="0.2">
      <c r="A1819" s="32">
        <v>34731</v>
      </c>
      <c r="B1819" s="33" t="s">
        <v>18</v>
      </c>
      <c r="C1819" s="33" t="s">
        <v>35</v>
      </c>
      <c r="D1819" s="33">
        <v>392.73597033999999</v>
      </c>
      <c r="E1819" s="33">
        <v>257.51648231000001</v>
      </c>
      <c r="F1819" s="33">
        <v>14368.09949506</v>
      </c>
      <c r="G1819" s="33">
        <v>4590.79924089</v>
      </c>
    </row>
    <row r="1820" spans="1:7" x14ac:dyDescent="0.2">
      <c r="A1820" s="32">
        <v>34731</v>
      </c>
      <c r="B1820" s="33" t="s">
        <v>18</v>
      </c>
      <c r="C1820" s="33" t="s">
        <v>36</v>
      </c>
      <c r="D1820" s="33">
        <v>52.806867410000002</v>
      </c>
      <c r="E1820" s="33">
        <v>38.341833610000002</v>
      </c>
      <c r="F1820" s="33">
        <v>2147.4278111499998</v>
      </c>
      <c r="G1820" s="33">
        <v>569.23239699999999</v>
      </c>
    </row>
    <row r="1821" spans="1:7" x14ac:dyDescent="0.2">
      <c r="A1821" s="32">
        <v>34731</v>
      </c>
      <c r="B1821" s="33" t="s">
        <v>18</v>
      </c>
      <c r="C1821" s="33" t="s">
        <v>37</v>
      </c>
      <c r="D1821" s="33">
        <v>202.40579262</v>
      </c>
      <c r="E1821" s="33">
        <v>66.24029591</v>
      </c>
      <c r="F1821" s="33">
        <v>8424.4042844899996</v>
      </c>
      <c r="G1821" s="33">
        <v>1061.33334722</v>
      </c>
    </row>
    <row r="1822" spans="1:7" x14ac:dyDescent="0.2">
      <c r="A1822" s="32">
        <v>34731</v>
      </c>
      <c r="B1822" s="33" t="s">
        <v>38</v>
      </c>
      <c r="C1822" s="33" t="s">
        <v>19</v>
      </c>
      <c r="D1822" s="33">
        <v>10.189347619999999</v>
      </c>
      <c r="E1822" s="33">
        <v>2.9312382399999999</v>
      </c>
      <c r="F1822" s="33">
        <v>596.86971148999999</v>
      </c>
      <c r="G1822" s="33">
        <v>35.565755199999998</v>
      </c>
    </row>
    <row r="1823" spans="1:7" x14ac:dyDescent="0.2">
      <c r="A1823" s="32">
        <v>34731</v>
      </c>
      <c r="B1823" s="33" t="s">
        <v>38</v>
      </c>
      <c r="C1823" s="33" t="s">
        <v>20</v>
      </c>
      <c r="D1823" s="33">
        <v>1.2814549900000001</v>
      </c>
      <c r="E1823" s="33">
        <v>0.17581272000000001</v>
      </c>
      <c r="F1823" s="33">
        <v>74.314098540000003</v>
      </c>
      <c r="G1823" s="33">
        <v>1.2306890100000001</v>
      </c>
    </row>
    <row r="1824" spans="1:7" x14ac:dyDescent="0.2">
      <c r="A1824" s="32">
        <v>34731</v>
      </c>
      <c r="B1824" s="33" t="s">
        <v>38</v>
      </c>
      <c r="C1824" s="33" t="s">
        <v>21</v>
      </c>
      <c r="D1824" s="33">
        <v>32.901269620000001</v>
      </c>
      <c r="E1824" s="33">
        <v>6.4252409999999998</v>
      </c>
      <c r="F1824" s="33">
        <v>1745.38225904</v>
      </c>
      <c r="G1824" s="33">
        <v>97.068119010000004</v>
      </c>
    </row>
    <row r="1825" spans="1:7" x14ac:dyDescent="0.2">
      <c r="A1825" s="32">
        <v>34731</v>
      </c>
      <c r="B1825" s="33" t="s">
        <v>38</v>
      </c>
      <c r="C1825" s="33" t="s">
        <v>22</v>
      </c>
      <c r="D1825" s="33">
        <v>3.5766800000000001E-2</v>
      </c>
      <c r="E1825" s="33">
        <v>3.8950390000000001E-2</v>
      </c>
      <c r="F1825" s="33">
        <v>1.6095060299999999</v>
      </c>
      <c r="G1825" s="33">
        <v>0.23370231</v>
      </c>
    </row>
    <row r="1826" spans="1:7" x14ac:dyDescent="0.2">
      <c r="A1826" s="32">
        <v>34731</v>
      </c>
      <c r="B1826" s="33" t="s">
        <v>38</v>
      </c>
      <c r="C1826" s="33" t="s">
        <v>23</v>
      </c>
      <c r="D1826" s="33">
        <v>34.848633829999997</v>
      </c>
      <c r="E1826" s="33">
        <v>8.8209170799999992</v>
      </c>
      <c r="F1826" s="33">
        <v>1878.23391266</v>
      </c>
      <c r="G1826" s="33">
        <v>108.60383275</v>
      </c>
    </row>
    <row r="1827" spans="1:7" x14ac:dyDescent="0.2">
      <c r="A1827" s="32">
        <v>34731</v>
      </c>
      <c r="B1827" s="33" t="s">
        <v>38</v>
      </c>
      <c r="C1827" s="33" t="s">
        <v>24</v>
      </c>
      <c r="D1827" s="33">
        <v>26.68386276</v>
      </c>
      <c r="E1827" s="33">
        <v>4.2082948599999996</v>
      </c>
      <c r="F1827" s="33">
        <v>1344.1369777299999</v>
      </c>
      <c r="G1827" s="33">
        <v>85.794415889999996</v>
      </c>
    </row>
    <row r="1828" spans="1:7" x14ac:dyDescent="0.2">
      <c r="A1828" s="32">
        <v>34731</v>
      </c>
      <c r="B1828" s="33" t="s">
        <v>38</v>
      </c>
      <c r="C1828" s="33" t="s">
        <v>25</v>
      </c>
      <c r="D1828" s="33">
        <v>34.442672969999997</v>
      </c>
      <c r="E1828" s="33">
        <v>6.3576572899999997</v>
      </c>
      <c r="F1828" s="33">
        <v>1818.2465626999999</v>
      </c>
      <c r="G1828" s="33">
        <v>85.414953310000001</v>
      </c>
    </row>
    <row r="1829" spans="1:7" x14ac:dyDescent="0.2">
      <c r="A1829" s="32">
        <v>34731</v>
      </c>
      <c r="B1829" s="33" t="s">
        <v>38</v>
      </c>
      <c r="C1829" s="33" t="s">
        <v>26</v>
      </c>
      <c r="D1829" s="33">
        <v>18.802862260000001</v>
      </c>
      <c r="E1829" s="33">
        <v>1.3500160400000001</v>
      </c>
      <c r="F1829" s="33">
        <v>1115.73949629</v>
      </c>
      <c r="G1829" s="33">
        <v>27.143633439999999</v>
      </c>
    </row>
    <row r="1830" spans="1:7" x14ac:dyDescent="0.2">
      <c r="A1830" s="32">
        <v>34731</v>
      </c>
      <c r="B1830" s="33" t="s">
        <v>38</v>
      </c>
      <c r="C1830" s="33" t="s">
        <v>27</v>
      </c>
      <c r="D1830" s="33">
        <v>7.6710605999999997</v>
      </c>
      <c r="E1830" s="33">
        <v>0.88134815</v>
      </c>
      <c r="F1830" s="33">
        <v>417.41240804</v>
      </c>
      <c r="G1830" s="33">
        <v>16.039816009999999</v>
      </c>
    </row>
    <row r="1831" spans="1:7" x14ac:dyDescent="0.2">
      <c r="A1831" s="32">
        <v>34731</v>
      </c>
      <c r="B1831" s="33" t="s">
        <v>38</v>
      </c>
      <c r="C1831" s="33" t="s">
        <v>28</v>
      </c>
      <c r="D1831" s="33">
        <v>2.0646858799999999</v>
      </c>
      <c r="E1831" s="33">
        <v>0.16031765000000001</v>
      </c>
      <c r="F1831" s="33">
        <v>112.37491137000001</v>
      </c>
      <c r="G1831" s="33">
        <v>2.9820205099999999</v>
      </c>
    </row>
    <row r="1832" spans="1:7" x14ac:dyDescent="0.2">
      <c r="A1832" s="32">
        <v>34731</v>
      </c>
      <c r="B1832" s="33" t="s">
        <v>38</v>
      </c>
      <c r="C1832" s="33" t="s">
        <v>29</v>
      </c>
      <c r="D1832" s="33">
        <v>8.4745462400000005</v>
      </c>
      <c r="E1832" s="33">
        <v>1.18489293</v>
      </c>
      <c r="F1832" s="33">
        <v>402.23700237000003</v>
      </c>
      <c r="G1832" s="33">
        <v>21.371222830000001</v>
      </c>
    </row>
    <row r="1833" spans="1:7" x14ac:dyDescent="0.2">
      <c r="A1833" s="32">
        <v>34731</v>
      </c>
      <c r="B1833" s="33" t="s">
        <v>38</v>
      </c>
      <c r="C1833" s="33" t="s">
        <v>30</v>
      </c>
      <c r="D1833" s="33">
        <v>7.18191807</v>
      </c>
      <c r="E1833" s="33">
        <v>1.4065507900000001</v>
      </c>
      <c r="F1833" s="33">
        <v>406.57377308000002</v>
      </c>
      <c r="G1833" s="33">
        <v>26.594946920000002</v>
      </c>
    </row>
    <row r="1834" spans="1:7" x14ac:dyDescent="0.2">
      <c r="A1834" s="32">
        <v>34731</v>
      </c>
      <c r="B1834" s="33" t="s">
        <v>38</v>
      </c>
      <c r="C1834" s="33" t="s">
        <v>31</v>
      </c>
      <c r="D1834" s="33">
        <v>23.19306164</v>
      </c>
      <c r="E1834" s="33">
        <v>4.20807632</v>
      </c>
      <c r="F1834" s="33">
        <v>1196.61334904</v>
      </c>
      <c r="G1834" s="33">
        <v>72.348659810000001</v>
      </c>
    </row>
    <row r="1835" spans="1:7" x14ac:dyDescent="0.2">
      <c r="A1835" s="32">
        <v>34731</v>
      </c>
      <c r="B1835" s="33" t="s">
        <v>38</v>
      </c>
      <c r="C1835" s="33" t="s">
        <v>32</v>
      </c>
      <c r="D1835" s="33">
        <v>6.7477045000000002</v>
      </c>
      <c r="E1835" s="33">
        <v>1.08617283</v>
      </c>
      <c r="F1835" s="33">
        <v>340.35976187</v>
      </c>
      <c r="G1835" s="33">
        <v>23.33864097</v>
      </c>
    </row>
    <row r="1836" spans="1:7" x14ac:dyDescent="0.2">
      <c r="A1836" s="32">
        <v>34731</v>
      </c>
      <c r="B1836" s="33" t="s">
        <v>38</v>
      </c>
      <c r="C1836" s="33" t="s">
        <v>33</v>
      </c>
      <c r="D1836" s="33">
        <v>0.94563501999999999</v>
      </c>
      <c r="E1836" s="33">
        <v>0.41058176000000002</v>
      </c>
      <c r="F1836" s="33">
        <v>44.589704429999998</v>
      </c>
      <c r="G1836" s="33">
        <v>4.7233824200000001</v>
      </c>
    </row>
    <row r="1837" spans="1:7" x14ac:dyDescent="0.2">
      <c r="A1837" s="32">
        <v>34731</v>
      </c>
      <c r="B1837" s="33" t="s">
        <v>38</v>
      </c>
      <c r="C1837" s="33" t="s">
        <v>34</v>
      </c>
      <c r="D1837" s="33">
        <v>2.1774180300000001</v>
      </c>
      <c r="E1837" s="33">
        <v>0.61209201000000002</v>
      </c>
      <c r="F1837" s="33">
        <v>101.83327699</v>
      </c>
      <c r="G1837" s="33">
        <v>11.32704315</v>
      </c>
    </row>
    <row r="1838" spans="1:7" x14ac:dyDescent="0.2">
      <c r="A1838" s="32">
        <v>34731</v>
      </c>
      <c r="B1838" s="33" t="s">
        <v>38</v>
      </c>
      <c r="C1838" s="33" t="s">
        <v>35</v>
      </c>
      <c r="D1838" s="33">
        <v>13.480941550000001</v>
      </c>
      <c r="E1838" s="33">
        <v>2.41765739</v>
      </c>
      <c r="F1838" s="33">
        <v>609.55056333000005</v>
      </c>
      <c r="G1838" s="33">
        <v>40.611312290000001</v>
      </c>
    </row>
    <row r="1839" spans="1:7" x14ac:dyDescent="0.2">
      <c r="A1839" s="32">
        <v>34731</v>
      </c>
      <c r="B1839" s="33" t="s">
        <v>38</v>
      </c>
      <c r="C1839" s="33" t="s">
        <v>36</v>
      </c>
      <c r="D1839" s="33">
        <v>2.8084248600000001</v>
      </c>
      <c r="E1839" s="33">
        <v>0.94655117</v>
      </c>
      <c r="F1839" s="33">
        <v>157.27662595999999</v>
      </c>
      <c r="G1839" s="33">
        <v>18.31847007</v>
      </c>
    </row>
    <row r="1840" spans="1:7" x14ac:dyDescent="0.2">
      <c r="A1840" s="32">
        <v>34731</v>
      </c>
      <c r="B1840" s="33" t="s">
        <v>38</v>
      </c>
      <c r="C1840" s="33" t="s">
        <v>37</v>
      </c>
      <c r="D1840" s="33">
        <v>15.741702869999999</v>
      </c>
      <c r="E1840" s="33">
        <v>3.6772656800000001</v>
      </c>
      <c r="F1840" s="33">
        <v>789.50196168000002</v>
      </c>
      <c r="G1840" s="33">
        <v>56.507208970000001</v>
      </c>
    </row>
    <row r="1841" spans="1:7" x14ac:dyDescent="0.2">
      <c r="A1841" s="32">
        <v>34731</v>
      </c>
      <c r="B1841" s="33" t="s">
        <v>39</v>
      </c>
      <c r="C1841" s="33" t="s">
        <v>19</v>
      </c>
      <c r="D1841" s="33">
        <v>11.13780124</v>
      </c>
      <c r="E1841" s="33">
        <v>2.9994906299999999</v>
      </c>
      <c r="F1841" s="33">
        <v>598.57411692000005</v>
      </c>
      <c r="G1841" s="33">
        <v>35.968903349999998</v>
      </c>
    </row>
    <row r="1842" spans="1:7" x14ac:dyDescent="0.2">
      <c r="A1842" s="32">
        <v>34731</v>
      </c>
      <c r="B1842" s="33" t="s">
        <v>39</v>
      </c>
      <c r="C1842" s="33" t="s">
        <v>20</v>
      </c>
      <c r="D1842" s="33">
        <v>0.50311371999999999</v>
      </c>
      <c r="E1842" s="33">
        <v>0</v>
      </c>
      <c r="F1842" s="33">
        <v>24.249284849999999</v>
      </c>
      <c r="G1842" s="33">
        <v>0</v>
      </c>
    </row>
    <row r="1843" spans="1:7" x14ac:dyDescent="0.2">
      <c r="A1843" s="32">
        <v>34731</v>
      </c>
      <c r="B1843" s="33" t="s">
        <v>39</v>
      </c>
      <c r="C1843" s="33" t="s">
        <v>21</v>
      </c>
      <c r="D1843" s="33">
        <v>10.08530088</v>
      </c>
      <c r="E1843" s="33">
        <v>0.93165266000000002</v>
      </c>
      <c r="F1843" s="33">
        <v>470.20096365000001</v>
      </c>
      <c r="G1843" s="33">
        <v>11.109396459999999</v>
      </c>
    </row>
    <row r="1844" spans="1:7" x14ac:dyDescent="0.2">
      <c r="A1844" s="32">
        <v>34731</v>
      </c>
      <c r="B1844" s="33" t="s">
        <v>39</v>
      </c>
      <c r="C1844" s="33" t="s">
        <v>22</v>
      </c>
      <c r="D1844" s="33">
        <v>4.892854E-2</v>
      </c>
      <c r="E1844" s="33">
        <v>0</v>
      </c>
      <c r="F1844" s="33">
        <v>1.9571416500000001</v>
      </c>
      <c r="G1844" s="33">
        <v>0</v>
      </c>
    </row>
    <row r="1845" spans="1:7" x14ac:dyDescent="0.2">
      <c r="A1845" s="32">
        <v>34731</v>
      </c>
      <c r="B1845" s="33" t="s">
        <v>39</v>
      </c>
      <c r="C1845" s="33" t="s">
        <v>23</v>
      </c>
      <c r="D1845" s="33">
        <v>28.535436879999999</v>
      </c>
      <c r="E1845" s="33">
        <v>8.5956560300000007</v>
      </c>
      <c r="F1845" s="33">
        <v>1314.26599373</v>
      </c>
      <c r="G1845" s="33">
        <v>87.563344920000006</v>
      </c>
    </row>
    <row r="1846" spans="1:7" x14ac:dyDescent="0.2">
      <c r="A1846" s="32">
        <v>34731</v>
      </c>
      <c r="B1846" s="33" t="s">
        <v>39</v>
      </c>
      <c r="C1846" s="33" t="s">
        <v>24</v>
      </c>
      <c r="D1846" s="33">
        <v>5.6698954300000004</v>
      </c>
      <c r="E1846" s="33">
        <v>1.6187163899999999</v>
      </c>
      <c r="F1846" s="33">
        <v>270.20774172</v>
      </c>
      <c r="G1846" s="33">
        <v>20.71314005</v>
      </c>
    </row>
    <row r="1847" spans="1:7" x14ac:dyDescent="0.2">
      <c r="A1847" s="32">
        <v>34731</v>
      </c>
      <c r="B1847" s="33" t="s">
        <v>39</v>
      </c>
      <c r="C1847" s="33" t="s">
        <v>25</v>
      </c>
      <c r="D1847" s="33">
        <v>8.8507556300000001</v>
      </c>
      <c r="E1847" s="33">
        <v>2.0798271100000001</v>
      </c>
      <c r="F1847" s="33">
        <v>466.96869451999999</v>
      </c>
      <c r="G1847" s="33">
        <v>28.737028030000001</v>
      </c>
    </row>
    <row r="1848" spans="1:7" x14ac:dyDescent="0.2">
      <c r="A1848" s="32">
        <v>34731</v>
      </c>
      <c r="B1848" s="33" t="s">
        <v>39</v>
      </c>
      <c r="C1848" s="33" t="s">
        <v>26</v>
      </c>
      <c r="D1848" s="33">
        <v>6.0665601999999996</v>
      </c>
      <c r="E1848" s="33">
        <v>1.29346652</v>
      </c>
      <c r="F1848" s="33">
        <v>404.47631077</v>
      </c>
      <c r="G1848" s="33">
        <v>20.15299757</v>
      </c>
    </row>
    <row r="1849" spans="1:7" x14ac:dyDescent="0.2">
      <c r="A1849" s="32">
        <v>34731</v>
      </c>
      <c r="B1849" s="33" t="s">
        <v>39</v>
      </c>
      <c r="C1849" s="33" t="s">
        <v>27</v>
      </c>
      <c r="D1849" s="33">
        <v>7.2736732699999997</v>
      </c>
      <c r="E1849" s="33">
        <v>0.95433219999999996</v>
      </c>
      <c r="F1849" s="33">
        <v>407.92016768000002</v>
      </c>
      <c r="G1849" s="33">
        <v>7.6898506199999996</v>
      </c>
    </row>
    <row r="1850" spans="1:7" x14ac:dyDescent="0.2">
      <c r="A1850" s="32">
        <v>34731</v>
      </c>
      <c r="B1850" s="33" t="s">
        <v>39</v>
      </c>
      <c r="C1850" s="33" t="s">
        <v>28</v>
      </c>
      <c r="D1850" s="33">
        <v>2.0514595999999998</v>
      </c>
      <c r="E1850" s="33">
        <v>0.65754862000000003</v>
      </c>
      <c r="F1850" s="33">
        <v>85.695679929999997</v>
      </c>
      <c r="G1850" s="33">
        <v>13.58461258</v>
      </c>
    </row>
    <row r="1851" spans="1:7" x14ac:dyDescent="0.2">
      <c r="A1851" s="32">
        <v>34731</v>
      </c>
      <c r="B1851" s="33" t="s">
        <v>39</v>
      </c>
      <c r="C1851" s="33" t="s">
        <v>29</v>
      </c>
      <c r="D1851" s="33">
        <v>2.8049388500000001</v>
      </c>
      <c r="E1851" s="33">
        <v>1.53607611</v>
      </c>
      <c r="F1851" s="33">
        <v>155.53601386</v>
      </c>
      <c r="G1851" s="33">
        <v>3.48572411</v>
      </c>
    </row>
    <row r="1852" spans="1:7" x14ac:dyDescent="0.2">
      <c r="A1852" s="32">
        <v>34731</v>
      </c>
      <c r="B1852" s="33" t="s">
        <v>39</v>
      </c>
      <c r="C1852" s="33" t="s">
        <v>30</v>
      </c>
      <c r="D1852" s="33">
        <v>4.8562032300000002</v>
      </c>
      <c r="E1852" s="33">
        <v>2.0281590199999999</v>
      </c>
      <c r="F1852" s="33">
        <v>235.64411859000001</v>
      </c>
      <c r="G1852" s="33">
        <v>30.622049950000001</v>
      </c>
    </row>
    <row r="1853" spans="1:7" x14ac:dyDescent="0.2">
      <c r="A1853" s="32">
        <v>34731</v>
      </c>
      <c r="B1853" s="33" t="s">
        <v>39</v>
      </c>
      <c r="C1853" s="33" t="s">
        <v>31</v>
      </c>
      <c r="D1853" s="33">
        <v>19.391709540000001</v>
      </c>
      <c r="E1853" s="33">
        <v>6.8636240300000004</v>
      </c>
      <c r="F1853" s="33">
        <v>986.25401249000004</v>
      </c>
      <c r="G1853" s="33">
        <v>74.563858879999998</v>
      </c>
    </row>
    <row r="1854" spans="1:7" x14ac:dyDescent="0.2">
      <c r="A1854" s="32">
        <v>34731</v>
      </c>
      <c r="B1854" s="33" t="s">
        <v>39</v>
      </c>
      <c r="C1854" s="33" t="s">
        <v>32</v>
      </c>
      <c r="D1854" s="33">
        <v>5.4988537199999996</v>
      </c>
      <c r="E1854" s="33">
        <v>2.78788905</v>
      </c>
      <c r="F1854" s="33">
        <v>300.96918313999998</v>
      </c>
      <c r="G1854" s="33">
        <v>45.030389059999997</v>
      </c>
    </row>
    <row r="1855" spans="1:7" x14ac:dyDescent="0.2">
      <c r="A1855" s="32">
        <v>34731</v>
      </c>
      <c r="B1855" s="33" t="s">
        <v>39</v>
      </c>
      <c r="C1855" s="33" t="s">
        <v>33</v>
      </c>
      <c r="D1855" s="33">
        <v>1.13102021</v>
      </c>
      <c r="E1855" s="33">
        <v>0.46823295999999998</v>
      </c>
      <c r="F1855" s="33">
        <v>56.69221057</v>
      </c>
      <c r="G1855" s="33">
        <v>7.3693838400000002</v>
      </c>
    </row>
    <row r="1856" spans="1:7" x14ac:dyDescent="0.2">
      <c r="A1856" s="32">
        <v>34731</v>
      </c>
      <c r="B1856" s="33" t="s">
        <v>39</v>
      </c>
      <c r="C1856" s="33" t="s">
        <v>34</v>
      </c>
      <c r="D1856" s="33">
        <v>0.74028263000000005</v>
      </c>
      <c r="E1856" s="33">
        <v>0.90380417999999996</v>
      </c>
      <c r="F1856" s="33">
        <v>37.478921</v>
      </c>
      <c r="G1856" s="33">
        <v>11.146697229999999</v>
      </c>
    </row>
    <row r="1857" spans="1:7" x14ac:dyDescent="0.2">
      <c r="A1857" s="32">
        <v>34731</v>
      </c>
      <c r="B1857" s="33" t="s">
        <v>39</v>
      </c>
      <c r="C1857" s="33" t="s">
        <v>35</v>
      </c>
      <c r="D1857" s="33">
        <v>1.7072559700000001</v>
      </c>
      <c r="E1857" s="33">
        <v>1.07931131</v>
      </c>
      <c r="F1857" s="33">
        <v>69.990606409999998</v>
      </c>
      <c r="G1857" s="33">
        <v>17.422757659999998</v>
      </c>
    </row>
    <row r="1858" spans="1:7" x14ac:dyDescent="0.2">
      <c r="A1858" s="32">
        <v>34731</v>
      </c>
      <c r="B1858" s="33" t="s">
        <v>39</v>
      </c>
      <c r="C1858" s="33" t="s">
        <v>36</v>
      </c>
      <c r="D1858" s="33">
        <v>2.0572475099999998</v>
      </c>
      <c r="E1858" s="33">
        <v>0.30067062999999999</v>
      </c>
      <c r="F1858" s="33">
        <v>102.97438774</v>
      </c>
      <c r="G1858" s="33">
        <v>6.0134125999999997</v>
      </c>
    </row>
    <row r="1859" spans="1:7" x14ac:dyDescent="0.2">
      <c r="A1859" s="32">
        <v>34731</v>
      </c>
      <c r="B1859" s="33" t="s">
        <v>39</v>
      </c>
      <c r="C1859" s="33" t="s">
        <v>37</v>
      </c>
      <c r="D1859" s="33">
        <v>5.9360635000000004</v>
      </c>
      <c r="E1859" s="33">
        <v>1.3039946</v>
      </c>
      <c r="F1859" s="33">
        <v>299.67571095</v>
      </c>
      <c r="G1859" s="33">
        <v>21.98387022</v>
      </c>
    </row>
    <row r="1860" spans="1:7" x14ac:dyDescent="0.2">
      <c r="A1860" s="32">
        <v>34731</v>
      </c>
      <c r="B1860" s="33" t="s">
        <v>40</v>
      </c>
      <c r="C1860" s="33" t="s">
        <v>19</v>
      </c>
      <c r="D1860" s="33">
        <v>34.808553619999998</v>
      </c>
      <c r="E1860" s="33">
        <v>6.9701305500000004</v>
      </c>
      <c r="F1860" s="33">
        <v>2057.22722845</v>
      </c>
      <c r="G1860" s="33">
        <v>99.540300590000001</v>
      </c>
    </row>
    <row r="1861" spans="1:7" x14ac:dyDescent="0.2">
      <c r="A1861" s="32">
        <v>34731</v>
      </c>
      <c r="B1861" s="33" t="s">
        <v>40</v>
      </c>
      <c r="C1861" s="33" t="s">
        <v>20</v>
      </c>
      <c r="D1861" s="33">
        <v>0.15445971</v>
      </c>
      <c r="E1861" s="33">
        <v>0</v>
      </c>
      <c r="F1861" s="33">
        <v>6.1783884499999999</v>
      </c>
      <c r="G1861" s="33">
        <v>0</v>
      </c>
    </row>
    <row r="1862" spans="1:7" x14ac:dyDescent="0.2">
      <c r="A1862" s="32">
        <v>34731</v>
      </c>
      <c r="B1862" s="33" t="s">
        <v>40</v>
      </c>
      <c r="C1862" s="33" t="s">
        <v>21</v>
      </c>
      <c r="D1862" s="33">
        <v>19.059351410000001</v>
      </c>
      <c r="E1862" s="33">
        <v>3.0383190400000002</v>
      </c>
      <c r="F1862" s="33">
        <v>1035.28277351</v>
      </c>
      <c r="G1862" s="33">
        <v>46.919184690000002</v>
      </c>
    </row>
    <row r="1863" spans="1:7" x14ac:dyDescent="0.2">
      <c r="A1863" s="32">
        <v>34731</v>
      </c>
      <c r="B1863" s="33" t="s">
        <v>40</v>
      </c>
      <c r="C1863" s="33" t="s">
        <v>22</v>
      </c>
      <c r="D1863" s="33">
        <v>1.256585E-2</v>
      </c>
      <c r="E1863" s="33">
        <v>0</v>
      </c>
      <c r="F1863" s="33">
        <v>0.5277657</v>
      </c>
      <c r="G1863" s="33">
        <v>0</v>
      </c>
    </row>
    <row r="1864" spans="1:7" x14ac:dyDescent="0.2">
      <c r="A1864" s="32">
        <v>34731</v>
      </c>
      <c r="B1864" s="33" t="s">
        <v>40</v>
      </c>
      <c r="C1864" s="33" t="s">
        <v>23</v>
      </c>
      <c r="D1864" s="33">
        <v>35.989913729999998</v>
      </c>
      <c r="E1864" s="33">
        <v>8.4253780500000008</v>
      </c>
      <c r="F1864" s="33">
        <v>1624.6605665699999</v>
      </c>
      <c r="G1864" s="33">
        <v>98.015102830000004</v>
      </c>
    </row>
    <row r="1865" spans="1:7" x14ac:dyDescent="0.2">
      <c r="A1865" s="32">
        <v>34731</v>
      </c>
      <c r="B1865" s="33" t="s">
        <v>40</v>
      </c>
      <c r="C1865" s="33" t="s">
        <v>24</v>
      </c>
      <c r="D1865" s="33">
        <v>7.3028982999999998</v>
      </c>
      <c r="E1865" s="33">
        <v>2.32738829</v>
      </c>
      <c r="F1865" s="33">
        <v>405.48910706999999</v>
      </c>
      <c r="G1865" s="33">
        <v>40.505033310000002</v>
      </c>
    </row>
    <row r="1866" spans="1:7" x14ac:dyDescent="0.2">
      <c r="A1866" s="32">
        <v>34731</v>
      </c>
      <c r="B1866" s="33" t="s">
        <v>40</v>
      </c>
      <c r="C1866" s="33" t="s">
        <v>25</v>
      </c>
      <c r="D1866" s="33">
        <v>44.925618239999999</v>
      </c>
      <c r="E1866" s="33">
        <v>8.0374395700000001</v>
      </c>
      <c r="F1866" s="33">
        <v>2517.4243331900002</v>
      </c>
      <c r="G1866" s="33">
        <v>138.6430623</v>
      </c>
    </row>
    <row r="1867" spans="1:7" x14ac:dyDescent="0.2">
      <c r="A1867" s="32">
        <v>34731</v>
      </c>
      <c r="B1867" s="33" t="s">
        <v>40</v>
      </c>
      <c r="C1867" s="33" t="s">
        <v>26</v>
      </c>
      <c r="D1867" s="33">
        <v>32.441109079999997</v>
      </c>
      <c r="E1867" s="33">
        <v>2.9456559800000002</v>
      </c>
      <c r="F1867" s="33">
        <v>2016.2917280300001</v>
      </c>
      <c r="G1867" s="33">
        <v>57.544325639999997</v>
      </c>
    </row>
    <row r="1868" spans="1:7" x14ac:dyDescent="0.2">
      <c r="A1868" s="32">
        <v>34731</v>
      </c>
      <c r="B1868" s="33" t="s">
        <v>40</v>
      </c>
      <c r="C1868" s="33" t="s">
        <v>27</v>
      </c>
      <c r="D1868" s="33">
        <v>8.8433379300000006</v>
      </c>
      <c r="E1868" s="33">
        <v>2.41769927</v>
      </c>
      <c r="F1868" s="33">
        <v>516.16333924000003</v>
      </c>
      <c r="G1868" s="33">
        <v>26.237751930000002</v>
      </c>
    </row>
    <row r="1869" spans="1:7" x14ac:dyDescent="0.2">
      <c r="A1869" s="32">
        <v>34731</v>
      </c>
      <c r="B1869" s="33" t="s">
        <v>40</v>
      </c>
      <c r="C1869" s="33" t="s">
        <v>28</v>
      </c>
      <c r="D1869" s="33">
        <v>0.17652508</v>
      </c>
      <c r="E1869" s="33">
        <v>4.0404120000000002E-2</v>
      </c>
      <c r="F1869" s="33">
        <v>8.8959679499999993</v>
      </c>
      <c r="G1869" s="33">
        <v>0.40404117000000001</v>
      </c>
    </row>
    <row r="1870" spans="1:7" x14ac:dyDescent="0.2">
      <c r="A1870" s="32">
        <v>34731</v>
      </c>
      <c r="B1870" s="33" t="s">
        <v>40</v>
      </c>
      <c r="C1870" s="33" t="s">
        <v>29</v>
      </c>
      <c r="D1870" s="33">
        <v>1.3991638200000001</v>
      </c>
      <c r="E1870" s="33">
        <v>0</v>
      </c>
      <c r="F1870" s="33">
        <v>64.535746130000007</v>
      </c>
      <c r="G1870" s="33">
        <v>0</v>
      </c>
    </row>
    <row r="1871" spans="1:7" x14ac:dyDescent="0.2">
      <c r="A1871" s="32">
        <v>34731</v>
      </c>
      <c r="B1871" s="33" t="s">
        <v>40</v>
      </c>
      <c r="C1871" s="33" t="s">
        <v>30</v>
      </c>
      <c r="D1871" s="33">
        <v>4.7989850599999997</v>
      </c>
      <c r="E1871" s="33">
        <v>1.30598747</v>
      </c>
      <c r="F1871" s="33">
        <v>278.89442845000002</v>
      </c>
      <c r="G1871" s="33">
        <v>14.928003840000001</v>
      </c>
    </row>
    <row r="1872" spans="1:7" x14ac:dyDescent="0.2">
      <c r="A1872" s="32">
        <v>34731</v>
      </c>
      <c r="B1872" s="33" t="s">
        <v>40</v>
      </c>
      <c r="C1872" s="33" t="s">
        <v>31</v>
      </c>
      <c r="D1872" s="33">
        <v>25.016618730000001</v>
      </c>
      <c r="E1872" s="33">
        <v>3.23885566</v>
      </c>
      <c r="F1872" s="33">
        <v>1327.4939779199999</v>
      </c>
      <c r="G1872" s="33">
        <v>51.800198170000002</v>
      </c>
    </row>
    <row r="1873" spans="1:7" x14ac:dyDescent="0.2">
      <c r="A1873" s="32">
        <v>34731</v>
      </c>
      <c r="B1873" s="33" t="s">
        <v>40</v>
      </c>
      <c r="C1873" s="33" t="s">
        <v>32</v>
      </c>
      <c r="D1873" s="33">
        <v>6.1055249199999997</v>
      </c>
      <c r="E1873" s="33">
        <v>2.0752419299999998</v>
      </c>
      <c r="F1873" s="33">
        <v>334.29098861</v>
      </c>
      <c r="G1873" s="33">
        <v>39.26253036</v>
      </c>
    </row>
    <row r="1874" spans="1:7" x14ac:dyDescent="0.2">
      <c r="A1874" s="32">
        <v>34731</v>
      </c>
      <c r="B1874" s="33" t="s">
        <v>40</v>
      </c>
      <c r="C1874" s="33" t="s">
        <v>33</v>
      </c>
      <c r="D1874" s="33">
        <v>0.95365898000000004</v>
      </c>
      <c r="E1874" s="33">
        <v>0.33547749999999998</v>
      </c>
      <c r="F1874" s="33">
        <v>53.230619419999996</v>
      </c>
      <c r="G1874" s="33">
        <v>6.2898594000000001</v>
      </c>
    </row>
    <row r="1875" spans="1:7" x14ac:dyDescent="0.2">
      <c r="A1875" s="32">
        <v>34731</v>
      </c>
      <c r="B1875" s="33" t="s">
        <v>40</v>
      </c>
      <c r="C1875" s="33" t="s">
        <v>34</v>
      </c>
      <c r="D1875" s="33">
        <v>1.4769907</v>
      </c>
      <c r="E1875" s="33">
        <v>1.3483442699999999</v>
      </c>
      <c r="F1875" s="33">
        <v>81.940751559999995</v>
      </c>
      <c r="G1875" s="33">
        <v>17.221191569999998</v>
      </c>
    </row>
    <row r="1876" spans="1:7" x14ac:dyDescent="0.2">
      <c r="A1876" s="32">
        <v>34731</v>
      </c>
      <c r="B1876" s="33" t="s">
        <v>40</v>
      </c>
      <c r="C1876" s="33" t="s">
        <v>35</v>
      </c>
      <c r="D1876" s="33">
        <v>12.36120526</v>
      </c>
      <c r="E1876" s="33">
        <v>2.4787455399999998</v>
      </c>
      <c r="F1876" s="33">
        <v>635.31070566000005</v>
      </c>
      <c r="G1876" s="33">
        <v>26.057255080000001</v>
      </c>
    </row>
    <row r="1877" spans="1:7" x14ac:dyDescent="0.2">
      <c r="A1877" s="32">
        <v>34731</v>
      </c>
      <c r="B1877" s="33" t="s">
        <v>40</v>
      </c>
      <c r="C1877" s="33" t="s">
        <v>36</v>
      </c>
      <c r="D1877" s="33">
        <v>3.21541203</v>
      </c>
      <c r="E1877" s="33">
        <v>0.92745884000000001</v>
      </c>
      <c r="F1877" s="33">
        <v>209.90284041000001</v>
      </c>
      <c r="G1877" s="33">
        <v>15.476482620000001</v>
      </c>
    </row>
    <row r="1878" spans="1:7" x14ac:dyDescent="0.2">
      <c r="A1878" s="32">
        <v>34731</v>
      </c>
      <c r="B1878" s="33" t="s">
        <v>40</v>
      </c>
      <c r="C1878" s="33" t="s">
        <v>37</v>
      </c>
      <c r="D1878" s="33">
        <v>20.3089902</v>
      </c>
      <c r="E1878" s="33">
        <v>4.8715213500000001</v>
      </c>
      <c r="F1878" s="33">
        <v>1040.8626665500001</v>
      </c>
      <c r="G1878" s="33">
        <v>61.588337789999997</v>
      </c>
    </row>
    <row r="1879" spans="1:7" x14ac:dyDescent="0.2">
      <c r="A1879" s="32">
        <v>34731</v>
      </c>
      <c r="B1879" s="33" t="s">
        <v>41</v>
      </c>
      <c r="C1879" s="33" t="s">
        <v>19</v>
      </c>
      <c r="D1879" s="33">
        <v>129.96646666999999</v>
      </c>
      <c r="E1879" s="33">
        <v>37.927869510000001</v>
      </c>
      <c r="F1879" s="33">
        <v>7294.0143684200002</v>
      </c>
      <c r="G1879" s="33">
        <v>570.58187321000003</v>
      </c>
    </row>
    <row r="1880" spans="1:7" x14ac:dyDescent="0.2">
      <c r="A1880" s="32">
        <v>34731</v>
      </c>
      <c r="B1880" s="33" t="s">
        <v>41</v>
      </c>
      <c r="C1880" s="33" t="s">
        <v>20</v>
      </c>
      <c r="D1880" s="33">
        <v>2.0155954700000001</v>
      </c>
      <c r="E1880" s="33">
        <v>0.40483010000000003</v>
      </c>
      <c r="F1880" s="33">
        <v>61.15401516</v>
      </c>
      <c r="G1880" s="33">
        <v>4.2720809199999996</v>
      </c>
    </row>
    <row r="1881" spans="1:7" x14ac:dyDescent="0.2">
      <c r="A1881" s="32">
        <v>34731</v>
      </c>
      <c r="B1881" s="33" t="s">
        <v>41</v>
      </c>
      <c r="C1881" s="33" t="s">
        <v>21</v>
      </c>
      <c r="D1881" s="33">
        <v>34.043967539999997</v>
      </c>
      <c r="E1881" s="33">
        <v>9.4818012800000009</v>
      </c>
      <c r="F1881" s="33">
        <v>1474.2830826500001</v>
      </c>
      <c r="G1881" s="33">
        <v>100.61536107000001</v>
      </c>
    </row>
    <row r="1882" spans="1:7" x14ac:dyDescent="0.2">
      <c r="A1882" s="32">
        <v>34731</v>
      </c>
      <c r="B1882" s="33" t="s">
        <v>41</v>
      </c>
      <c r="C1882" s="33" t="s">
        <v>22</v>
      </c>
      <c r="D1882" s="33">
        <v>0.19994645999999999</v>
      </c>
      <c r="E1882" s="33">
        <v>0.10901153</v>
      </c>
      <c r="F1882" s="33">
        <v>12.41265982</v>
      </c>
      <c r="G1882" s="33">
        <v>2.3407849999999999</v>
      </c>
    </row>
    <row r="1883" spans="1:7" x14ac:dyDescent="0.2">
      <c r="A1883" s="32">
        <v>34731</v>
      </c>
      <c r="B1883" s="33" t="s">
        <v>41</v>
      </c>
      <c r="C1883" s="33" t="s">
        <v>23</v>
      </c>
      <c r="D1883" s="33">
        <v>118.93010181</v>
      </c>
      <c r="E1883" s="33">
        <v>29.765431060000001</v>
      </c>
      <c r="F1883" s="33">
        <v>4739.5226372999996</v>
      </c>
      <c r="G1883" s="33">
        <v>282.67819202999999</v>
      </c>
    </row>
    <row r="1884" spans="1:7" x14ac:dyDescent="0.2">
      <c r="A1884" s="32">
        <v>34731</v>
      </c>
      <c r="B1884" s="33" t="s">
        <v>41</v>
      </c>
      <c r="C1884" s="33" t="s">
        <v>24</v>
      </c>
      <c r="D1884" s="33">
        <v>15.582053070000001</v>
      </c>
      <c r="E1884" s="33">
        <v>5.4529567700000001</v>
      </c>
      <c r="F1884" s="33">
        <v>698.74422239</v>
      </c>
      <c r="G1884" s="33">
        <v>62.597088329999998</v>
      </c>
    </row>
    <row r="1885" spans="1:7" x14ac:dyDescent="0.2">
      <c r="A1885" s="32">
        <v>34731</v>
      </c>
      <c r="B1885" s="33" t="s">
        <v>41</v>
      </c>
      <c r="C1885" s="33" t="s">
        <v>25</v>
      </c>
      <c r="D1885" s="33">
        <v>51.3136242</v>
      </c>
      <c r="E1885" s="33">
        <v>15.503162469999999</v>
      </c>
      <c r="F1885" s="33">
        <v>2702.5603310299998</v>
      </c>
      <c r="G1885" s="33">
        <v>188.26363587</v>
      </c>
    </row>
    <row r="1886" spans="1:7" x14ac:dyDescent="0.2">
      <c r="A1886" s="32">
        <v>34731</v>
      </c>
      <c r="B1886" s="33" t="s">
        <v>41</v>
      </c>
      <c r="C1886" s="33" t="s">
        <v>26</v>
      </c>
      <c r="D1886" s="33">
        <v>21.359844819999999</v>
      </c>
      <c r="E1886" s="33">
        <v>4.4110813799999997</v>
      </c>
      <c r="F1886" s="33">
        <v>1272.05038218</v>
      </c>
      <c r="G1886" s="33">
        <v>60.582603740000003</v>
      </c>
    </row>
    <row r="1887" spans="1:7" x14ac:dyDescent="0.2">
      <c r="A1887" s="32">
        <v>34731</v>
      </c>
      <c r="B1887" s="33" t="s">
        <v>41</v>
      </c>
      <c r="C1887" s="33" t="s">
        <v>27</v>
      </c>
      <c r="D1887" s="33">
        <v>38.227862299999998</v>
      </c>
      <c r="E1887" s="33">
        <v>13.798644790000001</v>
      </c>
      <c r="F1887" s="33">
        <v>1930.1293911</v>
      </c>
      <c r="G1887" s="33">
        <v>193.25083093999999</v>
      </c>
    </row>
    <row r="1888" spans="1:7" x14ac:dyDescent="0.2">
      <c r="A1888" s="32">
        <v>34731</v>
      </c>
      <c r="B1888" s="33" t="s">
        <v>41</v>
      </c>
      <c r="C1888" s="33" t="s">
        <v>28</v>
      </c>
      <c r="D1888" s="33">
        <v>3.1366028400000001</v>
      </c>
      <c r="E1888" s="33">
        <v>1.86242156</v>
      </c>
      <c r="F1888" s="33">
        <v>125.66510225</v>
      </c>
      <c r="G1888" s="33">
        <v>34.696339430000002</v>
      </c>
    </row>
    <row r="1889" spans="1:7" x14ac:dyDescent="0.2">
      <c r="A1889" s="32">
        <v>34731</v>
      </c>
      <c r="B1889" s="33" t="s">
        <v>41</v>
      </c>
      <c r="C1889" s="33" t="s">
        <v>29</v>
      </c>
      <c r="D1889" s="33">
        <v>4.5095096699999999</v>
      </c>
      <c r="E1889" s="33">
        <v>2.6131472499999999</v>
      </c>
      <c r="F1889" s="33">
        <v>207.04944133999999</v>
      </c>
      <c r="G1889" s="33">
        <v>46.732346110000002</v>
      </c>
    </row>
    <row r="1890" spans="1:7" x14ac:dyDescent="0.2">
      <c r="A1890" s="32">
        <v>34731</v>
      </c>
      <c r="B1890" s="33" t="s">
        <v>41</v>
      </c>
      <c r="C1890" s="33" t="s">
        <v>30</v>
      </c>
      <c r="D1890" s="33">
        <v>8.7997131599999996</v>
      </c>
      <c r="E1890" s="33">
        <v>4.0801294099999996</v>
      </c>
      <c r="F1890" s="33">
        <v>482.00057930000003</v>
      </c>
      <c r="G1890" s="33">
        <v>43.263691459999997</v>
      </c>
    </row>
    <row r="1891" spans="1:7" x14ac:dyDescent="0.2">
      <c r="A1891" s="32">
        <v>34731</v>
      </c>
      <c r="B1891" s="33" t="s">
        <v>41</v>
      </c>
      <c r="C1891" s="33" t="s">
        <v>31</v>
      </c>
      <c r="D1891" s="33">
        <v>31.58253796</v>
      </c>
      <c r="E1891" s="33">
        <v>16.9581923</v>
      </c>
      <c r="F1891" s="33">
        <v>1462.1660788199999</v>
      </c>
      <c r="G1891" s="33">
        <v>220.53295301</v>
      </c>
    </row>
    <row r="1892" spans="1:7" x14ac:dyDescent="0.2">
      <c r="A1892" s="32">
        <v>34731</v>
      </c>
      <c r="B1892" s="33" t="s">
        <v>41</v>
      </c>
      <c r="C1892" s="33" t="s">
        <v>32</v>
      </c>
      <c r="D1892" s="33">
        <v>19.08347388</v>
      </c>
      <c r="E1892" s="33">
        <v>25.157176979999999</v>
      </c>
      <c r="F1892" s="33">
        <v>873.36975285999995</v>
      </c>
      <c r="G1892" s="33">
        <v>344.92839149000002</v>
      </c>
    </row>
    <row r="1893" spans="1:7" x14ac:dyDescent="0.2">
      <c r="A1893" s="32">
        <v>34731</v>
      </c>
      <c r="B1893" s="33" t="s">
        <v>41</v>
      </c>
      <c r="C1893" s="33" t="s">
        <v>33</v>
      </c>
      <c r="D1893" s="33">
        <v>4.5964521500000002</v>
      </c>
      <c r="E1893" s="33">
        <v>4.3801702699999998</v>
      </c>
      <c r="F1893" s="33">
        <v>232.32219549999999</v>
      </c>
      <c r="G1893" s="33">
        <v>66.133122319999998</v>
      </c>
    </row>
    <row r="1894" spans="1:7" x14ac:dyDescent="0.2">
      <c r="A1894" s="32">
        <v>34731</v>
      </c>
      <c r="B1894" s="33" t="s">
        <v>41</v>
      </c>
      <c r="C1894" s="33" t="s">
        <v>34</v>
      </c>
      <c r="D1894" s="33">
        <v>4.1018801299999996</v>
      </c>
      <c r="E1894" s="33">
        <v>7.1204908900000001</v>
      </c>
      <c r="F1894" s="33">
        <v>213.22489440000001</v>
      </c>
      <c r="G1894" s="33">
        <v>69.839537329999999</v>
      </c>
    </row>
    <row r="1895" spans="1:7" x14ac:dyDescent="0.2">
      <c r="A1895" s="32">
        <v>34731</v>
      </c>
      <c r="B1895" s="33" t="s">
        <v>41</v>
      </c>
      <c r="C1895" s="33" t="s">
        <v>35</v>
      </c>
      <c r="D1895" s="33">
        <v>15.31924517</v>
      </c>
      <c r="E1895" s="33">
        <v>9.1343949700000007</v>
      </c>
      <c r="F1895" s="33">
        <v>676.48424829999999</v>
      </c>
      <c r="G1895" s="33">
        <v>150.88306827</v>
      </c>
    </row>
    <row r="1896" spans="1:7" x14ac:dyDescent="0.2">
      <c r="A1896" s="32">
        <v>34731</v>
      </c>
      <c r="B1896" s="33" t="s">
        <v>41</v>
      </c>
      <c r="C1896" s="33" t="s">
        <v>36</v>
      </c>
      <c r="D1896" s="33">
        <v>11.955627809999999</v>
      </c>
      <c r="E1896" s="33">
        <v>7.8669410099999997</v>
      </c>
      <c r="F1896" s="33">
        <v>539.22766922999995</v>
      </c>
      <c r="G1896" s="33">
        <v>119.01493133</v>
      </c>
    </row>
    <row r="1897" spans="1:7" x14ac:dyDescent="0.2">
      <c r="A1897" s="32">
        <v>34731</v>
      </c>
      <c r="B1897" s="33" t="s">
        <v>41</v>
      </c>
      <c r="C1897" s="33" t="s">
        <v>37</v>
      </c>
      <c r="D1897" s="33">
        <v>41.516376450000003</v>
      </c>
      <c r="E1897" s="33">
        <v>23.335789900000002</v>
      </c>
      <c r="F1897" s="33">
        <v>1927.0673397099999</v>
      </c>
      <c r="G1897" s="33">
        <v>313.10291324000002</v>
      </c>
    </row>
    <row r="1898" spans="1:7" x14ac:dyDescent="0.2">
      <c r="A1898" s="32">
        <v>34731</v>
      </c>
      <c r="B1898" s="33" t="s">
        <v>42</v>
      </c>
      <c r="C1898" s="33" t="s">
        <v>19</v>
      </c>
      <c r="D1898" s="33">
        <v>11.39774736</v>
      </c>
      <c r="E1898" s="33">
        <v>19.32408328</v>
      </c>
      <c r="F1898" s="33">
        <v>556.53335779999998</v>
      </c>
      <c r="G1898" s="33">
        <v>189.81578773999999</v>
      </c>
    </row>
    <row r="1899" spans="1:7" x14ac:dyDescent="0.2">
      <c r="A1899" s="32">
        <v>34731</v>
      </c>
      <c r="B1899" s="33" t="s">
        <v>42</v>
      </c>
      <c r="C1899" s="33" t="s">
        <v>20</v>
      </c>
      <c r="D1899" s="33">
        <v>0</v>
      </c>
      <c r="E1899" s="33">
        <v>0.50947112000000006</v>
      </c>
      <c r="F1899" s="33">
        <v>0</v>
      </c>
      <c r="G1899" s="33">
        <v>2.6964918999999998</v>
      </c>
    </row>
    <row r="1900" spans="1:7" x14ac:dyDescent="0.2">
      <c r="A1900" s="32">
        <v>34731</v>
      </c>
      <c r="B1900" s="33" t="s">
        <v>42</v>
      </c>
      <c r="C1900" s="33" t="s">
        <v>21</v>
      </c>
      <c r="D1900" s="33">
        <v>1.48317056</v>
      </c>
      <c r="E1900" s="33">
        <v>2.6359257700000001</v>
      </c>
      <c r="F1900" s="33">
        <v>61.289165259999997</v>
      </c>
      <c r="G1900" s="33">
        <v>26.455731149999998</v>
      </c>
    </row>
    <row r="1901" spans="1:7" x14ac:dyDescent="0.2">
      <c r="A1901" s="32">
        <v>34731</v>
      </c>
      <c r="B1901" s="33" t="s">
        <v>42</v>
      </c>
      <c r="C1901" s="33" t="s">
        <v>23</v>
      </c>
      <c r="D1901" s="33">
        <v>1.2587127199999999</v>
      </c>
      <c r="E1901" s="33">
        <v>7.1144518200000002</v>
      </c>
      <c r="F1901" s="33">
        <v>67.444253070000002</v>
      </c>
      <c r="G1901" s="33">
        <v>48.767520159999997</v>
      </c>
    </row>
    <row r="1902" spans="1:7" x14ac:dyDescent="0.2">
      <c r="A1902" s="32">
        <v>34731</v>
      </c>
      <c r="B1902" s="33" t="s">
        <v>42</v>
      </c>
      <c r="C1902" s="33" t="s">
        <v>24</v>
      </c>
      <c r="D1902" s="33">
        <v>0</v>
      </c>
      <c r="E1902" s="33">
        <v>2.3737939199999998</v>
      </c>
      <c r="F1902" s="33">
        <v>0</v>
      </c>
      <c r="G1902" s="33">
        <v>8.0109015499999998</v>
      </c>
    </row>
    <row r="1903" spans="1:7" x14ac:dyDescent="0.2">
      <c r="A1903" s="32">
        <v>34731</v>
      </c>
      <c r="B1903" s="33" t="s">
        <v>42</v>
      </c>
      <c r="C1903" s="33" t="s">
        <v>25</v>
      </c>
      <c r="D1903" s="33">
        <v>2.7730482400000001</v>
      </c>
      <c r="E1903" s="33">
        <v>7.3126613699999998</v>
      </c>
      <c r="F1903" s="33">
        <v>161.58996912000001</v>
      </c>
      <c r="G1903" s="33">
        <v>87.835340610000003</v>
      </c>
    </row>
    <row r="1904" spans="1:7" x14ac:dyDescent="0.2">
      <c r="A1904" s="32">
        <v>34731</v>
      </c>
      <c r="B1904" s="33" t="s">
        <v>42</v>
      </c>
      <c r="C1904" s="33" t="s">
        <v>26</v>
      </c>
      <c r="D1904" s="33">
        <v>2.2000881200000002</v>
      </c>
      <c r="E1904" s="33">
        <v>5.1784746300000002</v>
      </c>
      <c r="F1904" s="33">
        <v>126.82795238</v>
      </c>
      <c r="G1904" s="33">
        <v>58.292346440000003</v>
      </c>
    </row>
    <row r="1905" spans="1:7" x14ac:dyDescent="0.2">
      <c r="A1905" s="32">
        <v>34731</v>
      </c>
      <c r="B1905" s="33" t="s">
        <v>42</v>
      </c>
      <c r="C1905" s="33" t="s">
        <v>27</v>
      </c>
      <c r="D1905" s="33">
        <v>8.7707820000000006E-2</v>
      </c>
      <c r="E1905" s="33">
        <v>2.0833263400000002</v>
      </c>
      <c r="F1905" s="33">
        <v>3.3328971300000001</v>
      </c>
      <c r="G1905" s="33">
        <v>9.9964062699999996</v>
      </c>
    </row>
    <row r="1906" spans="1:7" x14ac:dyDescent="0.2">
      <c r="A1906" s="32">
        <v>34731</v>
      </c>
      <c r="B1906" s="33" t="s">
        <v>42</v>
      </c>
      <c r="C1906" s="33" t="s">
        <v>28</v>
      </c>
      <c r="D1906" s="33">
        <v>0</v>
      </c>
      <c r="E1906" s="33">
        <v>0.25195867999999999</v>
      </c>
      <c r="F1906" s="33">
        <v>0</v>
      </c>
      <c r="G1906" s="33">
        <v>7.6745388999999999</v>
      </c>
    </row>
    <row r="1907" spans="1:7" x14ac:dyDescent="0.2">
      <c r="A1907" s="32">
        <v>34731</v>
      </c>
      <c r="B1907" s="33" t="s">
        <v>42</v>
      </c>
      <c r="C1907" s="33" t="s">
        <v>29</v>
      </c>
      <c r="D1907" s="33">
        <v>0.27688586999999998</v>
      </c>
      <c r="E1907" s="33">
        <v>0.42755632999999998</v>
      </c>
      <c r="F1907" s="33">
        <v>22.150869889999999</v>
      </c>
      <c r="G1907" s="33">
        <v>0.59651710000000002</v>
      </c>
    </row>
    <row r="1908" spans="1:7" x14ac:dyDescent="0.2">
      <c r="A1908" s="32">
        <v>34731</v>
      </c>
      <c r="B1908" s="33" t="s">
        <v>42</v>
      </c>
      <c r="C1908" s="33" t="s">
        <v>30</v>
      </c>
      <c r="D1908" s="33">
        <v>0</v>
      </c>
      <c r="E1908" s="33">
        <v>1.1108289499999999</v>
      </c>
      <c r="F1908" s="33">
        <v>0</v>
      </c>
      <c r="G1908" s="33">
        <v>9.5160310999999993</v>
      </c>
    </row>
    <row r="1909" spans="1:7" x14ac:dyDescent="0.2">
      <c r="A1909" s="32">
        <v>34731</v>
      </c>
      <c r="B1909" s="33" t="s">
        <v>42</v>
      </c>
      <c r="C1909" s="33" t="s">
        <v>31</v>
      </c>
      <c r="D1909" s="33">
        <v>6.5509020000000001E-2</v>
      </c>
      <c r="E1909" s="33">
        <v>1.7082426799999999</v>
      </c>
      <c r="F1909" s="33">
        <v>2.6734857600000002</v>
      </c>
      <c r="G1909" s="33">
        <v>16.902042080000001</v>
      </c>
    </row>
    <row r="1910" spans="1:7" x14ac:dyDescent="0.2">
      <c r="A1910" s="32">
        <v>34731</v>
      </c>
      <c r="B1910" s="33" t="s">
        <v>42</v>
      </c>
      <c r="C1910" s="33" t="s">
        <v>32</v>
      </c>
      <c r="D1910" s="33">
        <v>0.37886019999999998</v>
      </c>
      <c r="E1910" s="33">
        <v>1.1156584000000001</v>
      </c>
      <c r="F1910" s="33">
        <v>14.99003742</v>
      </c>
      <c r="G1910" s="33">
        <v>10.43638017</v>
      </c>
    </row>
    <row r="1911" spans="1:7" x14ac:dyDescent="0.2">
      <c r="A1911" s="32">
        <v>34731</v>
      </c>
      <c r="B1911" s="33" t="s">
        <v>42</v>
      </c>
      <c r="C1911" s="33" t="s">
        <v>33</v>
      </c>
      <c r="D1911" s="33">
        <v>0</v>
      </c>
      <c r="E1911" s="33">
        <v>0.22924971</v>
      </c>
      <c r="F1911" s="33">
        <v>0</v>
      </c>
      <c r="G1911" s="33">
        <v>2.97448735</v>
      </c>
    </row>
    <row r="1912" spans="1:7" x14ac:dyDescent="0.2">
      <c r="A1912" s="32">
        <v>34731</v>
      </c>
      <c r="B1912" s="33" t="s">
        <v>42</v>
      </c>
      <c r="C1912" s="33" t="s">
        <v>34</v>
      </c>
      <c r="D1912" s="33">
        <v>8.2913669999999995E-2</v>
      </c>
      <c r="E1912" s="33">
        <v>0.74569085000000002</v>
      </c>
      <c r="F1912" s="33">
        <v>3.9773358000000001</v>
      </c>
      <c r="G1912" s="33">
        <v>7.2928702200000002</v>
      </c>
    </row>
    <row r="1913" spans="1:7" x14ac:dyDescent="0.2">
      <c r="A1913" s="32">
        <v>34731</v>
      </c>
      <c r="B1913" s="33" t="s">
        <v>42</v>
      </c>
      <c r="C1913" s="33" t="s">
        <v>35</v>
      </c>
      <c r="D1913" s="33">
        <v>0</v>
      </c>
      <c r="E1913" s="33">
        <v>1.5159288900000001</v>
      </c>
      <c r="F1913" s="33">
        <v>0</v>
      </c>
      <c r="G1913" s="33">
        <v>12.1319283</v>
      </c>
    </row>
    <row r="1914" spans="1:7" x14ac:dyDescent="0.2">
      <c r="A1914" s="32">
        <v>34731</v>
      </c>
      <c r="B1914" s="33" t="s">
        <v>42</v>
      </c>
      <c r="C1914" s="33" t="s">
        <v>36</v>
      </c>
      <c r="D1914" s="33">
        <v>0.39124836000000002</v>
      </c>
      <c r="E1914" s="33">
        <v>1.31329407</v>
      </c>
      <c r="F1914" s="33">
        <v>17.990227999999998</v>
      </c>
      <c r="G1914" s="33">
        <v>20.37971555</v>
      </c>
    </row>
    <row r="1915" spans="1:7" x14ac:dyDescent="0.2">
      <c r="A1915" s="32">
        <v>34731</v>
      </c>
      <c r="B1915" s="33" t="s">
        <v>42</v>
      </c>
      <c r="C1915" s="33" t="s">
        <v>37</v>
      </c>
      <c r="D1915" s="33">
        <v>0.83061521999999999</v>
      </c>
      <c r="E1915" s="33">
        <v>2.5859863299999999</v>
      </c>
      <c r="F1915" s="33">
        <v>33.340490889999998</v>
      </c>
      <c r="G1915" s="33">
        <v>27.116807380000001</v>
      </c>
    </row>
    <row r="1916" spans="1:7" x14ac:dyDescent="0.2">
      <c r="A1916" s="32">
        <v>34820</v>
      </c>
      <c r="B1916" s="33" t="s">
        <v>18</v>
      </c>
      <c r="C1916" s="33" t="s">
        <v>19</v>
      </c>
      <c r="D1916" s="33">
        <v>92.214130089999998</v>
      </c>
      <c r="E1916" s="33">
        <v>23.025125880000001</v>
      </c>
      <c r="F1916" s="33">
        <v>3980.3703779900002</v>
      </c>
      <c r="G1916" s="33">
        <v>398.02669916999997</v>
      </c>
    </row>
    <row r="1917" spans="1:7" x14ac:dyDescent="0.2">
      <c r="A1917" s="32">
        <v>34820</v>
      </c>
      <c r="B1917" s="33" t="s">
        <v>18</v>
      </c>
      <c r="C1917" s="33" t="s">
        <v>20</v>
      </c>
      <c r="D1917" s="33">
        <v>80.467478619999994</v>
      </c>
      <c r="E1917" s="33">
        <v>1.21594533</v>
      </c>
      <c r="F1917" s="33">
        <v>3382.7575124099999</v>
      </c>
      <c r="G1917" s="33">
        <v>21.89971031</v>
      </c>
    </row>
    <row r="1918" spans="1:7" x14ac:dyDescent="0.2">
      <c r="A1918" s="32">
        <v>34820</v>
      </c>
      <c r="B1918" s="33" t="s">
        <v>18</v>
      </c>
      <c r="C1918" s="33" t="s">
        <v>21</v>
      </c>
      <c r="D1918" s="33">
        <v>870.75700713000003</v>
      </c>
      <c r="E1918" s="33">
        <v>75.766625129999994</v>
      </c>
      <c r="F1918" s="33">
        <v>35149.179808729998</v>
      </c>
      <c r="G1918" s="33">
        <v>1308.9554628200001</v>
      </c>
    </row>
    <row r="1919" spans="1:7" x14ac:dyDescent="0.2">
      <c r="A1919" s="32">
        <v>34820</v>
      </c>
      <c r="B1919" s="33" t="s">
        <v>18</v>
      </c>
      <c r="C1919" s="33" t="s">
        <v>22</v>
      </c>
      <c r="D1919" s="33">
        <v>91.837244429999998</v>
      </c>
      <c r="E1919" s="33">
        <v>2.8563259400000001</v>
      </c>
      <c r="F1919" s="33">
        <v>3474.6000854499998</v>
      </c>
      <c r="G1919" s="33">
        <v>41.999923350000003</v>
      </c>
    </row>
    <row r="1920" spans="1:7" x14ac:dyDescent="0.2">
      <c r="A1920" s="32">
        <v>34820</v>
      </c>
      <c r="B1920" s="33" t="s">
        <v>18</v>
      </c>
      <c r="C1920" s="33" t="s">
        <v>23</v>
      </c>
      <c r="D1920" s="33">
        <v>272.38143098</v>
      </c>
      <c r="E1920" s="33">
        <v>28.910090799999999</v>
      </c>
      <c r="F1920" s="33">
        <v>11063.6990859</v>
      </c>
      <c r="G1920" s="33">
        <v>455.27062251000001</v>
      </c>
    </row>
    <row r="1921" spans="1:7" x14ac:dyDescent="0.2">
      <c r="A1921" s="32">
        <v>34820</v>
      </c>
      <c r="B1921" s="33" t="s">
        <v>18</v>
      </c>
      <c r="C1921" s="33" t="s">
        <v>24</v>
      </c>
      <c r="D1921" s="33">
        <v>306.83852597999999</v>
      </c>
      <c r="E1921" s="33">
        <v>45.893588940000001</v>
      </c>
      <c r="F1921" s="33">
        <v>12917.268419460001</v>
      </c>
      <c r="G1921" s="33">
        <v>838.94767090000005</v>
      </c>
    </row>
    <row r="1922" spans="1:7" x14ac:dyDescent="0.2">
      <c r="A1922" s="32">
        <v>34820</v>
      </c>
      <c r="B1922" s="33" t="s">
        <v>18</v>
      </c>
      <c r="C1922" s="33" t="s">
        <v>25</v>
      </c>
      <c r="D1922" s="33">
        <v>385.75728684000001</v>
      </c>
      <c r="E1922" s="33">
        <v>327.78477989999999</v>
      </c>
      <c r="F1922" s="33">
        <v>15576.49617928</v>
      </c>
      <c r="G1922" s="33">
        <v>4774.0665771000004</v>
      </c>
    </row>
    <row r="1923" spans="1:7" x14ac:dyDescent="0.2">
      <c r="A1923" s="32">
        <v>34820</v>
      </c>
      <c r="B1923" s="33" t="s">
        <v>18</v>
      </c>
      <c r="C1923" s="33" t="s">
        <v>26</v>
      </c>
      <c r="D1923" s="33">
        <v>207.66368381000001</v>
      </c>
      <c r="E1923" s="33">
        <v>240.08748459</v>
      </c>
      <c r="F1923" s="33">
        <v>8766.7719994300005</v>
      </c>
      <c r="G1923" s="33">
        <v>3596.1028856900002</v>
      </c>
    </row>
    <row r="1924" spans="1:7" x14ac:dyDescent="0.2">
      <c r="A1924" s="32">
        <v>34820</v>
      </c>
      <c r="B1924" s="33" t="s">
        <v>18</v>
      </c>
      <c r="C1924" s="33" t="s">
        <v>27</v>
      </c>
      <c r="D1924" s="33">
        <v>297.19879184000001</v>
      </c>
      <c r="E1924" s="33">
        <v>32.878431910000003</v>
      </c>
      <c r="F1924" s="33">
        <v>12059.563658610001</v>
      </c>
      <c r="G1924" s="33">
        <v>597.68848732000004</v>
      </c>
    </row>
    <row r="1925" spans="1:7" x14ac:dyDescent="0.2">
      <c r="A1925" s="32">
        <v>34820</v>
      </c>
      <c r="B1925" s="33" t="s">
        <v>18</v>
      </c>
      <c r="C1925" s="33" t="s">
        <v>28</v>
      </c>
      <c r="D1925" s="33">
        <v>142.29648933999999</v>
      </c>
      <c r="E1925" s="33">
        <v>31.280386589999999</v>
      </c>
      <c r="F1925" s="33">
        <v>5648.4359424900003</v>
      </c>
      <c r="G1925" s="33">
        <v>527.90420458000006</v>
      </c>
    </row>
    <row r="1926" spans="1:7" x14ac:dyDescent="0.2">
      <c r="A1926" s="32">
        <v>34820</v>
      </c>
      <c r="B1926" s="33" t="s">
        <v>18</v>
      </c>
      <c r="C1926" s="33" t="s">
        <v>29</v>
      </c>
      <c r="D1926" s="33">
        <v>242.38181868999999</v>
      </c>
      <c r="E1926" s="33">
        <v>53.59596234</v>
      </c>
      <c r="F1926" s="33">
        <v>9531.9960534099991</v>
      </c>
      <c r="G1926" s="33">
        <v>1116.70258021</v>
      </c>
    </row>
    <row r="1927" spans="1:7" x14ac:dyDescent="0.2">
      <c r="A1927" s="32">
        <v>34820</v>
      </c>
      <c r="B1927" s="33" t="s">
        <v>18</v>
      </c>
      <c r="C1927" s="33" t="s">
        <v>30</v>
      </c>
      <c r="D1927" s="33">
        <v>68.819622530000004</v>
      </c>
      <c r="E1927" s="33">
        <v>19.302852250000001</v>
      </c>
      <c r="F1927" s="33">
        <v>2970.7900258499999</v>
      </c>
      <c r="G1927" s="33">
        <v>310.47667030999997</v>
      </c>
    </row>
    <row r="1928" spans="1:7" x14ac:dyDescent="0.2">
      <c r="A1928" s="32">
        <v>34820</v>
      </c>
      <c r="B1928" s="33" t="s">
        <v>18</v>
      </c>
      <c r="C1928" s="33" t="s">
        <v>31</v>
      </c>
      <c r="D1928" s="33">
        <v>282.28536982000003</v>
      </c>
      <c r="E1928" s="33">
        <v>50.841715010000001</v>
      </c>
      <c r="F1928" s="33">
        <v>11711.19320032</v>
      </c>
      <c r="G1928" s="33">
        <v>840.08165316999998</v>
      </c>
    </row>
    <row r="1929" spans="1:7" x14ac:dyDescent="0.2">
      <c r="A1929" s="32">
        <v>34820</v>
      </c>
      <c r="B1929" s="33" t="s">
        <v>18</v>
      </c>
      <c r="C1929" s="33" t="s">
        <v>32</v>
      </c>
      <c r="D1929" s="33">
        <v>116.78519432</v>
      </c>
      <c r="E1929" s="33">
        <v>62.915050239999999</v>
      </c>
      <c r="F1929" s="33">
        <v>4703.9615426500004</v>
      </c>
      <c r="G1929" s="33">
        <v>1034.5632904900001</v>
      </c>
    </row>
    <row r="1930" spans="1:7" x14ac:dyDescent="0.2">
      <c r="A1930" s="32">
        <v>34820</v>
      </c>
      <c r="B1930" s="33" t="s">
        <v>18</v>
      </c>
      <c r="C1930" s="33" t="s">
        <v>33</v>
      </c>
      <c r="D1930" s="33">
        <v>401.08733486</v>
      </c>
      <c r="E1930" s="33">
        <v>51.675460270000002</v>
      </c>
      <c r="F1930" s="33">
        <v>14835.178333170001</v>
      </c>
      <c r="G1930" s="33">
        <v>875.21359977999998</v>
      </c>
    </row>
    <row r="1931" spans="1:7" x14ac:dyDescent="0.2">
      <c r="A1931" s="32">
        <v>34820</v>
      </c>
      <c r="B1931" s="33" t="s">
        <v>18</v>
      </c>
      <c r="C1931" s="33" t="s">
        <v>34</v>
      </c>
      <c r="D1931" s="33">
        <v>398.62463206000001</v>
      </c>
      <c r="E1931" s="33">
        <v>171.40672924</v>
      </c>
      <c r="F1931" s="33">
        <v>16551.63559903</v>
      </c>
      <c r="G1931" s="33">
        <v>3120.6109298900001</v>
      </c>
    </row>
    <row r="1932" spans="1:7" x14ac:dyDescent="0.2">
      <c r="A1932" s="32">
        <v>34820</v>
      </c>
      <c r="B1932" s="33" t="s">
        <v>18</v>
      </c>
      <c r="C1932" s="33" t="s">
        <v>35</v>
      </c>
      <c r="D1932" s="33">
        <v>403.69029225999998</v>
      </c>
      <c r="E1932" s="33">
        <v>262.94425584999999</v>
      </c>
      <c r="F1932" s="33">
        <v>14965.57907016</v>
      </c>
      <c r="G1932" s="33">
        <v>4791.4427966699996</v>
      </c>
    </row>
    <row r="1933" spans="1:7" x14ac:dyDescent="0.2">
      <c r="A1933" s="32">
        <v>34820</v>
      </c>
      <c r="B1933" s="33" t="s">
        <v>18</v>
      </c>
      <c r="C1933" s="33" t="s">
        <v>36</v>
      </c>
      <c r="D1933" s="33">
        <v>53.343903359999999</v>
      </c>
      <c r="E1933" s="33">
        <v>40.07414095</v>
      </c>
      <c r="F1933" s="33">
        <v>2212.9932347700001</v>
      </c>
      <c r="G1933" s="33">
        <v>545.83580259999997</v>
      </c>
    </row>
    <row r="1934" spans="1:7" x14ac:dyDescent="0.2">
      <c r="A1934" s="32">
        <v>34820</v>
      </c>
      <c r="B1934" s="33" t="s">
        <v>18</v>
      </c>
      <c r="C1934" s="33" t="s">
        <v>37</v>
      </c>
      <c r="D1934" s="33">
        <v>201.71321954000001</v>
      </c>
      <c r="E1934" s="33">
        <v>69.095115399999997</v>
      </c>
      <c r="F1934" s="33">
        <v>8356.3693465600008</v>
      </c>
      <c r="G1934" s="33">
        <v>1019.23573907</v>
      </c>
    </row>
    <row r="1935" spans="1:7" x14ac:dyDescent="0.2">
      <c r="A1935" s="32">
        <v>34820</v>
      </c>
      <c r="B1935" s="33" t="s">
        <v>38</v>
      </c>
      <c r="C1935" s="33" t="s">
        <v>19</v>
      </c>
      <c r="D1935" s="33">
        <v>11.28085213</v>
      </c>
      <c r="E1935" s="33">
        <v>3.3418438699999999</v>
      </c>
      <c r="F1935" s="33">
        <v>602.56476812000005</v>
      </c>
      <c r="G1935" s="33">
        <v>48.471017789999998</v>
      </c>
    </row>
    <row r="1936" spans="1:7" x14ac:dyDescent="0.2">
      <c r="A1936" s="32">
        <v>34820</v>
      </c>
      <c r="B1936" s="33" t="s">
        <v>38</v>
      </c>
      <c r="C1936" s="33" t="s">
        <v>20</v>
      </c>
      <c r="D1936" s="33">
        <v>0.86440373999999998</v>
      </c>
      <c r="E1936" s="33">
        <v>0.39721204999999998</v>
      </c>
      <c r="F1936" s="33">
        <v>48.054184530000001</v>
      </c>
      <c r="G1936" s="33">
        <v>8.7169022700000003</v>
      </c>
    </row>
    <row r="1937" spans="1:7" x14ac:dyDescent="0.2">
      <c r="A1937" s="32">
        <v>34820</v>
      </c>
      <c r="B1937" s="33" t="s">
        <v>38</v>
      </c>
      <c r="C1937" s="33" t="s">
        <v>21</v>
      </c>
      <c r="D1937" s="33">
        <v>30.643093870000001</v>
      </c>
      <c r="E1937" s="33">
        <v>7.1355900300000004</v>
      </c>
      <c r="F1937" s="33">
        <v>1622.76717057</v>
      </c>
      <c r="G1937" s="33">
        <v>118.01893199</v>
      </c>
    </row>
    <row r="1938" spans="1:7" x14ac:dyDescent="0.2">
      <c r="A1938" s="32">
        <v>34820</v>
      </c>
      <c r="B1938" s="33" t="s">
        <v>38</v>
      </c>
      <c r="C1938" s="33" t="s">
        <v>22</v>
      </c>
      <c r="D1938" s="33">
        <v>3.4996760000000002E-2</v>
      </c>
      <c r="E1938" s="33">
        <v>0</v>
      </c>
      <c r="F1938" s="33">
        <v>1.50486064</v>
      </c>
      <c r="G1938" s="33">
        <v>0</v>
      </c>
    </row>
    <row r="1939" spans="1:7" x14ac:dyDescent="0.2">
      <c r="A1939" s="32">
        <v>34820</v>
      </c>
      <c r="B1939" s="33" t="s">
        <v>38</v>
      </c>
      <c r="C1939" s="33" t="s">
        <v>23</v>
      </c>
      <c r="D1939" s="33">
        <v>32.374724970000003</v>
      </c>
      <c r="E1939" s="33">
        <v>8.3370706400000003</v>
      </c>
      <c r="F1939" s="33">
        <v>1618.7999923100001</v>
      </c>
      <c r="G1939" s="33">
        <v>96.079339140000002</v>
      </c>
    </row>
    <row r="1940" spans="1:7" x14ac:dyDescent="0.2">
      <c r="A1940" s="32">
        <v>34820</v>
      </c>
      <c r="B1940" s="33" t="s">
        <v>38</v>
      </c>
      <c r="C1940" s="33" t="s">
        <v>24</v>
      </c>
      <c r="D1940" s="33">
        <v>29.05771785</v>
      </c>
      <c r="E1940" s="33">
        <v>5.1132741700000004</v>
      </c>
      <c r="F1940" s="33">
        <v>1493.73009895</v>
      </c>
      <c r="G1940" s="33">
        <v>72.257719109999996</v>
      </c>
    </row>
    <row r="1941" spans="1:7" x14ac:dyDescent="0.2">
      <c r="A1941" s="32">
        <v>34820</v>
      </c>
      <c r="B1941" s="33" t="s">
        <v>38</v>
      </c>
      <c r="C1941" s="33" t="s">
        <v>25</v>
      </c>
      <c r="D1941" s="33">
        <v>34.045331169999997</v>
      </c>
      <c r="E1941" s="33">
        <v>5.9952134199999998</v>
      </c>
      <c r="F1941" s="33">
        <v>1808.54732969</v>
      </c>
      <c r="G1941" s="33">
        <v>89.230568070000004</v>
      </c>
    </row>
    <row r="1942" spans="1:7" x14ac:dyDescent="0.2">
      <c r="A1942" s="32">
        <v>34820</v>
      </c>
      <c r="B1942" s="33" t="s">
        <v>38</v>
      </c>
      <c r="C1942" s="33" t="s">
        <v>26</v>
      </c>
      <c r="D1942" s="33">
        <v>19.143535929999999</v>
      </c>
      <c r="E1942" s="33">
        <v>3.5939745300000001</v>
      </c>
      <c r="F1942" s="33">
        <v>1146.5864369599999</v>
      </c>
      <c r="G1942" s="33">
        <v>68.888996930000005</v>
      </c>
    </row>
    <row r="1943" spans="1:7" x14ac:dyDescent="0.2">
      <c r="A1943" s="32">
        <v>34820</v>
      </c>
      <c r="B1943" s="33" t="s">
        <v>38</v>
      </c>
      <c r="C1943" s="33" t="s">
        <v>27</v>
      </c>
      <c r="D1943" s="33">
        <v>7.49081902</v>
      </c>
      <c r="E1943" s="33">
        <v>2.2427704199999998</v>
      </c>
      <c r="F1943" s="33">
        <v>413.70234411000001</v>
      </c>
      <c r="G1943" s="33">
        <v>29.568318300000001</v>
      </c>
    </row>
    <row r="1944" spans="1:7" x14ac:dyDescent="0.2">
      <c r="A1944" s="32">
        <v>34820</v>
      </c>
      <c r="B1944" s="33" t="s">
        <v>38</v>
      </c>
      <c r="C1944" s="33" t="s">
        <v>28</v>
      </c>
      <c r="D1944" s="33">
        <v>2.7090870699999998</v>
      </c>
      <c r="E1944" s="33">
        <v>0.33446532000000001</v>
      </c>
      <c r="F1944" s="33">
        <v>125.05637933</v>
      </c>
      <c r="G1944" s="33">
        <v>7.3832019000000004</v>
      </c>
    </row>
    <row r="1945" spans="1:7" x14ac:dyDescent="0.2">
      <c r="A1945" s="32">
        <v>34820</v>
      </c>
      <c r="B1945" s="33" t="s">
        <v>38</v>
      </c>
      <c r="C1945" s="33" t="s">
        <v>29</v>
      </c>
      <c r="D1945" s="33">
        <v>6.5516741700000001</v>
      </c>
      <c r="E1945" s="33">
        <v>0.67153633999999995</v>
      </c>
      <c r="F1945" s="33">
        <v>316.16846859999998</v>
      </c>
      <c r="G1945" s="33">
        <v>10.062709310000001</v>
      </c>
    </row>
    <row r="1946" spans="1:7" x14ac:dyDescent="0.2">
      <c r="A1946" s="32">
        <v>34820</v>
      </c>
      <c r="B1946" s="33" t="s">
        <v>38</v>
      </c>
      <c r="C1946" s="33" t="s">
        <v>30</v>
      </c>
      <c r="D1946" s="33">
        <v>9.5578040899999994</v>
      </c>
      <c r="E1946" s="33">
        <v>0.92969292000000003</v>
      </c>
      <c r="F1946" s="33">
        <v>527.87254579</v>
      </c>
      <c r="G1946" s="33">
        <v>21.757260070000001</v>
      </c>
    </row>
    <row r="1947" spans="1:7" x14ac:dyDescent="0.2">
      <c r="A1947" s="32">
        <v>34820</v>
      </c>
      <c r="B1947" s="33" t="s">
        <v>38</v>
      </c>
      <c r="C1947" s="33" t="s">
        <v>31</v>
      </c>
      <c r="D1947" s="33">
        <v>24.109169420000001</v>
      </c>
      <c r="E1947" s="33">
        <v>4.5664382899999998</v>
      </c>
      <c r="F1947" s="33">
        <v>1267.22029606</v>
      </c>
      <c r="G1947" s="33">
        <v>63.779347909999998</v>
      </c>
    </row>
    <row r="1948" spans="1:7" x14ac:dyDescent="0.2">
      <c r="A1948" s="32">
        <v>34820</v>
      </c>
      <c r="B1948" s="33" t="s">
        <v>38</v>
      </c>
      <c r="C1948" s="33" t="s">
        <v>32</v>
      </c>
      <c r="D1948" s="33">
        <v>7.8240421600000003</v>
      </c>
      <c r="E1948" s="33">
        <v>1.9630850500000001</v>
      </c>
      <c r="F1948" s="33">
        <v>394.98450169</v>
      </c>
      <c r="G1948" s="33">
        <v>35.779826890000002</v>
      </c>
    </row>
    <row r="1949" spans="1:7" x14ac:dyDescent="0.2">
      <c r="A1949" s="32">
        <v>34820</v>
      </c>
      <c r="B1949" s="33" t="s">
        <v>38</v>
      </c>
      <c r="C1949" s="33" t="s">
        <v>33</v>
      </c>
      <c r="D1949" s="33">
        <v>1.1891725099999999</v>
      </c>
      <c r="E1949" s="33">
        <v>0.30748036000000001</v>
      </c>
      <c r="F1949" s="33">
        <v>62.004495230000003</v>
      </c>
      <c r="G1949" s="33">
        <v>5.8528353299999996</v>
      </c>
    </row>
    <row r="1950" spans="1:7" x14ac:dyDescent="0.2">
      <c r="A1950" s="32">
        <v>34820</v>
      </c>
      <c r="B1950" s="33" t="s">
        <v>38</v>
      </c>
      <c r="C1950" s="33" t="s">
        <v>34</v>
      </c>
      <c r="D1950" s="33">
        <v>1.00708847</v>
      </c>
      <c r="E1950" s="33">
        <v>0.56646764999999999</v>
      </c>
      <c r="F1950" s="33">
        <v>48.90105397</v>
      </c>
      <c r="G1950" s="33">
        <v>7.5245813000000004</v>
      </c>
    </row>
    <row r="1951" spans="1:7" x14ac:dyDescent="0.2">
      <c r="A1951" s="32">
        <v>34820</v>
      </c>
      <c r="B1951" s="33" t="s">
        <v>38</v>
      </c>
      <c r="C1951" s="33" t="s">
        <v>35</v>
      </c>
      <c r="D1951" s="33">
        <v>15.92386046</v>
      </c>
      <c r="E1951" s="33">
        <v>1.52156735</v>
      </c>
      <c r="F1951" s="33">
        <v>857.08814911000002</v>
      </c>
      <c r="G1951" s="33">
        <v>28.19956273</v>
      </c>
    </row>
    <row r="1952" spans="1:7" x14ac:dyDescent="0.2">
      <c r="A1952" s="32">
        <v>34820</v>
      </c>
      <c r="B1952" s="33" t="s">
        <v>38</v>
      </c>
      <c r="C1952" s="33" t="s">
        <v>36</v>
      </c>
      <c r="D1952" s="33">
        <v>1.8271827199999999</v>
      </c>
      <c r="E1952" s="33">
        <v>0.84264870000000003</v>
      </c>
      <c r="F1952" s="33">
        <v>96.065713919999993</v>
      </c>
      <c r="G1952" s="33">
        <v>12.90003512</v>
      </c>
    </row>
    <row r="1953" spans="1:7" x14ac:dyDescent="0.2">
      <c r="A1953" s="32">
        <v>34820</v>
      </c>
      <c r="B1953" s="33" t="s">
        <v>38</v>
      </c>
      <c r="C1953" s="33" t="s">
        <v>37</v>
      </c>
      <c r="D1953" s="33">
        <v>16.741295749999999</v>
      </c>
      <c r="E1953" s="33">
        <v>3.1704036100000001</v>
      </c>
      <c r="F1953" s="33">
        <v>819.06553489999999</v>
      </c>
      <c r="G1953" s="33">
        <v>44.64901991</v>
      </c>
    </row>
    <row r="1954" spans="1:7" x14ac:dyDescent="0.2">
      <c r="A1954" s="32">
        <v>34820</v>
      </c>
      <c r="B1954" s="33" t="s">
        <v>39</v>
      </c>
      <c r="C1954" s="33" t="s">
        <v>19</v>
      </c>
      <c r="D1954" s="33">
        <v>8.3880944900000003</v>
      </c>
      <c r="E1954" s="33">
        <v>1.7267347</v>
      </c>
      <c r="F1954" s="33">
        <v>514.33181228000001</v>
      </c>
      <c r="G1954" s="33">
        <v>29.456347910000002</v>
      </c>
    </row>
    <row r="1955" spans="1:7" x14ac:dyDescent="0.2">
      <c r="A1955" s="32">
        <v>34820</v>
      </c>
      <c r="B1955" s="33" t="s">
        <v>39</v>
      </c>
      <c r="C1955" s="33" t="s">
        <v>20</v>
      </c>
      <c r="D1955" s="33">
        <v>0.50466725999999995</v>
      </c>
      <c r="E1955" s="33">
        <v>0</v>
      </c>
      <c r="F1955" s="33">
        <v>32.398184280000002</v>
      </c>
      <c r="G1955" s="33">
        <v>0</v>
      </c>
    </row>
    <row r="1956" spans="1:7" x14ac:dyDescent="0.2">
      <c r="A1956" s="32">
        <v>34820</v>
      </c>
      <c r="B1956" s="33" t="s">
        <v>39</v>
      </c>
      <c r="C1956" s="33" t="s">
        <v>21</v>
      </c>
      <c r="D1956" s="33">
        <v>7.3110278900000001</v>
      </c>
      <c r="E1956" s="33">
        <v>1.92952229</v>
      </c>
      <c r="F1956" s="33">
        <v>352.49053994000002</v>
      </c>
      <c r="G1956" s="33">
        <v>29.772805959999999</v>
      </c>
    </row>
    <row r="1957" spans="1:7" x14ac:dyDescent="0.2">
      <c r="A1957" s="32">
        <v>34820</v>
      </c>
      <c r="B1957" s="33" t="s">
        <v>39</v>
      </c>
      <c r="C1957" s="33" t="s">
        <v>23</v>
      </c>
      <c r="D1957" s="33">
        <v>30.33410232</v>
      </c>
      <c r="E1957" s="33">
        <v>8.4283827200000001</v>
      </c>
      <c r="F1957" s="33">
        <v>1369.78160097</v>
      </c>
      <c r="G1957" s="33">
        <v>112.00410572</v>
      </c>
    </row>
    <row r="1958" spans="1:7" x14ac:dyDescent="0.2">
      <c r="A1958" s="32">
        <v>34820</v>
      </c>
      <c r="B1958" s="33" t="s">
        <v>39</v>
      </c>
      <c r="C1958" s="33" t="s">
        <v>24</v>
      </c>
      <c r="D1958" s="33">
        <v>7.5412704599999998</v>
      </c>
      <c r="E1958" s="33">
        <v>1.4311010900000001</v>
      </c>
      <c r="F1958" s="33">
        <v>332.62558009999998</v>
      </c>
      <c r="G1958" s="33">
        <v>28.25124495</v>
      </c>
    </row>
    <row r="1959" spans="1:7" x14ac:dyDescent="0.2">
      <c r="A1959" s="32">
        <v>34820</v>
      </c>
      <c r="B1959" s="33" t="s">
        <v>39</v>
      </c>
      <c r="C1959" s="33" t="s">
        <v>25</v>
      </c>
      <c r="D1959" s="33">
        <v>8.7494678100000005</v>
      </c>
      <c r="E1959" s="33">
        <v>2.2707756400000001</v>
      </c>
      <c r="F1959" s="33">
        <v>464.95329498000001</v>
      </c>
      <c r="G1959" s="33">
        <v>36.88166769</v>
      </c>
    </row>
    <row r="1960" spans="1:7" x14ac:dyDescent="0.2">
      <c r="A1960" s="32">
        <v>34820</v>
      </c>
      <c r="B1960" s="33" t="s">
        <v>39</v>
      </c>
      <c r="C1960" s="33" t="s">
        <v>26</v>
      </c>
      <c r="D1960" s="33">
        <v>3.6974768199999999</v>
      </c>
      <c r="E1960" s="33">
        <v>0.11948317999999999</v>
      </c>
      <c r="F1960" s="33">
        <v>224.38817587</v>
      </c>
      <c r="G1960" s="33">
        <v>1.19483176</v>
      </c>
    </row>
    <row r="1961" spans="1:7" x14ac:dyDescent="0.2">
      <c r="A1961" s="32">
        <v>34820</v>
      </c>
      <c r="B1961" s="33" t="s">
        <v>39</v>
      </c>
      <c r="C1961" s="33" t="s">
        <v>27</v>
      </c>
      <c r="D1961" s="33">
        <v>7.3226384600000003</v>
      </c>
      <c r="E1961" s="33">
        <v>0.51888838000000004</v>
      </c>
      <c r="F1961" s="33">
        <v>379.27070423999999</v>
      </c>
      <c r="G1961" s="33">
        <v>1.5671375700000001</v>
      </c>
    </row>
    <row r="1962" spans="1:7" x14ac:dyDescent="0.2">
      <c r="A1962" s="32">
        <v>34820</v>
      </c>
      <c r="B1962" s="33" t="s">
        <v>39</v>
      </c>
      <c r="C1962" s="33" t="s">
        <v>28</v>
      </c>
      <c r="D1962" s="33">
        <v>2.9934506299999999</v>
      </c>
      <c r="E1962" s="33">
        <v>0.76952617000000001</v>
      </c>
      <c r="F1962" s="33">
        <v>165.5952173</v>
      </c>
      <c r="G1962" s="33">
        <v>9.2582924200000001</v>
      </c>
    </row>
    <row r="1963" spans="1:7" x14ac:dyDescent="0.2">
      <c r="A1963" s="32">
        <v>34820</v>
      </c>
      <c r="B1963" s="33" t="s">
        <v>39</v>
      </c>
      <c r="C1963" s="33" t="s">
        <v>29</v>
      </c>
      <c r="D1963" s="33">
        <v>4.42510417</v>
      </c>
      <c r="E1963" s="33">
        <v>1.9748482199999999</v>
      </c>
      <c r="F1963" s="33">
        <v>218.01549813</v>
      </c>
      <c r="G1963" s="33">
        <v>21.95591228</v>
      </c>
    </row>
    <row r="1964" spans="1:7" x14ac:dyDescent="0.2">
      <c r="A1964" s="32">
        <v>34820</v>
      </c>
      <c r="B1964" s="33" t="s">
        <v>39</v>
      </c>
      <c r="C1964" s="33" t="s">
        <v>30</v>
      </c>
      <c r="D1964" s="33">
        <v>3.1682540700000001</v>
      </c>
      <c r="E1964" s="33">
        <v>2.8174481899999999</v>
      </c>
      <c r="F1964" s="33">
        <v>168.80105445000001</v>
      </c>
      <c r="G1964" s="33">
        <v>42.14331104</v>
      </c>
    </row>
    <row r="1965" spans="1:7" x14ac:dyDescent="0.2">
      <c r="A1965" s="32">
        <v>34820</v>
      </c>
      <c r="B1965" s="33" t="s">
        <v>39</v>
      </c>
      <c r="C1965" s="33" t="s">
        <v>31</v>
      </c>
      <c r="D1965" s="33">
        <v>21.234122020000001</v>
      </c>
      <c r="E1965" s="33">
        <v>5.4953681400000001</v>
      </c>
      <c r="F1965" s="33">
        <v>1053.9403942399999</v>
      </c>
      <c r="G1965" s="33">
        <v>100.16035159</v>
      </c>
    </row>
    <row r="1966" spans="1:7" x14ac:dyDescent="0.2">
      <c r="A1966" s="32">
        <v>34820</v>
      </c>
      <c r="B1966" s="33" t="s">
        <v>39</v>
      </c>
      <c r="C1966" s="33" t="s">
        <v>32</v>
      </c>
      <c r="D1966" s="33">
        <v>4.7891252800000004</v>
      </c>
      <c r="E1966" s="33">
        <v>1.30906353</v>
      </c>
      <c r="F1966" s="33">
        <v>255.68082619</v>
      </c>
      <c r="G1966" s="33">
        <v>19.243385249999999</v>
      </c>
    </row>
    <row r="1967" spans="1:7" x14ac:dyDescent="0.2">
      <c r="A1967" s="32">
        <v>34820</v>
      </c>
      <c r="B1967" s="33" t="s">
        <v>39</v>
      </c>
      <c r="C1967" s="33" t="s">
        <v>33</v>
      </c>
      <c r="D1967" s="33">
        <v>0.79783537000000004</v>
      </c>
      <c r="E1967" s="33">
        <v>0.19360479</v>
      </c>
      <c r="F1967" s="33">
        <v>42.833709730000002</v>
      </c>
      <c r="G1967" s="33">
        <v>2.5799171900000002</v>
      </c>
    </row>
    <row r="1968" spans="1:7" x14ac:dyDescent="0.2">
      <c r="A1968" s="32">
        <v>34820</v>
      </c>
      <c r="B1968" s="33" t="s">
        <v>39</v>
      </c>
      <c r="C1968" s="33" t="s">
        <v>34</v>
      </c>
      <c r="D1968" s="33">
        <v>1.3024352699999999</v>
      </c>
      <c r="E1968" s="33">
        <v>0.43641323999999998</v>
      </c>
      <c r="F1968" s="33">
        <v>58.193314229999999</v>
      </c>
      <c r="G1968" s="33">
        <v>10.59572492</v>
      </c>
    </row>
    <row r="1969" spans="1:7" x14ac:dyDescent="0.2">
      <c r="A1969" s="32">
        <v>34820</v>
      </c>
      <c r="B1969" s="33" t="s">
        <v>39</v>
      </c>
      <c r="C1969" s="33" t="s">
        <v>35</v>
      </c>
      <c r="D1969" s="33">
        <v>4.0248246500000002</v>
      </c>
      <c r="E1969" s="33">
        <v>1.6106128399999999</v>
      </c>
      <c r="F1969" s="33">
        <v>174.33872586000001</v>
      </c>
      <c r="G1969" s="33">
        <v>27.669335310000001</v>
      </c>
    </row>
    <row r="1970" spans="1:7" x14ac:dyDescent="0.2">
      <c r="A1970" s="32">
        <v>34820</v>
      </c>
      <c r="B1970" s="33" t="s">
        <v>39</v>
      </c>
      <c r="C1970" s="33" t="s">
        <v>36</v>
      </c>
      <c r="D1970" s="33">
        <v>1.4978929000000001</v>
      </c>
      <c r="E1970" s="33">
        <v>0.42810175</v>
      </c>
      <c r="F1970" s="33">
        <v>78.043825810000001</v>
      </c>
      <c r="G1970" s="33">
        <v>8.5620349400000002</v>
      </c>
    </row>
    <row r="1971" spans="1:7" x14ac:dyDescent="0.2">
      <c r="A1971" s="32">
        <v>34820</v>
      </c>
      <c r="B1971" s="33" t="s">
        <v>39</v>
      </c>
      <c r="C1971" s="33" t="s">
        <v>37</v>
      </c>
      <c r="D1971" s="33">
        <v>6.5419062300000004</v>
      </c>
      <c r="E1971" s="33">
        <v>1.11141395</v>
      </c>
      <c r="F1971" s="33">
        <v>318.96212478000001</v>
      </c>
      <c r="G1971" s="33">
        <v>20.27295797</v>
      </c>
    </row>
    <row r="1972" spans="1:7" x14ac:dyDescent="0.2">
      <c r="A1972" s="32">
        <v>34820</v>
      </c>
      <c r="B1972" s="33" t="s">
        <v>40</v>
      </c>
      <c r="C1972" s="33" t="s">
        <v>19</v>
      </c>
      <c r="D1972" s="33">
        <v>37.003921220000002</v>
      </c>
      <c r="E1972" s="33">
        <v>9.4512233999999999</v>
      </c>
      <c r="F1972" s="33">
        <v>2136.2296025700002</v>
      </c>
      <c r="G1972" s="33">
        <v>136.30414318000001</v>
      </c>
    </row>
    <row r="1973" spans="1:7" x14ac:dyDescent="0.2">
      <c r="A1973" s="32">
        <v>34820</v>
      </c>
      <c r="B1973" s="33" t="s">
        <v>40</v>
      </c>
      <c r="C1973" s="33" t="s">
        <v>20</v>
      </c>
      <c r="D1973" s="33">
        <v>0.152866</v>
      </c>
      <c r="E1973" s="33">
        <v>0</v>
      </c>
      <c r="F1973" s="33">
        <v>11.006351710000001</v>
      </c>
      <c r="G1973" s="33">
        <v>0</v>
      </c>
    </row>
    <row r="1974" spans="1:7" x14ac:dyDescent="0.2">
      <c r="A1974" s="32">
        <v>34820</v>
      </c>
      <c r="B1974" s="33" t="s">
        <v>40</v>
      </c>
      <c r="C1974" s="33" t="s">
        <v>21</v>
      </c>
      <c r="D1974" s="33">
        <v>16.903259309999999</v>
      </c>
      <c r="E1974" s="33">
        <v>2.69905865</v>
      </c>
      <c r="F1974" s="33">
        <v>852.39230925000004</v>
      </c>
      <c r="G1974" s="33">
        <v>42.847770140000002</v>
      </c>
    </row>
    <row r="1975" spans="1:7" x14ac:dyDescent="0.2">
      <c r="A1975" s="32">
        <v>34820</v>
      </c>
      <c r="B1975" s="33" t="s">
        <v>40</v>
      </c>
      <c r="C1975" s="33" t="s">
        <v>22</v>
      </c>
      <c r="D1975" s="33">
        <v>2.0711150000000001E-2</v>
      </c>
      <c r="E1975" s="33">
        <v>2.1186980000000001E-2</v>
      </c>
      <c r="F1975" s="33">
        <v>0.82844607000000003</v>
      </c>
      <c r="G1975" s="33">
        <v>0.21186977000000001</v>
      </c>
    </row>
    <row r="1976" spans="1:7" x14ac:dyDescent="0.2">
      <c r="A1976" s="32">
        <v>34820</v>
      </c>
      <c r="B1976" s="33" t="s">
        <v>40</v>
      </c>
      <c r="C1976" s="33" t="s">
        <v>23</v>
      </c>
      <c r="D1976" s="33">
        <v>39.279953970000001</v>
      </c>
      <c r="E1976" s="33">
        <v>8.1159284599999992</v>
      </c>
      <c r="F1976" s="33">
        <v>1770.6231990599999</v>
      </c>
      <c r="G1976" s="33">
        <v>104.12169007</v>
      </c>
    </row>
    <row r="1977" spans="1:7" x14ac:dyDescent="0.2">
      <c r="A1977" s="32">
        <v>34820</v>
      </c>
      <c r="B1977" s="33" t="s">
        <v>40</v>
      </c>
      <c r="C1977" s="33" t="s">
        <v>24</v>
      </c>
      <c r="D1977" s="33">
        <v>8.9025479000000001</v>
      </c>
      <c r="E1977" s="33">
        <v>1.40564058</v>
      </c>
      <c r="F1977" s="33">
        <v>468.93904034000002</v>
      </c>
      <c r="G1977" s="33">
        <v>18.478807679999999</v>
      </c>
    </row>
    <row r="1978" spans="1:7" x14ac:dyDescent="0.2">
      <c r="A1978" s="32">
        <v>34820</v>
      </c>
      <c r="B1978" s="33" t="s">
        <v>40</v>
      </c>
      <c r="C1978" s="33" t="s">
        <v>25</v>
      </c>
      <c r="D1978" s="33">
        <v>43.698375679999998</v>
      </c>
      <c r="E1978" s="33">
        <v>8.1449301799999994</v>
      </c>
      <c r="F1978" s="33">
        <v>2461.7692429799999</v>
      </c>
      <c r="G1978" s="33">
        <v>132.03784161999999</v>
      </c>
    </row>
    <row r="1979" spans="1:7" x14ac:dyDescent="0.2">
      <c r="A1979" s="32">
        <v>34820</v>
      </c>
      <c r="B1979" s="33" t="s">
        <v>40</v>
      </c>
      <c r="C1979" s="33" t="s">
        <v>26</v>
      </c>
      <c r="D1979" s="33">
        <v>35.345304489999997</v>
      </c>
      <c r="E1979" s="33">
        <v>4.8116177899999997</v>
      </c>
      <c r="F1979" s="33">
        <v>2130.4965323900001</v>
      </c>
      <c r="G1979" s="33">
        <v>98.996536480000003</v>
      </c>
    </row>
    <row r="1980" spans="1:7" x14ac:dyDescent="0.2">
      <c r="A1980" s="32">
        <v>34820</v>
      </c>
      <c r="B1980" s="33" t="s">
        <v>40</v>
      </c>
      <c r="C1980" s="33" t="s">
        <v>27</v>
      </c>
      <c r="D1980" s="33">
        <v>8.5226751299999997</v>
      </c>
      <c r="E1980" s="33">
        <v>1.0920069400000001</v>
      </c>
      <c r="F1980" s="33">
        <v>451.79975162</v>
      </c>
      <c r="G1980" s="33">
        <v>12.47231397</v>
      </c>
    </row>
    <row r="1981" spans="1:7" x14ac:dyDescent="0.2">
      <c r="A1981" s="32">
        <v>34820</v>
      </c>
      <c r="B1981" s="33" t="s">
        <v>40</v>
      </c>
      <c r="C1981" s="33" t="s">
        <v>28</v>
      </c>
      <c r="D1981" s="33">
        <v>1.15851108</v>
      </c>
      <c r="E1981" s="33">
        <v>0.30841832000000002</v>
      </c>
      <c r="F1981" s="33">
        <v>52.437650560000002</v>
      </c>
      <c r="G1981" s="33">
        <v>3.0058370800000001</v>
      </c>
    </row>
    <row r="1982" spans="1:7" x14ac:dyDescent="0.2">
      <c r="A1982" s="32">
        <v>34820</v>
      </c>
      <c r="B1982" s="33" t="s">
        <v>40</v>
      </c>
      <c r="C1982" s="33" t="s">
        <v>29</v>
      </c>
      <c r="D1982" s="33">
        <v>2.1185059800000001</v>
      </c>
      <c r="E1982" s="33">
        <v>0</v>
      </c>
      <c r="F1982" s="33">
        <v>107.67814387999999</v>
      </c>
      <c r="G1982" s="33">
        <v>0</v>
      </c>
    </row>
    <row r="1983" spans="1:7" x14ac:dyDescent="0.2">
      <c r="A1983" s="32">
        <v>34820</v>
      </c>
      <c r="B1983" s="33" t="s">
        <v>40</v>
      </c>
      <c r="C1983" s="33" t="s">
        <v>30</v>
      </c>
      <c r="D1983" s="33">
        <v>5.0706032900000002</v>
      </c>
      <c r="E1983" s="33">
        <v>0.89051997999999999</v>
      </c>
      <c r="F1983" s="33">
        <v>307.97249123</v>
      </c>
      <c r="G1983" s="33">
        <v>18.692607779999999</v>
      </c>
    </row>
    <row r="1984" spans="1:7" x14ac:dyDescent="0.2">
      <c r="A1984" s="32">
        <v>34820</v>
      </c>
      <c r="B1984" s="33" t="s">
        <v>40</v>
      </c>
      <c r="C1984" s="33" t="s">
        <v>31</v>
      </c>
      <c r="D1984" s="33">
        <v>28.334865069999999</v>
      </c>
      <c r="E1984" s="33">
        <v>3.1915780699999998</v>
      </c>
      <c r="F1984" s="33">
        <v>1420.93018897</v>
      </c>
      <c r="G1984" s="33">
        <v>47.909102160000003</v>
      </c>
    </row>
    <row r="1985" spans="1:7" x14ac:dyDescent="0.2">
      <c r="A1985" s="32">
        <v>34820</v>
      </c>
      <c r="B1985" s="33" t="s">
        <v>40</v>
      </c>
      <c r="C1985" s="33" t="s">
        <v>32</v>
      </c>
      <c r="D1985" s="33">
        <v>6.1774951500000004</v>
      </c>
      <c r="E1985" s="33">
        <v>1.9331143099999999</v>
      </c>
      <c r="F1985" s="33">
        <v>311.71808941</v>
      </c>
      <c r="G1985" s="33">
        <v>39.958607970000003</v>
      </c>
    </row>
    <row r="1986" spans="1:7" x14ac:dyDescent="0.2">
      <c r="A1986" s="32">
        <v>34820</v>
      </c>
      <c r="B1986" s="33" t="s">
        <v>40</v>
      </c>
      <c r="C1986" s="33" t="s">
        <v>33</v>
      </c>
      <c r="D1986" s="33">
        <v>1.01850486</v>
      </c>
      <c r="E1986" s="33">
        <v>0.44179706000000002</v>
      </c>
      <c r="F1986" s="33">
        <v>49.275906900000003</v>
      </c>
      <c r="G1986" s="33">
        <v>8.1034678200000005</v>
      </c>
    </row>
    <row r="1987" spans="1:7" x14ac:dyDescent="0.2">
      <c r="A1987" s="32">
        <v>34820</v>
      </c>
      <c r="B1987" s="33" t="s">
        <v>40</v>
      </c>
      <c r="C1987" s="33" t="s">
        <v>34</v>
      </c>
      <c r="D1987" s="33">
        <v>1.49894222</v>
      </c>
      <c r="E1987" s="33">
        <v>0.80931138000000002</v>
      </c>
      <c r="F1987" s="33">
        <v>84.03516295</v>
      </c>
      <c r="G1987" s="33">
        <v>20.608792869999998</v>
      </c>
    </row>
    <row r="1988" spans="1:7" x14ac:dyDescent="0.2">
      <c r="A1988" s="32">
        <v>34820</v>
      </c>
      <c r="B1988" s="33" t="s">
        <v>40</v>
      </c>
      <c r="C1988" s="33" t="s">
        <v>35</v>
      </c>
      <c r="D1988" s="33">
        <v>13.454276139999999</v>
      </c>
      <c r="E1988" s="33">
        <v>2.99179751</v>
      </c>
      <c r="F1988" s="33">
        <v>634.39917366999998</v>
      </c>
      <c r="G1988" s="33">
        <v>54.910901799999998</v>
      </c>
    </row>
    <row r="1989" spans="1:7" x14ac:dyDescent="0.2">
      <c r="A1989" s="32">
        <v>34820</v>
      </c>
      <c r="B1989" s="33" t="s">
        <v>40</v>
      </c>
      <c r="C1989" s="33" t="s">
        <v>36</v>
      </c>
      <c r="D1989" s="33">
        <v>2.1919060899999998</v>
      </c>
      <c r="E1989" s="33">
        <v>0.92976004999999995</v>
      </c>
      <c r="F1989" s="33">
        <v>144.89693037000001</v>
      </c>
      <c r="G1989" s="33">
        <v>8.1339253300000003</v>
      </c>
    </row>
    <row r="1990" spans="1:7" x14ac:dyDescent="0.2">
      <c r="A1990" s="32">
        <v>34820</v>
      </c>
      <c r="B1990" s="33" t="s">
        <v>40</v>
      </c>
      <c r="C1990" s="33" t="s">
        <v>37</v>
      </c>
      <c r="D1990" s="33">
        <v>21.354927199999999</v>
      </c>
      <c r="E1990" s="33">
        <v>4.1379337700000001</v>
      </c>
      <c r="F1990" s="33">
        <v>1065.52433724</v>
      </c>
      <c r="G1990" s="33">
        <v>55.502421570000003</v>
      </c>
    </row>
    <row r="1991" spans="1:7" x14ac:dyDescent="0.2">
      <c r="A1991" s="32">
        <v>34820</v>
      </c>
      <c r="B1991" s="33" t="s">
        <v>41</v>
      </c>
      <c r="C1991" s="33" t="s">
        <v>19</v>
      </c>
      <c r="D1991" s="33">
        <v>128.96950181</v>
      </c>
      <c r="E1991" s="33">
        <v>36.288444269999999</v>
      </c>
      <c r="F1991" s="33">
        <v>7164.9372383800001</v>
      </c>
      <c r="G1991" s="33">
        <v>539.13902206</v>
      </c>
    </row>
    <row r="1992" spans="1:7" x14ac:dyDescent="0.2">
      <c r="A1992" s="32">
        <v>34820</v>
      </c>
      <c r="B1992" s="33" t="s">
        <v>41</v>
      </c>
      <c r="C1992" s="33" t="s">
        <v>20</v>
      </c>
      <c r="D1992" s="33">
        <v>1.8984077800000001</v>
      </c>
      <c r="E1992" s="33">
        <v>0.50810405999999997</v>
      </c>
      <c r="F1992" s="33">
        <v>66.341249360000006</v>
      </c>
      <c r="G1992" s="33">
        <v>9.0598965099999997</v>
      </c>
    </row>
    <row r="1993" spans="1:7" x14ac:dyDescent="0.2">
      <c r="A1993" s="32">
        <v>34820</v>
      </c>
      <c r="B1993" s="33" t="s">
        <v>41</v>
      </c>
      <c r="C1993" s="33" t="s">
        <v>21</v>
      </c>
      <c r="D1993" s="33">
        <v>37.691789739999997</v>
      </c>
      <c r="E1993" s="33">
        <v>9.8076678099999999</v>
      </c>
      <c r="F1993" s="33">
        <v>1736.55521275</v>
      </c>
      <c r="G1993" s="33">
        <v>117.62179196</v>
      </c>
    </row>
    <row r="1994" spans="1:7" x14ac:dyDescent="0.2">
      <c r="A1994" s="32">
        <v>34820</v>
      </c>
      <c r="B1994" s="33" t="s">
        <v>41</v>
      </c>
      <c r="C1994" s="33" t="s">
        <v>22</v>
      </c>
      <c r="D1994" s="33">
        <v>0.10637820000000001</v>
      </c>
      <c r="E1994" s="33">
        <v>9.91124E-3</v>
      </c>
      <c r="F1994" s="33">
        <v>5.4054078800000003</v>
      </c>
      <c r="G1994" s="33">
        <v>2.973373E-2</v>
      </c>
    </row>
    <row r="1995" spans="1:7" x14ac:dyDescent="0.2">
      <c r="A1995" s="32">
        <v>34820</v>
      </c>
      <c r="B1995" s="33" t="s">
        <v>41</v>
      </c>
      <c r="C1995" s="33" t="s">
        <v>23</v>
      </c>
      <c r="D1995" s="33">
        <v>135.81543576000001</v>
      </c>
      <c r="E1995" s="33">
        <v>27.612278020000002</v>
      </c>
      <c r="F1995" s="33">
        <v>5526.0113979300004</v>
      </c>
      <c r="G1995" s="33">
        <v>315.74599763999998</v>
      </c>
    </row>
    <row r="1996" spans="1:7" x14ac:dyDescent="0.2">
      <c r="A1996" s="32">
        <v>34820</v>
      </c>
      <c r="B1996" s="33" t="s">
        <v>41</v>
      </c>
      <c r="C1996" s="33" t="s">
        <v>24</v>
      </c>
      <c r="D1996" s="33">
        <v>15.43501272</v>
      </c>
      <c r="E1996" s="33">
        <v>10.050687959999999</v>
      </c>
      <c r="F1996" s="33">
        <v>673.67304146000004</v>
      </c>
      <c r="G1996" s="33">
        <v>137.02600565</v>
      </c>
    </row>
    <row r="1997" spans="1:7" x14ac:dyDescent="0.2">
      <c r="A1997" s="32">
        <v>34820</v>
      </c>
      <c r="B1997" s="33" t="s">
        <v>41</v>
      </c>
      <c r="C1997" s="33" t="s">
        <v>25</v>
      </c>
      <c r="D1997" s="33">
        <v>47.613079059999997</v>
      </c>
      <c r="E1997" s="33">
        <v>18.273150860000001</v>
      </c>
      <c r="F1997" s="33">
        <v>2505.1295708799998</v>
      </c>
      <c r="G1997" s="33">
        <v>240.71575347000001</v>
      </c>
    </row>
    <row r="1998" spans="1:7" x14ac:dyDescent="0.2">
      <c r="A1998" s="32">
        <v>34820</v>
      </c>
      <c r="B1998" s="33" t="s">
        <v>41</v>
      </c>
      <c r="C1998" s="33" t="s">
        <v>26</v>
      </c>
      <c r="D1998" s="33">
        <v>22.221323030000001</v>
      </c>
      <c r="E1998" s="33">
        <v>4.2402728099999996</v>
      </c>
      <c r="F1998" s="33">
        <v>1450.96741331</v>
      </c>
      <c r="G1998" s="33">
        <v>76.225960420000007</v>
      </c>
    </row>
    <row r="1999" spans="1:7" x14ac:dyDescent="0.2">
      <c r="A1999" s="32">
        <v>34820</v>
      </c>
      <c r="B1999" s="33" t="s">
        <v>41</v>
      </c>
      <c r="C1999" s="33" t="s">
        <v>27</v>
      </c>
      <c r="D1999" s="33">
        <v>41.904387040000003</v>
      </c>
      <c r="E1999" s="33">
        <v>14.174396160000001</v>
      </c>
      <c r="F1999" s="33">
        <v>2158.0223585499998</v>
      </c>
      <c r="G1999" s="33">
        <v>226.24367584000001</v>
      </c>
    </row>
    <row r="2000" spans="1:7" x14ac:dyDescent="0.2">
      <c r="A2000" s="32">
        <v>34820</v>
      </c>
      <c r="B2000" s="33" t="s">
        <v>41</v>
      </c>
      <c r="C2000" s="33" t="s">
        <v>28</v>
      </c>
      <c r="D2000" s="33">
        <v>2.5303585100000001</v>
      </c>
      <c r="E2000" s="33">
        <v>2.93250498</v>
      </c>
      <c r="F2000" s="33">
        <v>123.37368404999999</v>
      </c>
      <c r="G2000" s="33">
        <v>43.978947589999997</v>
      </c>
    </row>
    <row r="2001" spans="1:7" x14ac:dyDescent="0.2">
      <c r="A2001" s="32">
        <v>34820</v>
      </c>
      <c r="B2001" s="33" t="s">
        <v>41</v>
      </c>
      <c r="C2001" s="33" t="s">
        <v>29</v>
      </c>
      <c r="D2001" s="33">
        <v>5.5564052100000003</v>
      </c>
      <c r="E2001" s="33">
        <v>2.6306961100000001</v>
      </c>
      <c r="F2001" s="33">
        <v>250.05736415000001</v>
      </c>
      <c r="G2001" s="33">
        <v>34.058738290000001</v>
      </c>
    </row>
    <row r="2002" spans="1:7" x14ac:dyDescent="0.2">
      <c r="A2002" s="32">
        <v>34820</v>
      </c>
      <c r="B2002" s="33" t="s">
        <v>41</v>
      </c>
      <c r="C2002" s="33" t="s">
        <v>30</v>
      </c>
      <c r="D2002" s="33">
        <v>9.19148809</v>
      </c>
      <c r="E2002" s="33">
        <v>3.64035449</v>
      </c>
      <c r="F2002" s="33">
        <v>438.73728450999999</v>
      </c>
      <c r="G2002" s="33">
        <v>39.105258589999998</v>
      </c>
    </row>
    <row r="2003" spans="1:7" x14ac:dyDescent="0.2">
      <c r="A2003" s="32">
        <v>34820</v>
      </c>
      <c r="B2003" s="33" t="s">
        <v>41</v>
      </c>
      <c r="C2003" s="33" t="s">
        <v>31</v>
      </c>
      <c r="D2003" s="33">
        <v>36.716935999999997</v>
      </c>
      <c r="E2003" s="33">
        <v>16.303365710000001</v>
      </c>
      <c r="F2003" s="33">
        <v>1650.59538056</v>
      </c>
      <c r="G2003" s="33">
        <v>235.65209870999999</v>
      </c>
    </row>
    <row r="2004" spans="1:7" x14ac:dyDescent="0.2">
      <c r="A2004" s="32">
        <v>34820</v>
      </c>
      <c r="B2004" s="33" t="s">
        <v>41</v>
      </c>
      <c r="C2004" s="33" t="s">
        <v>32</v>
      </c>
      <c r="D2004" s="33">
        <v>19.222607279999998</v>
      </c>
      <c r="E2004" s="33">
        <v>19.75140137</v>
      </c>
      <c r="F2004" s="33">
        <v>887.51630709999995</v>
      </c>
      <c r="G2004" s="33">
        <v>306.02728882000002</v>
      </c>
    </row>
    <row r="2005" spans="1:7" x14ac:dyDescent="0.2">
      <c r="A2005" s="32">
        <v>34820</v>
      </c>
      <c r="B2005" s="33" t="s">
        <v>41</v>
      </c>
      <c r="C2005" s="33" t="s">
        <v>33</v>
      </c>
      <c r="D2005" s="33">
        <v>3.8029136100000001</v>
      </c>
      <c r="E2005" s="33">
        <v>3.0650872800000002</v>
      </c>
      <c r="F2005" s="33">
        <v>179.71203897000001</v>
      </c>
      <c r="G2005" s="33">
        <v>50.565153989999999</v>
      </c>
    </row>
    <row r="2006" spans="1:7" x14ac:dyDescent="0.2">
      <c r="A2006" s="32">
        <v>34820</v>
      </c>
      <c r="B2006" s="33" t="s">
        <v>41</v>
      </c>
      <c r="C2006" s="33" t="s">
        <v>34</v>
      </c>
      <c r="D2006" s="33">
        <v>4.7722211699999999</v>
      </c>
      <c r="E2006" s="33">
        <v>10.2993053</v>
      </c>
      <c r="F2006" s="33">
        <v>217.51092291000001</v>
      </c>
      <c r="G2006" s="33">
        <v>110.37589294</v>
      </c>
    </row>
    <row r="2007" spans="1:7" x14ac:dyDescent="0.2">
      <c r="A2007" s="32">
        <v>34820</v>
      </c>
      <c r="B2007" s="33" t="s">
        <v>41</v>
      </c>
      <c r="C2007" s="33" t="s">
        <v>35</v>
      </c>
      <c r="D2007" s="33">
        <v>18.059796670000001</v>
      </c>
      <c r="E2007" s="33">
        <v>9.2300362499999995</v>
      </c>
      <c r="F2007" s="33">
        <v>858.63603219000004</v>
      </c>
      <c r="G2007" s="33">
        <v>163.14960235000001</v>
      </c>
    </row>
    <row r="2008" spans="1:7" x14ac:dyDescent="0.2">
      <c r="A2008" s="32">
        <v>34820</v>
      </c>
      <c r="B2008" s="33" t="s">
        <v>41</v>
      </c>
      <c r="C2008" s="33" t="s">
        <v>36</v>
      </c>
      <c r="D2008" s="33">
        <v>9.9940399000000006</v>
      </c>
      <c r="E2008" s="33">
        <v>8.8014999500000002</v>
      </c>
      <c r="F2008" s="33">
        <v>490.20590227000002</v>
      </c>
      <c r="G2008" s="33">
        <v>141.34570966999999</v>
      </c>
    </row>
    <row r="2009" spans="1:7" x14ac:dyDescent="0.2">
      <c r="A2009" s="32">
        <v>34820</v>
      </c>
      <c r="B2009" s="33" t="s">
        <v>41</v>
      </c>
      <c r="C2009" s="33" t="s">
        <v>37</v>
      </c>
      <c r="D2009" s="33">
        <v>40.759092719999998</v>
      </c>
      <c r="E2009" s="33">
        <v>19.919186109999998</v>
      </c>
      <c r="F2009" s="33">
        <v>1858.93435247</v>
      </c>
      <c r="G2009" s="33">
        <v>263.78252194999999</v>
      </c>
    </row>
    <row r="2010" spans="1:7" x14ac:dyDescent="0.2">
      <c r="A2010" s="32">
        <v>34820</v>
      </c>
      <c r="B2010" s="33" t="s">
        <v>42</v>
      </c>
      <c r="C2010" s="33" t="s">
        <v>19</v>
      </c>
      <c r="D2010" s="33">
        <v>6.8510763099999998</v>
      </c>
      <c r="E2010" s="33">
        <v>16.364374779999999</v>
      </c>
      <c r="F2010" s="33">
        <v>328.57115040999997</v>
      </c>
      <c r="G2010" s="33">
        <v>189.53904005999999</v>
      </c>
    </row>
    <row r="2011" spans="1:7" x14ac:dyDescent="0.2">
      <c r="A2011" s="32">
        <v>34820</v>
      </c>
      <c r="B2011" s="33" t="s">
        <v>42</v>
      </c>
      <c r="C2011" s="33" t="s">
        <v>20</v>
      </c>
      <c r="D2011" s="33">
        <v>0.59044801000000002</v>
      </c>
      <c r="E2011" s="33">
        <v>0</v>
      </c>
      <c r="F2011" s="33">
        <v>23.04708076</v>
      </c>
      <c r="G2011" s="33">
        <v>0</v>
      </c>
    </row>
    <row r="2012" spans="1:7" x14ac:dyDescent="0.2">
      <c r="A2012" s="32">
        <v>34820</v>
      </c>
      <c r="B2012" s="33" t="s">
        <v>42</v>
      </c>
      <c r="C2012" s="33" t="s">
        <v>21</v>
      </c>
      <c r="D2012" s="33">
        <v>0.15797937000000001</v>
      </c>
      <c r="E2012" s="33">
        <v>3.5115850000000002</v>
      </c>
      <c r="F2012" s="33">
        <v>7.1244999599999996</v>
      </c>
      <c r="G2012" s="33">
        <v>40.203141129999999</v>
      </c>
    </row>
    <row r="2013" spans="1:7" x14ac:dyDescent="0.2">
      <c r="A2013" s="32">
        <v>34820</v>
      </c>
      <c r="B2013" s="33" t="s">
        <v>42</v>
      </c>
      <c r="C2013" s="33" t="s">
        <v>23</v>
      </c>
      <c r="D2013" s="33">
        <v>2.0678819599999998</v>
      </c>
      <c r="E2013" s="33">
        <v>8.1062944199999993</v>
      </c>
      <c r="F2013" s="33">
        <v>59.107333509999997</v>
      </c>
      <c r="G2013" s="33">
        <v>62.592069070000001</v>
      </c>
    </row>
    <row r="2014" spans="1:7" x14ac:dyDescent="0.2">
      <c r="A2014" s="32">
        <v>34820</v>
      </c>
      <c r="B2014" s="33" t="s">
        <v>42</v>
      </c>
      <c r="C2014" s="33" t="s">
        <v>24</v>
      </c>
      <c r="D2014" s="33">
        <v>0.13354315</v>
      </c>
      <c r="E2014" s="33">
        <v>1.68606206</v>
      </c>
      <c r="F2014" s="33">
        <v>4.67401015</v>
      </c>
      <c r="G2014" s="33">
        <v>10.40426093</v>
      </c>
    </row>
    <row r="2015" spans="1:7" x14ac:dyDescent="0.2">
      <c r="A2015" s="32">
        <v>34820</v>
      </c>
      <c r="B2015" s="33" t="s">
        <v>42</v>
      </c>
      <c r="C2015" s="33" t="s">
        <v>25</v>
      </c>
      <c r="D2015" s="33">
        <v>1.26775471</v>
      </c>
      <c r="E2015" s="33">
        <v>8.8030435499999999</v>
      </c>
      <c r="F2015" s="33">
        <v>55.106831849999999</v>
      </c>
      <c r="G2015" s="33">
        <v>77.891363200000001</v>
      </c>
    </row>
    <row r="2016" spans="1:7" x14ac:dyDescent="0.2">
      <c r="A2016" s="32">
        <v>34820</v>
      </c>
      <c r="B2016" s="33" t="s">
        <v>42</v>
      </c>
      <c r="C2016" s="33" t="s">
        <v>26</v>
      </c>
      <c r="D2016" s="33">
        <v>1.2249441700000001</v>
      </c>
      <c r="E2016" s="33">
        <v>6.52446517</v>
      </c>
      <c r="F2016" s="33">
        <v>74.34128398</v>
      </c>
      <c r="G2016" s="33">
        <v>70.809015500000001</v>
      </c>
    </row>
    <row r="2017" spans="1:7" x14ac:dyDescent="0.2">
      <c r="A2017" s="32">
        <v>34820</v>
      </c>
      <c r="B2017" s="33" t="s">
        <v>42</v>
      </c>
      <c r="C2017" s="33" t="s">
        <v>27</v>
      </c>
      <c r="D2017" s="33">
        <v>1.1593700000000001E-3</v>
      </c>
      <c r="E2017" s="33">
        <v>1.3777282799999999</v>
      </c>
      <c r="F2017" s="33">
        <v>5.2171670000000003E-2</v>
      </c>
      <c r="G2017" s="33">
        <v>12.41426972</v>
      </c>
    </row>
    <row r="2018" spans="1:7" x14ac:dyDescent="0.2">
      <c r="A2018" s="32">
        <v>34820</v>
      </c>
      <c r="B2018" s="33" t="s">
        <v>42</v>
      </c>
      <c r="C2018" s="33" t="s">
        <v>28</v>
      </c>
      <c r="D2018" s="33">
        <v>0.42399845000000003</v>
      </c>
      <c r="E2018" s="33">
        <v>0.24059279</v>
      </c>
      <c r="F2018" s="33">
        <v>19.826275590000002</v>
      </c>
      <c r="G2018" s="33">
        <v>1.1318700900000001</v>
      </c>
    </row>
    <row r="2019" spans="1:7" x14ac:dyDescent="0.2">
      <c r="A2019" s="32">
        <v>34820</v>
      </c>
      <c r="B2019" s="33" t="s">
        <v>42</v>
      </c>
      <c r="C2019" s="33" t="s">
        <v>29</v>
      </c>
      <c r="D2019" s="33">
        <v>7.4296929999999997E-2</v>
      </c>
      <c r="E2019" s="33">
        <v>0.63383135999999995</v>
      </c>
      <c r="F2019" s="33">
        <v>2.2289080000000001</v>
      </c>
      <c r="G2019" s="33">
        <v>8.3530017900000004</v>
      </c>
    </row>
    <row r="2020" spans="1:7" x14ac:dyDescent="0.2">
      <c r="A2020" s="32">
        <v>34820</v>
      </c>
      <c r="B2020" s="33" t="s">
        <v>42</v>
      </c>
      <c r="C2020" s="33" t="s">
        <v>30</v>
      </c>
      <c r="D2020" s="33">
        <v>0.14435176</v>
      </c>
      <c r="E2020" s="33">
        <v>2.0769018899999998</v>
      </c>
      <c r="F2020" s="33">
        <v>8.6611056000000008</v>
      </c>
      <c r="G2020" s="33">
        <v>7.7742346400000004</v>
      </c>
    </row>
    <row r="2021" spans="1:7" x14ac:dyDescent="0.2">
      <c r="A2021" s="32">
        <v>34820</v>
      </c>
      <c r="B2021" s="33" t="s">
        <v>42</v>
      </c>
      <c r="C2021" s="33" t="s">
        <v>31</v>
      </c>
      <c r="D2021" s="33">
        <v>0.36819499999999999</v>
      </c>
      <c r="E2021" s="33">
        <v>2.9900405700000001</v>
      </c>
      <c r="F2021" s="33">
        <v>23.669564019999999</v>
      </c>
      <c r="G2021" s="33">
        <v>23.578735900000002</v>
      </c>
    </row>
    <row r="2022" spans="1:7" x14ac:dyDescent="0.2">
      <c r="A2022" s="32">
        <v>34820</v>
      </c>
      <c r="B2022" s="33" t="s">
        <v>42</v>
      </c>
      <c r="C2022" s="33" t="s">
        <v>32</v>
      </c>
      <c r="D2022" s="33">
        <v>6.5608479999999997E-2</v>
      </c>
      <c r="E2022" s="33">
        <v>1.41796594</v>
      </c>
      <c r="F2022" s="33">
        <v>2.95238142</v>
      </c>
      <c r="G2022" s="33">
        <v>11.06327572</v>
      </c>
    </row>
    <row r="2023" spans="1:7" x14ac:dyDescent="0.2">
      <c r="A2023" s="32">
        <v>34820</v>
      </c>
      <c r="B2023" s="33" t="s">
        <v>42</v>
      </c>
      <c r="C2023" s="33" t="s">
        <v>33</v>
      </c>
      <c r="D2023" s="33">
        <v>1.1786929999999999E-2</v>
      </c>
      <c r="E2023" s="33">
        <v>0.26641366</v>
      </c>
      <c r="F2023" s="33">
        <v>0.53041198000000001</v>
      </c>
      <c r="G2023" s="33">
        <v>2.0945285999999999</v>
      </c>
    </row>
    <row r="2024" spans="1:7" x14ac:dyDescent="0.2">
      <c r="A2024" s="32">
        <v>34820</v>
      </c>
      <c r="B2024" s="33" t="s">
        <v>42</v>
      </c>
      <c r="C2024" s="33" t="s">
        <v>34</v>
      </c>
      <c r="D2024" s="33">
        <v>6.8787780000000007E-2</v>
      </c>
      <c r="E2024" s="33">
        <v>0.49129040000000002</v>
      </c>
      <c r="F2024" s="33">
        <v>3.2704369299999998</v>
      </c>
      <c r="G2024" s="33">
        <v>3.06278607</v>
      </c>
    </row>
    <row r="2025" spans="1:7" x14ac:dyDescent="0.2">
      <c r="A2025" s="32">
        <v>34820</v>
      </c>
      <c r="B2025" s="33" t="s">
        <v>42</v>
      </c>
      <c r="C2025" s="33" t="s">
        <v>35</v>
      </c>
      <c r="D2025" s="33">
        <v>0.40682382</v>
      </c>
      <c r="E2025" s="33">
        <v>0.72925834</v>
      </c>
      <c r="F2025" s="33">
        <v>15.70440821</v>
      </c>
      <c r="G2025" s="33">
        <v>6.7661708899999997</v>
      </c>
    </row>
    <row r="2026" spans="1:7" x14ac:dyDescent="0.2">
      <c r="A2026" s="32">
        <v>34820</v>
      </c>
      <c r="B2026" s="33" t="s">
        <v>42</v>
      </c>
      <c r="C2026" s="33" t="s">
        <v>36</v>
      </c>
      <c r="D2026" s="33">
        <v>0.32752314999999999</v>
      </c>
      <c r="E2026" s="33">
        <v>0.87268389000000002</v>
      </c>
      <c r="F2026" s="33">
        <v>14.93878786</v>
      </c>
      <c r="G2026" s="33">
        <v>13.227855140000001</v>
      </c>
    </row>
    <row r="2027" spans="1:7" x14ac:dyDescent="0.2">
      <c r="A2027" s="32">
        <v>34820</v>
      </c>
      <c r="B2027" s="33" t="s">
        <v>42</v>
      </c>
      <c r="C2027" s="33" t="s">
        <v>37</v>
      </c>
      <c r="D2027" s="33">
        <v>0.16623656000000001</v>
      </c>
      <c r="E2027" s="33">
        <v>3.0780771200000001</v>
      </c>
      <c r="F2027" s="33">
        <v>9.1091719199999996</v>
      </c>
      <c r="G2027" s="33">
        <v>28.91234523</v>
      </c>
    </row>
    <row r="2028" spans="1:7" x14ac:dyDescent="0.2">
      <c r="A2028" s="32">
        <v>34912</v>
      </c>
      <c r="B2028" s="33" t="s">
        <v>18</v>
      </c>
      <c r="C2028" s="33" t="s">
        <v>19</v>
      </c>
      <c r="D2028" s="33">
        <v>95.162979719999996</v>
      </c>
      <c r="E2028" s="33">
        <v>26.45143809</v>
      </c>
      <c r="F2028" s="33">
        <v>4083.5894334700001</v>
      </c>
      <c r="G2028" s="33">
        <v>433.41710782000001</v>
      </c>
    </row>
    <row r="2029" spans="1:7" x14ac:dyDescent="0.2">
      <c r="A2029" s="32">
        <v>34912</v>
      </c>
      <c r="B2029" s="33" t="s">
        <v>18</v>
      </c>
      <c r="C2029" s="33" t="s">
        <v>20</v>
      </c>
      <c r="D2029" s="33">
        <v>76.470191139999997</v>
      </c>
      <c r="E2029" s="33">
        <v>2.0562403900000001</v>
      </c>
      <c r="F2029" s="33">
        <v>3434.9249024999999</v>
      </c>
      <c r="G2029" s="33">
        <v>27.270583720000001</v>
      </c>
    </row>
    <row r="2030" spans="1:7" x14ac:dyDescent="0.2">
      <c r="A2030" s="32">
        <v>34912</v>
      </c>
      <c r="B2030" s="33" t="s">
        <v>18</v>
      </c>
      <c r="C2030" s="33" t="s">
        <v>21</v>
      </c>
      <c r="D2030" s="33">
        <v>872.23090053999999</v>
      </c>
      <c r="E2030" s="33">
        <v>84.747755889999993</v>
      </c>
      <c r="F2030" s="33">
        <v>35272.527386510003</v>
      </c>
      <c r="G2030" s="33">
        <v>1589.7709484699999</v>
      </c>
    </row>
    <row r="2031" spans="1:7" x14ac:dyDescent="0.2">
      <c r="A2031" s="32">
        <v>34912</v>
      </c>
      <c r="B2031" s="33" t="s">
        <v>18</v>
      </c>
      <c r="C2031" s="33" t="s">
        <v>22</v>
      </c>
      <c r="D2031" s="33">
        <v>93.481333410000005</v>
      </c>
      <c r="E2031" s="33">
        <v>2.3422730299999999</v>
      </c>
      <c r="F2031" s="33">
        <v>3564.4462275400001</v>
      </c>
      <c r="G2031" s="33">
        <v>52.53242213</v>
      </c>
    </row>
    <row r="2032" spans="1:7" x14ac:dyDescent="0.2">
      <c r="A2032" s="32">
        <v>34912</v>
      </c>
      <c r="B2032" s="33" t="s">
        <v>18</v>
      </c>
      <c r="C2032" s="33" t="s">
        <v>23</v>
      </c>
      <c r="D2032" s="33">
        <v>261.61433577000003</v>
      </c>
      <c r="E2032" s="33">
        <v>23.162080169999999</v>
      </c>
      <c r="F2032" s="33">
        <v>10917.539591139999</v>
      </c>
      <c r="G2032" s="33">
        <v>391.23854808999999</v>
      </c>
    </row>
    <row r="2033" spans="1:7" x14ac:dyDescent="0.2">
      <c r="A2033" s="32">
        <v>34912</v>
      </c>
      <c r="B2033" s="33" t="s">
        <v>18</v>
      </c>
      <c r="C2033" s="33" t="s">
        <v>24</v>
      </c>
      <c r="D2033" s="33">
        <v>309.21452452</v>
      </c>
      <c r="E2033" s="33">
        <v>39.801388770000003</v>
      </c>
      <c r="F2033" s="33">
        <v>12999.313674479999</v>
      </c>
      <c r="G2033" s="33">
        <v>715.24745717999997</v>
      </c>
    </row>
    <row r="2034" spans="1:7" x14ac:dyDescent="0.2">
      <c r="A2034" s="32">
        <v>34912</v>
      </c>
      <c r="B2034" s="33" t="s">
        <v>18</v>
      </c>
      <c r="C2034" s="33" t="s">
        <v>25</v>
      </c>
      <c r="D2034" s="33">
        <v>373.68180211999999</v>
      </c>
      <c r="E2034" s="33">
        <v>329.99730396000001</v>
      </c>
      <c r="F2034" s="33">
        <v>15148.55834419</v>
      </c>
      <c r="G2034" s="33">
        <v>4775.6217247900004</v>
      </c>
    </row>
    <row r="2035" spans="1:7" x14ac:dyDescent="0.2">
      <c r="A2035" s="32">
        <v>34912</v>
      </c>
      <c r="B2035" s="33" t="s">
        <v>18</v>
      </c>
      <c r="C2035" s="33" t="s">
        <v>26</v>
      </c>
      <c r="D2035" s="33">
        <v>197.57382107000001</v>
      </c>
      <c r="E2035" s="33">
        <v>236.67120933000001</v>
      </c>
      <c r="F2035" s="33">
        <v>8357.0186355700007</v>
      </c>
      <c r="G2035" s="33">
        <v>3365.4584260699999</v>
      </c>
    </row>
    <row r="2036" spans="1:7" x14ac:dyDescent="0.2">
      <c r="A2036" s="32">
        <v>34912</v>
      </c>
      <c r="B2036" s="33" t="s">
        <v>18</v>
      </c>
      <c r="C2036" s="33" t="s">
        <v>27</v>
      </c>
      <c r="D2036" s="33">
        <v>272.42026068000001</v>
      </c>
      <c r="E2036" s="33">
        <v>36.536183080000001</v>
      </c>
      <c r="F2036" s="33">
        <v>11281.821590650001</v>
      </c>
      <c r="G2036" s="33">
        <v>718.79458700999999</v>
      </c>
    </row>
    <row r="2037" spans="1:7" x14ac:dyDescent="0.2">
      <c r="A2037" s="32">
        <v>34912</v>
      </c>
      <c r="B2037" s="33" t="s">
        <v>18</v>
      </c>
      <c r="C2037" s="33" t="s">
        <v>28</v>
      </c>
      <c r="D2037" s="33">
        <v>138.67431675</v>
      </c>
      <c r="E2037" s="33">
        <v>28.807933720000001</v>
      </c>
      <c r="F2037" s="33">
        <v>5475.6344883199999</v>
      </c>
      <c r="G2037" s="33">
        <v>473.69748264999998</v>
      </c>
    </row>
    <row r="2038" spans="1:7" x14ac:dyDescent="0.2">
      <c r="A2038" s="32">
        <v>34912</v>
      </c>
      <c r="B2038" s="33" t="s">
        <v>18</v>
      </c>
      <c r="C2038" s="33" t="s">
        <v>29</v>
      </c>
      <c r="D2038" s="33">
        <v>244.68073649999999</v>
      </c>
      <c r="E2038" s="33">
        <v>49.996270920000001</v>
      </c>
      <c r="F2038" s="33">
        <v>9732.6739390300008</v>
      </c>
      <c r="G2038" s="33">
        <v>1023.33798166</v>
      </c>
    </row>
    <row r="2039" spans="1:7" x14ac:dyDescent="0.2">
      <c r="A2039" s="32">
        <v>34912</v>
      </c>
      <c r="B2039" s="33" t="s">
        <v>18</v>
      </c>
      <c r="C2039" s="33" t="s">
        <v>30</v>
      </c>
      <c r="D2039" s="33">
        <v>61.750510319999997</v>
      </c>
      <c r="E2039" s="33">
        <v>18.390205030000001</v>
      </c>
      <c r="F2039" s="33">
        <v>2586.53707411</v>
      </c>
      <c r="G2039" s="33">
        <v>292.49959182999999</v>
      </c>
    </row>
    <row r="2040" spans="1:7" x14ac:dyDescent="0.2">
      <c r="A2040" s="32">
        <v>34912</v>
      </c>
      <c r="B2040" s="33" t="s">
        <v>18</v>
      </c>
      <c r="C2040" s="33" t="s">
        <v>31</v>
      </c>
      <c r="D2040" s="33">
        <v>287.51590811</v>
      </c>
      <c r="E2040" s="33">
        <v>50.719716220000002</v>
      </c>
      <c r="F2040" s="33">
        <v>12026.38697349</v>
      </c>
      <c r="G2040" s="33">
        <v>845.16769639999995</v>
      </c>
    </row>
    <row r="2041" spans="1:7" x14ac:dyDescent="0.2">
      <c r="A2041" s="32">
        <v>34912</v>
      </c>
      <c r="B2041" s="33" t="s">
        <v>18</v>
      </c>
      <c r="C2041" s="33" t="s">
        <v>32</v>
      </c>
      <c r="D2041" s="33">
        <v>116.33155897</v>
      </c>
      <c r="E2041" s="33">
        <v>62.91772856</v>
      </c>
      <c r="F2041" s="33">
        <v>4798.20561</v>
      </c>
      <c r="G2041" s="33">
        <v>1073.54277622</v>
      </c>
    </row>
    <row r="2042" spans="1:7" x14ac:dyDescent="0.2">
      <c r="A2042" s="32">
        <v>34912</v>
      </c>
      <c r="B2042" s="33" t="s">
        <v>18</v>
      </c>
      <c r="C2042" s="33" t="s">
        <v>33</v>
      </c>
      <c r="D2042" s="33">
        <v>409.93402843000001</v>
      </c>
      <c r="E2042" s="33">
        <v>52.444856000000001</v>
      </c>
      <c r="F2042" s="33">
        <v>15270.105202770001</v>
      </c>
      <c r="G2042" s="33">
        <v>940.85205095000003</v>
      </c>
    </row>
    <row r="2043" spans="1:7" x14ac:dyDescent="0.2">
      <c r="A2043" s="32">
        <v>34912</v>
      </c>
      <c r="B2043" s="33" t="s">
        <v>18</v>
      </c>
      <c r="C2043" s="33" t="s">
        <v>34</v>
      </c>
      <c r="D2043" s="33">
        <v>416.56094323999997</v>
      </c>
      <c r="E2043" s="33">
        <v>171.09520239</v>
      </c>
      <c r="F2043" s="33">
        <v>17236.807555899999</v>
      </c>
      <c r="G2043" s="33">
        <v>2996.98290714</v>
      </c>
    </row>
    <row r="2044" spans="1:7" x14ac:dyDescent="0.2">
      <c r="A2044" s="32">
        <v>34912</v>
      </c>
      <c r="B2044" s="33" t="s">
        <v>18</v>
      </c>
      <c r="C2044" s="33" t="s">
        <v>35</v>
      </c>
      <c r="D2044" s="33">
        <v>415.39890458000002</v>
      </c>
      <c r="E2044" s="33">
        <v>260.94361952999998</v>
      </c>
      <c r="F2044" s="33">
        <v>15369.56786598</v>
      </c>
      <c r="G2044" s="33">
        <v>4871.9373408499996</v>
      </c>
    </row>
    <row r="2045" spans="1:7" x14ac:dyDescent="0.2">
      <c r="A2045" s="32">
        <v>34912</v>
      </c>
      <c r="B2045" s="33" t="s">
        <v>18</v>
      </c>
      <c r="C2045" s="33" t="s">
        <v>36</v>
      </c>
      <c r="D2045" s="33">
        <v>50.470241059999999</v>
      </c>
      <c r="E2045" s="33">
        <v>41.284818510000001</v>
      </c>
      <c r="F2045" s="33">
        <v>2140.9807933299999</v>
      </c>
      <c r="G2045" s="33">
        <v>582.42406817999995</v>
      </c>
    </row>
    <row r="2046" spans="1:7" x14ac:dyDescent="0.2">
      <c r="A2046" s="32">
        <v>34912</v>
      </c>
      <c r="B2046" s="33" t="s">
        <v>18</v>
      </c>
      <c r="C2046" s="33" t="s">
        <v>37</v>
      </c>
      <c r="D2046" s="33">
        <v>207.75973264999999</v>
      </c>
      <c r="E2046" s="33">
        <v>66.948905190000005</v>
      </c>
      <c r="F2046" s="33">
        <v>8626.4871133699999</v>
      </c>
      <c r="G2046" s="33">
        <v>1038.1095901199999</v>
      </c>
    </row>
    <row r="2047" spans="1:7" x14ac:dyDescent="0.2">
      <c r="A2047" s="32">
        <v>34912</v>
      </c>
      <c r="B2047" s="33" t="s">
        <v>38</v>
      </c>
      <c r="C2047" s="33" t="s">
        <v>19</v>
      </c>
      <c r="D2047" s="33">
        <v>9.94429242</v>
      </c>
      <c r="E2047" s="33">
        <v>1.6625559000000001</v>
      </c>
      <c r="F2047" s="33">
        <v>559.75299195000002</v>
      </c>
      <c r="G2047" s="33">
        <v>31.742170659999999</v>
      </c>
    </row>
    <row r="2048" spans="1:7" x14ac:dyDescent="0.2">
      <c r="A2048" s="32">
        <v>34912</v>
      </c>
      <c r="B2048" s="33" t="s">
        <v>38</v>
      </c>
      <c r="C2048" s="33" t="s">
        <v>20</v>
      </c>
      <c r="D2048" s="33">
        <v>0.58849381000000001</v>
      </c>
      <c r="E2048" s="33">
        <v>0.13201610999999999</v>
      </c>
      <c r="F2048" s="33">
        <v>37.518203339999999</v>
      </c>
      <c r="G2048" s="33">
        <v>1.58419333</v>
      </c>
    </row>
    <row r="2049" spans="1:7" x14ac:dyDescent="0.2">
      <c r="A2049" s="32">
        <v>34912</v>
      </c>
      <c r="B2049" s="33" t="s">
        <v>38</v>
      </c>
      <c r="C2049" s="33" t="s">
        <v>21</v>
      </c>
      <c r="D2049" s="33">
        <v>28.731812739999999</v>
      </c>
      <c r="E2049" s="33">
        <v>4.4637989100000004</v>
      </c>
      <c r="F2049" s="33">
        <v>1546.84467215</v>
      </c>
      <c r="G2049" s="33">
        <v>89.967128489999993</v>
      </c>
    </row>
    <row r="2050" spans="1:7" x14ac:dyDescent="0.2">
      <c r="A2050" s="32">
        <v>34912</v>
      </c>
      <c r="B2050" s="33" t="s">
        <v>38</v>
      </c>
      <c r="C2050" s="33" t="s">
        <v>22</v>
      </c>
      <c r="D2050" s="33">
        <v>0.34634862</v>
      </c>
      <c r="E2050" s="33">
        <v>0</v>
      </c>
      <c r="F2050" s="33">
        <v>23.601199210000001</v>
      </c>
      <c r="G2050" s="33">
        <v>0</v>
      </c>
    </row>
    <row r="2051" spans="1:7" x14ac:dyDescent="0.2">
      <c r="A2051" s="32">
        <v>34912</v>
      </c>
      <c r="B2051" s="33" t="s">
        <v>38</v>
      </c>
      <c r="C2051" s="33" t="s">
        <v>23</v>
      </c>
      <c r="D2051" s="33">
        <v>31.09675103</v>
      </c>
      <c r="E2051" s="33">
        <v>8.5309384700000006</v>
      </c>
      <c r="F2051" s="33">
        <v>1518.5124100800001</v>
      </c>
      <c r="G2051" s="33">
        <v>109.69764068000001</v>
      </c>
    </row>
    <row r="2052" spans="1:7" x14ac:dyDescent="0.2">
      <c r="A2052" s="32">
        <v>34912</v>
      </c>
      <c r="B2052" s="33" t="s">
        <v>38</v>
      </c>
      <c r="C2052" s="33" t="s">
        <v>24</v>
      </c>
      <c r="D2052" s="33">
        <v>22.156294020000001</v>
      </c>
      <c r="E2052" s="33">
        <v>4.5040512399999999</v>
      </c>
      <c r="F2052" s="33">
        <v>1122.3053737499999</v>
      </c>
      <c r="G2052" s="33">
        <v>73.02013144</v>
      </c>
    </row>
    <row r="2053" spans="1:7" x14ac:dyDescent="0.2">
      <c r="A2053" s="32">
        <v>34912</v>
      </c>
      <c r="B2053" s="33" t="s">
        <v>38</v>
      </c>
      <c r="C2053" s="33" t="s">
        <v>25</v>
      </c>
      <c r="D2053" s="33">
        <v>32.2836851</v>
      </c>
      <c r="E2053" s="33">
        <v>6.3688288399999999</v>
      </c>
      <c r="F2053" s="33">
        <v>1772.9849791199999</v>
      </c>
      <c r="G2053" s="33">
        <v>120.80530435999999</v>
      </c>
    </row>
    <row r="2054" spans="1:7" x14ac:dyDescent="0.2">
      <c r="A2054" s="32">
        <v>34912</v>
      </c>
      <c r="B2054" s="33" t="s">
        <v>38</v>
      </c>
      <c r="C2054" s="33" t="s">
        <v>26</v>
      </c>
      <c r="D2054" s="33">
        <v>18.76682508</v>
      </c>
      <c r="E2054" s="33">
        <v>1.9300230599999999</v>
      </c>
      <c r="F2054" s="33">
        <v>1171.9683474200001</v>
      </c>
      <c r="G2054" s="33">
        <v>41.741038519999996</v>
      </c>
    </row>
    <row r="2055" spans="1:7" x14ac:dyDescent="0.2">
      <c r="A2055" s="32">
        <v>34912</v>
      </c>
      <c r="B2055" s="33" t="s">
        <v>38</v>
      </c>
      <c r="C2055" s="33" t="s">
        <v>27</v>
      </c>
      <c r="D2055" s="33">
        <v>7.0291371800000002</v>
      </c>
      <c r="E2055" s="33">
        <v>2.5241628600000001</v>
      </c>
      <c r="F2055" s="33">
        <v>357.73615071</v>
      </c>
      <c r="G2055" s="33">
        <v>39.209441079999998</v>
      </c>
    </row>
    <row r="2056" spans="1:7" x14ac:dyDescent="0.2">
      <c r="A2056" s="32">
        <v>34912</v>
      </c>
      <c r="B2056" s="33" t="s">
        <v>38</v>
      </c>
      <c r="C2056" s="33" t="s">
        <v>28</v>
      </c>
      <c r="D2056" s="33">
        <v>1.2012180400000001</v>
      </c>
      <c r="E2056" s="33">
        <v>0.35358387000000002</v>
      </c>
      <c r="F2056" s="33">
        <v>46.72101086</v>
      </c>
      <c r="G2056" s="33">
        <v>8.1202883799999999</v>
      </c>
    </row>
    <row r="2057" spans="1:7" x14ac:dyDescent="0.2">
      <c r="A2057" s="32">
        <v>34912</v>
      </c>
      <c r="B2057" s="33" t="s">
        <v>38</v>
      </c>
      <c r="C2057" s="33" t="s">
        <v>29</v>
      </c>
      <c r="D2057" s="33">
        <v>7.8002531499999996</v>
      </c>
      <c r="E2057" s="33">
        <v>2.3122571500000002</v>
      </c>
      <c r="F2057" s="33">
        <v>404.36093043</v>
      </c>
      <c r="G2057" s="33">
        <v>28.917557949999999</v>
      </c>
    </row>
    <row r="2058" spans="1:7" x14ac:dyDescent="0.2">
      <c r="A2058" s="32">
        <v>34912</v>
      </c>
      <c r="B2058" s="33" t="s">
        <v>38</v>
      </c>
      <c r="C2058" s="33" t="s">
        <v>30</v>
      </c>
      <c r="D2058" s="33">
        <v>9.3994312000000004</v>
      </c>
      <c r="E2058" s="33">
        <v>1.24009551</v>
      </c>
      <c r="F2058" s="33">
        <v>500.33781842000002</v>
      </c>
      <c r="G2058" s="33">
        <v>25.295166099999999</v>
      </c>
    </row>
    <row r="2059" spans="1:7" x14ac:dyDescent="0.2">
      <c r="A2059" s="32">
        <v>34912</v>
      </c>
      <c r="B2059" s="33" t="s">
        <v>38</v>
      </c>
      <c r="C2059" s="33" t="s">
        <v>31</v>
      </c>
      <c r="D2059" s="33">
        <v>20.977509099999999</v>
      </c>
      <c r="E2059" s="33">
        <v>3.0281921700000001</v>
      </c>
      <c r="F2059" s="33">
        <v>1121.1857811299999</v>
      </c>
      <c r="G2059" s="33">
        <v>52.151227849999998</v>
      </c>
    </row>
    <row r="2060" spans="1:7" x14ac:dyDescent="0.2">
      <c r="A2060" s="32">
        <v>34912</v>
      </c>
      <c r="B2060" s="33" t="s">
        <v>38</v>
      </c>
      <c r="C2060" s="33" t="s">
        <v>32</v>
      </c>
      <c r="D2060" s="33">
        <v>8.4542227899999993</v>
      </c>
      <c r="E2060" s="33">
        <v>2.1536482499999998</v>
      </c>
      <c r="F2060" s="33">
        <v>489.98893657999997</v>
      </c>
      <c r="G2060" s="33">
        <v>47.169345360000001</v>
      </c>
    </row>
    <row r="2061" spans="1:7" x14ac:dyDescent="0.2">
      <c r="A2061" s="32">
        <v>34912</v>
      </c>
      <c r="B2061" s="33" t="s">
        <v>38</v>
      </c>
      <c r="C2061" s="33" t="s">
        <v>33</v>
      </c>
      <c r="D2061" s="33">
        <v>1.3783623599999999</v>
      </c>
      <c r="E2061" s="33">
        <v>0.34634670000000001</v>
      </c>
      <c r="F2061" s="33">
        <v>75.486616839999996</v>
      </c>
      <c r="G2061" s="33">
        <v>7.3745772599999997</v>
      </c>
    </row>
    <row r="2062" spans="1:7" x14ac:dyDescent="0.2">
      <c r="A2062" s="32">
        <v>34912</v>
      </c>
      <c r="B2062" s="33" t="s">
        <v>38</v>
      </c>
      <c r="C2062" s="33" t="s">
        <v>34</v>
      </c>
      <c r="D2062" s="33">
        <v>0.84394543</v>
      </c>
      <c r="E2062" s="33">
        <v>6.3759780000000002E-2</v>
      </c>
      <c r="F2062" s="33">
        <v>43.353492129999999</v>
      </c>
      <c r="G2062" s="33">
        <v>1.3058638499999999</v>
      </c>
    </row>
    <row r="2063" spans="1:7" x14ac:dyDescent="0.2">
      <c r="A2063" s="32">
        <v>34912</v>
      </c>
      <c r="B2063" s="33" t="s">
        <v>38</v>
      </c>
      <c r="C2063" s="33" t="s">
        <v>35</v>
      </c>
      <c r="D2063" s="33">
        <v>13.523995530000001</v>
      </c>
      <c r="E2063" s="33">
        <v>1.7077948999999999</v>
      </c>
      <c r="F2063" s="33">
        <v>742.60945231000005</v>
      </c>
      <c r="G2063" s="33">
        <v>26.319043879999999</v>
      </c>
    </row>
    <row r="2064" spans="1:7" x14ac:dyDescent="0.2">
      <c r="A2064" s="32">
        <v>34912</v>
      </c>
      <c r="B2064" s="33" t="s">
        <v>38</v>
      </c>
      <c r="C2064" s="33" t="s">
        <v>36</v>
      </c>
      <c r="D2064" s="33">
        <v>1.4272286599999999</v>
      </c>
      <c r="E2064" s="33">
        <v>0.24257363000000001</v>
      </c>
      <c r="F2064" s="33">
        <v>89.833846730000005</v>
      </c>
      <c r="G2064" s="33">
        <v>5.44245278</v>
      </c>
    </row>
    <row r="2065" spans="1:7" x14ac:dyDescent="0.2">
      <c r="A2065" s="32">
        <v>34912</v>
      </c>
      <c r="B2065" s="33" t="s">
        <v>38</v>
      </c>
      <c r="C2065" s="33" t="s">
        <v>37</v>
      </c>
      <c r="D2065" s="33">
        <v>18.653202520000001</v>
      </c>
      <c r="E2065" s="33">
        <v>3.78841568</v>
      </c>
      <c r="F2065" s="33">
        <v>954.51328718000002</v>
      </c>
      <c r="G2065" s="33">
        <v>62.665432520000003</v>
      </c>
    </row>
    <row r="2066" spans="1:7" x14ac:dyDescent="0.2">
      <c r="A2066" s="32">
        <v>34912</v>
      </c>
      <c r="B2066" s="33" t="s">
        <v>39</v>
      </c>
      <c r="C2066" s="33" t="s">
        <v>19</v>
      </c>
      <c r="D2066" s="33">
        <v>5.9389798999999996</v>
      </c>
      <c r="E2066" s="33">
        <v>2.4901324599999999</v>
      </c>
      <c r="F2066" s="33">
        <v>336.92743675000003</v>
      </c>
      <c r="G2066" s="33">
        <v>40.332408389999998</v>
      </c>
    </row>
    <row r="2067" spans="1:7" x14ac:dyDescent="0.2">
      <c r="A2067" s="32">
        <v>34912</v>
      </c>
      <c r="B2067" s="33" t="s">
        <v>39</v>
      </c>
      <c r="C2067" s="33" t="s">
        <v>20</v>
      </c>
      <c r="D2067" s="33">
        <v>0.47368987000000001</v>
      </c>
      <c r="E2067" s="33">
        <v>0.3171332</v>
      </c>
      <c r="F2067" s="33">
        <v>26.467025159999999</v>
      </c>
      <c r="G2067" s="33">
        <v>7.3721273099999998</v>
      </c>
    </row>
    <row r="2068" spans="1:7" x14ac:dyDescent="0.2">
      <c r="A2068" s="32">
        <v>34912</v>
      </c>
      <c r="B2068" s="33" t="s">
        <v>39</v>
      </c>
      <c r="C2068" s="33" t="s">
        <v>21</v>
      </c>
      <c r="D2068" s="33">
        <v>9.8421181900000008</v>
      </c>
      <c r="E2068" s="33">
        <v>1.2466567799999999</v>
      </c>
      <c r="F2068" s="33">
        <v>486.75467494999998</v>
      </c>
      <c r="G2068" s="33">
        <v>14.305043619999999</v>
      </c>
    </row>
    <row r="2069" spans="1:7" x14ac:dyDescent="0.2">
      <c r="A2069" s="32">
        <v>34912</v>
      </c>
      <c r="B2069" s="33" t="s">
        <v>39</v>
      </c>
      <c r="C2069" s="33" t="s">
        <v>22</v>
      </c>
      <c r="D2069" s="33">
        <v>4.4330639999999998E-2</v>
      </c>
      <c r="E2069" s="33">
        <v>0</v>
      </c>
      <c r="F2069" s="33">
        <v>2.4381852799999999</v>
      </c>
      <c r="G2069" s="33">
        <v>0</v>
      </c>
    </row>
    <row r="2070" spans="1:7" x14ac:dyDescent="0.2">
      <c r="A2070" s="32">
        <v>34912</v>
      </c>
      <c r="B2070" s="33" t="s">
        <v>39</v>
      </c>
      <c r="C2070" s="33" t="s">
        <v>23</v>
      </c>
      <c r="D2070" s="33">
        <v>23.63729657</v>
      </c>
      <c r="E2070" s="33">
        <v>4.6070770100000003</v>
      </c>
      <c r="F2070" s="33">
        <v>1117.2612900199999</v>
      </c>
      <c r="G2070" s="33">
        <v>57.177315</v>
      </c>
    </row>
    <row r="2071" spans="1:7" x14ac:dyDescent="0.2">
      <c r="A2071" s="32">
        <v>34912</v>
      </c>
      <c r="B2071" s="33" t="s">
        <v>39</v>
      </c>
      <c r="C2071" s="33" t="s">
        <v>24</v>
      </c>
      <c r="D2071" s="33">
        <v>7.3685399900000004</v>
      </c>
      <c r="E2071" s="33">
        <v>2.24277397</v>
      </c>
      <c r="F2071" s="33">
        <v>353.31325787999998</v>
      </c>
      <c r="G2071" s="33">
        <v>33.353918290000003</v>
      </c>
    </row>
    <row r="2072" spans="1:7" x14ac:dyDescent="0.2">
      <c r="A2072" s="32">
        <v>34912</v>
      </c>
      <c r="B2072" s="33" t="s">
        <v>39</v>
      </c>
      <c r="C2072" s="33" t="s">
        <v>25</v>
      </c>
      <c r="D2072" s="33">
        <v>8.2063021299999992</v>
      </c>
      <c r="E2072" s="33">
        <v>3.0271786700000001</v>
      </c>
      <c r="F2072" s="33">
        <v>427.97607577999997</v>
      </c>
      <c r="G2072" s="33">
        <v>50.766355849999997</v>
      </c>
    </row>
    <row r="2073" spans="1:7" x14ac:dyDescent="0.2">
      <c r="A2073" s="32">
        <v>34912</v>
      </c>
      <c r="B2073" s="33" t="s">
        <v>39</v>
      </c>
      <c r="C2073" s="33" t="s">
        <v>26</v>
      </c>
      <c r="D2073" s="33">
        <v>2.3902827499999999</v>
      </c>
      <c r="E2073" s="33">
        <v>0.14821212</v>
      </c>
      <c r="F2073" s="33">
        <v>128.05044308999999</v>
      </c>
      <c r="G2073" s="33">
        <v>0.29642424000000001</v>
      </c>
    </row>
    <row r="2074" spans="1:7" x14ac:dyDescent="0.2">
      <c r="A2074" s="32">
        <v>34912</v>
      </c>
      <c r="B2074" s="33" t="s">
        <v>39</v>
      </c>
      <c r="C2074" s="33" t="s">
        <v>27</v>
      </c>
      <c r="D2074" s="33">
        <v>7.5444434500000002</v>
      </c>
      <c r="E2074" s="33">
        <v>0.45156306000000002</v>
      </c>
      <c r="F2074" s="33">
        <v>388.44666339000003</v>
      </c>
      <c r="G2074" s="33">
        <v>3.18205844</v>
      </c>
    </row>
    <row r="2075" spans="1:7" x14ac:dyDescent="0.2">
      <c r="A2075" s="32">
        <v>34912</v>
      </c>
      <c r="B2075" s="33" t="s">
        <v>39</v>
      </c>
      <c r="C2075" s="33" t="s">
        <v>28</v>
      </c>
      <c r="D2075" s="33">
        <v>2.7168504900000001</v>
      </c>
      <c r="E2075" s="33">
        <v>1.6831761300000001</v>
      </c>
      <c r="F2075" s="33">
        <v>139.48122162999999</v>
      </c>
      <c r="G2075" s="33">
        <v>23.0455234</v>
      </c>
    </row>
    <row r="2076" spans="1:7" x14ac:dyDescent="0.2">
      <c r="A2076" s="32">
        <v>34912</v>
      </c>
      <c r="B2076" s="33" t="s">
        <v>39</v>
      </c>
      <c r="C2076" s="33" t="s">
        <v>29</v>
      </c>
      <c r="D2076" s="33">
        <v>2.4546432500000002</v>
      </c>
      <c r="E2076" s="33">
        <v>0.57588090000000003</v>
      </c>
      <c r="F2076" s="33">
        <v>100.38568137999999</v>
      </c>
      <c r="G2076" s="33">
        <v>10.566099550000001</v>
      </c>
    </row>
    <row r="2077" spans="1:7" x14ac:dyDescent="0.2">
      <c r="A2077" s="32">
        <v>34912</v>
      </c>
      <c r="B2077" s="33" t="s">
        <v>39</v>
      </c>
      <c r="C2077" s="33" t="s">
        <v>30</v>
      </c>
      <c r="D2077" s="33">
        <v>2.58655407</v>
      </c>
      <c r="E2077" s="33">
        <v>0.95388364000000003</v>
      </c>
      <c r="F2077" s="33">
        <v>152.09082946999999</v>
      </c>
      <c r="G2077" s="33">
        <v>9.1718761600000001</v>
      </c>
    </row>
    <row r="2078" spans="1:7" x14ac:dyDescent="0.2">
      <c r="A2078" s="32">
        <v>34912</v>
      </c>
      <c r="B2078" s="33" t="s">
        <v>39</v>
      </c>
      <c r="C2078" s="33" t="s">
        <v>31</v>
      </c>
      <c r="D2078" s="33">
        <v>20.583993150000001</v>
      </c>
      <c r="E2078" s="33">
        <v>5.5015795399999998</v>
      </c>
      <c r="F2078" s="33">
        <v>1067.29900486</v>
      </c>
      <c r="G2078" s="33">
        <v>77.149939739999994</v>
      </c>
    </row>
    <row r="2079" spans="1:7" x14ac:dyDescent="0.2">
      <c r="A2079" s="32">
        <v>34912</v>
      </c>
      <c r="B2079" s="33" t="s">
        <v>39</v>
      </c>
      <c r="C2079" s="33" t="s">
        <v>32</v>
      </c>
      <c r="D2079" s="33">
        <v>6.6481715299999999</v>
      </c>
      <c r="E2079" s="33">
        <v>1.95119792</v>
      </c>
      <c r="F2079" s="33">
        <v>313.80459946000002</v>
      </c>
      <c r="G2079" s="33">
        <v>31.050123500000002</v>
      </c>
    </row>
    <row r="2080" spans="1:7" x14ac:dyDescent="0.2">
      <c r="A2080" s="32">
        <v>34912</v>
      </c>
      <c r="B2080" s="33" t="s">
        <v>39</v>
      </c>
      <c r="C2080" s="33" t="s">
        <v>33</v>
      </c>
      <c r="D2080" s="33">
        <v>1.23447475</v>
      </c>
      <c r="E2080" s="33">
        <v>0.33822758000000003</v>
      </c>
      <c r="F2080" s="33">
        <v>59.930031249999999</v>
      </c>
      <c r="G2080" s="33">
        <v>5.4189425</v>
      </c>
    </row>
    <row r="2081" spans="1:7" x14ac:dyDescent="0.2">
      <c r="A2081" s="32">
        <v>34912</v>
      </c>
      <c r="B2081" s="33" t="s">
        <v>39</v>
      </c>
      <c r="C2081" s="33" t="s">
        <v>34</v>
      </c>
      <c r="D2081" s="33">
        <v>0.29181647999999999</v>
      </c>
      <c r="E2081" s="33">
        <v>0.69906217999999998</v>
      </c>
      <c r="F2081" s="33">
        <v>14.63574977</v>
      </c>
      <c r="G2081" s="33">
        <v>15.08941808</v>
      </c>
    </row>
    <row r="2082" spans="1:7" x14ac:dyDescent="0.2">
      <c r="A2082" s="32">
        <v>34912</v>
      </c>
      <c r="B2082" s="33" t="s">
        <v>39</v>
      </c>
      <c r="C2082" s="33" t="s">
        <v>35</v>
      </c>
      <c r="D2082" s="33">
        <v>0.97107211999999998</v>
      </c>
      <c r="E2082" s="33">
        <v>1.45303553</v>
      </c>
      <c r="F2082" s="33">
        <v>51.36876693</v>
      </c>
      <c r="G2082" s="33">
        <v>18.080806809999999</v>
      </c>
    </row>
    <row r="2083" spans="1:7" x14ac:dyDescent="0.2">
      <c r="A2083" s="32">
        <v>34912</v>
      </c>
      <c r="B2083" s="33" t="s">
        <v>39</v>
      </c>
      <c r="C2083" s="33" t="s">
        <v>36</v>
      </c>
      <c r="D2083" s="33">
        <v>1.1723684999999999</v>
      </c>
      <c r="E2083" s="33">
        <v>3.1789199999999997E-2</v>
      </c>
      <c r="F2083" s="33">
        <v>94.255569989999998</v>
      </c>
      <c r="G2083" s="33">
        <v>0.47683793000000002</v>
      </c>
    </row>
    <row r="2084" spans="1:7" x14ac:dyDescent="0.2">
      <c r="A2084" s="32">
        <v>34912</v>
      </c>
      <c r="B2084" s="33" t="s">
        <v>39</v>
      </c>
      <c r="C2084" s="33" t="s">
        <v>37</v>
      </c>
      <c r="D2084" s="33">
        <v>6.3682014899999997</v>
      </c>
      <c r="E2084" s="33">
        <v>1.1373212100000001</v>
      </c>
      <c r="F2084" s="33">
        <v>325.04923230999998</v>
      </c>
      <c r="G2084" s="33">
        <v>17.670441919999998</v>
      </c>
    </row>
    <row r="2085" spans="1:7" x14ac:dyDescent="0.2">
      <c r="A2085" s="32">
        <v>34912</v>
      </c>
      <c r="B2085" s="33" t="s">
        <v>40</v>
      </c>
      <c r="C2085" s="33" t="s">
        <v>19</v>
      </c>
      <c r="D2085" s="33">
        <v>42.582792359999999</v>
      </c>
      <c r="E2085" s="33">
        <v>8.2514970900000009</v>
      </c>
      <c r="F2085" s="33">
        <v>2280.6982012499998</v>
      </c>
      <c r="G2085" s="33">
        <v>102.62375507</v>
      </c>
    </row>
    <row r="2086" spans="1:7" x14ac:dyDescent="0.2">
      <c r="A2086" s="32">
        <v>34912</v>
      </c>
      <c r="B2086" s="33" t="s">
        <v>40</v>
      </c>
      <c r="C2086" s="33" t="s">
        <v>21</v>
      </c>
      <c r="D2086" s="33">
        <v>21.07873974</v>
      </c>
      <c r="E2086" s="33">
        <v>2.4984367399999998</v>
      </c>
      <c r="F2086" s="33">
        <v>1088.6674477399999</v>
      </c>
      <c r="G2086" s="33">
        <v>36.41713172</v>
      </c>
    </row>
    <row r="2087" spans="1:7" x14ac:dyDescent="0.2">
      <c r="A2087" s="32">
        <v>34912</v>
      </c>
      <c r="B2087" s="33" t="s">
        <v>40</v>
      </c>
      <c r="C2087" s="33" t="s">
        <v>22</v>
      </c>
      <c r="D2087" s="33">
        <v>4.954248E-2</v>
      </c>
      <c r="E2087" s="33">
        <v>0</v>
      </c>
      <c r="F2087" s="33">
        <v>1.8826140899999999</v>
      </c>
      <c r="G2087" s="33">
        <v>0</v>
      </c>
    </row>
    <row r="2088" spans="1:7" x14ac:dyDescent="0.2">
      <c r="A2088" s="32">
        <v>34912</v>
      </c>
      <c r="B2088" s="33" t="s">
        <v>40</v>
      </c>
      <c r="C2088" s="33" t="s">
        <v>23</v>
      </c>
      <c r="D2088" s="33">
        <v>41.383803610000001</v>
      </c>
      <c r="E2088" s="33">
        <v>9.2676978499999993</v>
      </c>
      <c r="F2088" s="33">
        <v>1840.51963806</v>
      </c>
      <c r="G2088" s="33">
        <v>126.49739712</v>
      </c>
    </row>
    <row r="2089" spans="1:7" x14ac:dyDescent="0.2">
      <c r="A2089" s="32">
        <v>34912</v>
      </c>
      <c r="B2089" s="33" t="s">
        <v>40</v>
      </c>
      <c r="C2089" s="33" t="s">
        <v>24</v>
      </c>
      <c r="D2089" s="33">
        <v>8.6729381599999993</v>
      </c>
      <c r="E2089" s="33">
        <v>2.1041181999999998</v>
      </c>
      <c r="F2089" s="33">
        <v>490.75807021000003</v>
      </c>
      <c r="G2089" s="33">
        <v>21.04363296</v>
      </c>
    </row>
    <row r="2090" spans="1:7" x14ac:dyDescent="0.2">
      <c r="A2090" s="32">
        <v>34912</v>
      </c>
      <c r="B2090" s="33" t="s">
        <v>40</v>
      </c>
      <c r="C2090" s="33" t="s">
        <v>25</v>
      </c>
      <c r="D2090" s="33">
        <v>42.785883409999997</v>
      </c>
      <c r="E2090" s="33">
        <v>8.0570326899999998</v>
      </c>
      <c r="F2090" s="33">
        <v>2319.53763613</v>
      </c>
      <c r="G2090" s="33">
        <v>143.21099755</v>
      </c>
    </row>
    <row r="2091" spans="1:7" x14ac:dyDescent="0.2">
      <c r="A2091" s="32">
        <v>34912</v>
      </c>
      <c r="B2091" s="33" t="s">
        <v>40</v>
      </c>
      <c r="C2091" s="33" t="s">
        <v>26</v>
      </c>
      <c r="D2091" s="33">
        <v>36.25489391</v>
      </c>
      <c r="E2091" s="33">
        <v>5.1426212900000001</v>
      </c>
      <c r="F2091" s="33">
        <v>2302.5454639599998</v>
      </c>
      <c r="G2091" s="33">
        <v>96.663715440000004</v>
      </c>
    </row>
    <row r="2092" spans="1:7" x14ac:dyDescent="0.2">
      <c r="A2092" s="32">
        <v>34912</v>
      </c>
      <c r="B2092" s="33" t="s">
        <v>40</v>
      </c>
      <c r="C2092" s="33" t="s">
        <v>27</v>
      </c>
      <c r="D2092" s="33">
        <v>10.956938279999999</v>
      </c>
      <c r="E2092" s="33">
        <v>2.53204524</v>
      </c>
      <c r="F2092" s="33">
        <v>574.43323848</v>
      </c>
      <c r="G2092" s="33">
        <v>53.130593689999998</v>
      </c>
    </row>
    <row r="2093" spans="1:7" x14ac:dyDescent="0.2">
      <c r="A2093" s="32">
        <v>34912</v>
      </c>
      <c r="B2093" s="33" t="s">
        <v>40</v>
      </c>
      <c r="C2093" s="33" t="s">
        <v>28</v>
      </c>
      <c r="D2093" s="33">
        <v>0.57480869000000001</v>
      </c>
      <c r="E2093" s="33">
        <v>0</v>
      </c>
      <c r="F2093" s="33">
        <v>32.623741750000001</v>
      </c>
      <c r="G2093" s="33">
        <v>0</v>
      </c>
    </row>
    <row r="2094" spans="1:7" x14ac:dyDescent="0.2">
      <c r="A2094" s="32">
        <v>34912</v>
      </c>
      <c r="B2094" s="33" t="s">
        <v>40</v>
      </c>
      <c r="C2094" s="33" t="s">
        <v>29</v>
      </c>
      <c r="D2094" s="33">
        <v>2.53627146</v>
      </c>
      <c r="E2094" s="33">
        <v>0</v>
      </c>
      <c r="F2094" s="33">
        <v>129.34431373000001</v>
      </c>
      <c r="G2094" s="33">
        <v>0</v>
      </c>
    </row>
    <row r="2095" spans="1:7" x14ac:dyDescent="0.2">
      <c r="A2095" s="32">
        <v>34912</v>
      </c>
      <c r="B2095" s="33" t="s">
        <v>40</v>
      </c>
      <c r="C2095" s="33" t="s">
        <v>30</v>
      </c>
      <c r="D2095" s="33">
        <v>5.4644308300000004</v>
      </c>
      <c r="E2095" s="33">
        <v>0.61052079000000004</v>
      </c>
      <c r="F2095" s="33">
        <v>312.16564066000001</v>
      </c>
      <c r="G2095" s="33">
        <v>7.0698354099999996</v>
      </c>
    </row>
    <row r="2096" spans="1:7" x14ac:dyDescent="0.2">
      <c r="A2096" s="32">
        <v>34912</v>
      </c>
      <c r="B2096" s="33" t="s">
        <v>40</v>
      </c>
      <c r="C2096" s="33" t="s">
        <v>31</v>
      </c>
      <c r="D2096" s="33">
        <v>32.872143430000001</v>
      </c>
      <c r="E2096" s="33">
        <v>3.2145740599999999</v>
      </c>
      <c r="F2096" s="33">
        <v>1700.8021054200001</v>
      </c>
      <c r="G2096" s="33">
        <v>45.755016609999998</v>
      </c>
    </row>
    <row r="2097" spans="1:7" x14ac:dyDescent="0.2">
      <c r="A2097" s="32">
        <v>34912</v>
      </c>
      <c r="B2097" s="33" t="s">
        <v>40</v>
      </c>
      <c r="C2097" s="33" t="s">
        <v>32</v>
      </c>
      <c r="D2097" s="33">
        <v>8.2518119100000007</v>
      </c>
      <c r="E2097" s="33">
        <v>2.3593684100000001</v>
      </c>
      <c r="F2097" s="33">
        <v>399.95487786000001</v>
      </c>
      <c r="G2097" s="33">
        <v>28.939803309999999</v>
      </c>
    </row>
    <row r="2098" spans="1:7" x14ac:dyDescent="0.2">
      <c r="A2098" s="32">
        <v>34912</v>
      </c>
      <c r="B2098" s="33" t="s">
        <v>40</v>
      </c>
      <c r="C2098" s="33" t="s">
        <v>33</v>
      </c>
      <c r="D2098" s="33">
        <v>1.4719685</v>
      </c>
      <c r="E2098" s="33">
        <v>0.2981104</v>
      </c>
      <c r="F2098" s="33">
        <v>70.794353839999999</v>
      </c>
      <c r="G2098" s="33">
        <v>3.17541932</v>
      </c>
    </row>
    <row r="2099" spans="1:7" x14ac:dyDescent="0.2">
      <c r="A2099" s="32">
        <v>34912</v>
      </c>
      <c r="B2099" s="33" t="s">
        <v>40</v>
      </c>
      <c r="C2099" s="33" t="s">
        <v>34</v>
      </c>
      <c r="D2099" s="33">
        <v>2.0192010599999999</v>
      </c>
      <c r="E2099" s="33">
        <v>0.53042849000000003</v>
      </c>
      <c r="F2099" s="33">
        <v>98.606263089999999</v>
      </c>
      <c r="G2099" s="33">
        <v>6.6270944500000004</v>
      </c>
    </row>
    <row r="2100" spans="1:7" x14ac:dyDescent="0.2">
      <c r="A2100" s="32">
        <v>34912</v>
      </c>
      <c r="B2100" s="33" t="s">
        <v>40</v>
      </c>
      <c r="C2100" s="33" t="s">
        <v>35</v>
      </c>
      <c r="D2100" s="33">
        <v>14.586061470000001</v>
      </c>
      <c r="E2100" s="33">
        <v>4.3884753999999999</v>
      </c>
      <c r="F2100" s="33">
        <v>736.73986277999995</v>
      </c>
      <c r="G2100" s="33">
        <v>87.428650289999993</v>
      </c>
    </row>
    <row r="2101" spans="1:7" x14ac:dyDescent="0.2">
      <c r="A2101" s="32">
        <v>34912</v>
      </c>
      <c r="B2101" s="33" t="s">
        <v>40</v>
      </c>
      <c r="C2101" s="33" t="s">
        <v>36</v>
      </c>
      <c r="D2101" s="33">
        <v>1.89686412</v>
      </c>
      <c r="E2101" s="33">
        <v>1.13686025</v>
      </c>
      <c r="F2101" s="33">
        <v>131.43657791000001</v>
      </c>
      <c r="G2101" s="33">
        <v>22.364979529999999</v>
      </c>
    </row>
    <row r="2102" spans="1:7" x14ac:dyDescent="0.2">
      <c r="A2102" s="32">
        <v>34912</v>
      </c>
      <c r="B2102" s="33" t="s">
        <v>40</v>
      </c>
      <c r="C2102" s="33" t="s">
        <v>37</v>
      </c>
      <c r="D2102" s="33">
        <v>23.226098369999999</v>
      </c>
      <c r="E2102" s="33">
        <v>3.9597757900000001</v>
      </c>
      <c r="F2102" s="33">
        <v>1145.2299263299999</v>
      </c>
      <c r="G2102" s="33">
        <v>59.093349779999997</v>
      </c>
    </row>
    <row r="2103" spans="1:7" x14ac:dyDescent="0.2">
      <c r="A2103" s="32">
        <v>34912</v>
      </c>
      <c r="B2103" s="33" t="s">
        <v>41</v>
      </c>
      <c r="C2103" s="33" t="s">
        <v>19</v>
      </c>
      <c r="D2103" s="33">
        <v>124.94057199</v>
      </c>
      <c r="E2103" s="33">
        <v>39.307695000000002</v>
      </c>
      <c r="F2103" s="33">
        <v>6536.0962442600003</v>
      </c>
      <c r="G2103" s="33">
        <v>523.59243659000003</v>
      </c>
    </row>
    <row r="2104" spans="1:7" x14ac:dyDescent="0.2">
      <c r="A2104" s="32">
        <v>34912</v>
      </c>
      <c r="B2104" s="33" t="s">
        <v>41</v>
      </c>
      <c r="C2104" s="33" t="s">
        <v>20</v>
      </c>
      <c r="D2104" s="33">
        <v>1.8082326</v>
      </c>
      <c r="E2104" s="33">
        <v>1.01478074</v>
      </c>
      <c r="F2104" s="33">
        <v>54.862487559999998</v>
      </c>
      <c r="G2104" s="33">
        <v>7.8897288799999998</v>
      </c>
    </row>
    <row r="2105" spans="1:7" x14ac:dyDescent="0.2">
      <c r="A2105" s="32">
        <v>34912</v>
      </c>
      <c r="B2105" s="33" t="s">
        <v>41</v>
      </c>
      <c r="C2105" s="33" t="s">
        <v>21</v>
      </c>
      <c r="D2105" s="33">
        <v>36.155590170000004</v>
      </c>
      <c r="E2105" s="33">
        <v>9.5135181899999992</v>
      </c>
      <c r="F2105" s="33">
        <v>1731.6044988799999</v>
      </c>
      <c r="G2105" s="33">
        <v>133.35468213999999</v>
      </c>
    </row>
    <row r="2106" spans="1:7" x14ac:dyDescent="0.2">
      <c r="A2106" s="32">
        <v>34912</v>
      </c>
      <c r="B2106" s="33" t="s">
        <v>41</v>
      </c>
      <c r="C2106" s="33" t="s">
        <v>22</v>
      </c>
      <c r="D2106" s="33">
        <v>0.15246276</v>
      </c>
      <c r="E2106" s="33">
        <v>5.3131949999999997E-2</v>
      </c>
      <c r="F2106" s="33">
        <v>7.2557900000000002</v>
      </c>
      <c r="G2106" s="33">
        <v>0.31579437999999999</v>
      </c>
    </row>
    <row r="2107" spans="1:7" x14ac:dyDescent="0.2">
      <c r="A2107" s="32">
        <v>34912</v>
      </c>
      <c r="B2107" s="33" t="s">
        <v>41</v>
      </c>
      <c r="C2107" s="33" t="s">
        <v>23</v>
      </c>
      <c r="D2107" s="33">
        <v>148.80344715000001</v>
      </c>
      <c r="E2107" s="33">
        <v>31.605632289999999</v>
      </c>
      <c r="F2107" s="33">
        <v>6017.5572424600005</v>
      </c>
      <c r="G2107" s="33">
        <v>402.01955837999998</v>
      </c>
    </row>
    <row r="2108" spans="1:7" x14ac:dyDescent="0.2">
      <c r="A2108" s="32">
        <v>34912</v>
      </c>
      <c r="B2108" s="33" t="s">
        <v>41</v>
      </c>
      <c r="C2108" s="33" t="s">
        <v>24</v>
      </c>
      <c r="D2108" s="33">
        <v>14.14762073</v>
      </c>
      <c r="E2108" s="33">
        <v>9.0287340100000009</v>
      </c>
      <c r="F2108" s="33">
        <v>647.93931077000002</v>
      </c>
      <c r="G2108" s="33">
        <v>126.5557817</v>
      </c>
    </row>
    <row r="2109" spans="1:7" x14ac:dyDescent="0.2">
      <c r="A2109" s="32">
        <v>34912</v>
      </c>
      <c r="B2109" s="33" t="s">
        <v>41</v>
      </c>
      <c r="C2109" s="33" t="s">
        <v>25</v>
      </c>
      <c r="D2109" s="33">
        <v>48.765474779999998</v>
      </c>
      <c r="E2109" s="33">
        <v>17.554224059999999</v>
      </c>
      <c r="F2109" s="33">
        <v>2589.7004738199998</v>
      </c>
      <c r="G2109" s="33">
        <v>255.35056786999999</v>
      </c>
    </row>
    <row r="2110" spans="1:7" x14ac:dyDescent="0.2">
      <c r="A2110" s="32">
        <v>34912</v>
      </c>
      <c r="B2110" s="33" t="s">
        <v>41</v>
      </c>
      <c r="C2110" s="33" t="s">
        <v>26</v>
      </c>
      <c r="D2110" s="33">
        <v>25.95074314</v>
      </c>
      <c r="E2110" s="33">
        <v>4.25573158</v>
      </c>
      <c r="F2110" s="33">
        <v>1638.01131332</v>
      </c>
      <c r="G2110" s="33">
        <v>70.537835279999996</v>
      </c>
    </row>
    <row r="2111" spans="1:7" x14ac:dyDescent="0.2">
      <c r="A2111" s="32">
        <v>34912</v>
      </c>
      <c r="B2111" s="33" t="s">
        <v>41</v>
      </c>
      <c r="C2111" s="33" t="s">
        <v>27</v>
      </c>
      <c r="D2111" s="33">
        <v>49.26548219</v>
      </c>
      <c r="E2111" s="33">
        <v>14.10663379</v>
      </c>
      <c r="F2111" s="33">
        <v>2285.7433779399998</v>
      </c>
      <c r="G2111" s="33">
        <v>217.16986843999999</v>
      </c>
    </row>
    <row r="2112" spans="1:7" x14ac:dyDescent="0.2">
      <c r="A2112" s="32">
        <v>34912</v>
      </c>
      <c r="B2112" s="33" t="s">
        <v>41</v>
      </c>
      <c r="C2112" s="33" t="s">
        <v>28</v>
      </c>
      <c r="D2112" s="33">
        <v>3.75928847</v>
      </c>
      <c r="E2112" s="33">
        <v>1.11656274</v>
      </c>
      <c r="F2112" s="33">
        <v>172.31133718000001</v>
      </c>
      <c r="G2112" s="33">
        <v>12.23370192</v>
      </c>
    </row>
    <row r="2113" spans="1:7" x14ac:dyDescent="0.2">
      <c r="A2113" s="32">
        <v>34912</v>
      </c>
      <c r="B2113" s="33" t="s">
        <v>41</v>
      </c>
      <c r="C2113" s="33" t="s">
        <v>29</v>
      </c>
      <c r="D2113" s="33">
        <v>6.1993510599999997</v>
      </c>
      <c r="E2113" s="33">
        <v>1.57607885</v>
      </c>
      <c r="F2113" s="33">
        <v>277.07963683999998</v>
      </c>
      <c r="G2113" s="33">
        <v>26.071769310000001</v>
      </c>
    </row>
    <row r="2114" spans="1:7" x14ac:dyDescent="0.2">
      <c r="A2114" s="32">
        <v>34912</v>
      </c>
      <c r="B2114" s="33" t="s">
        <v>41</v>
      </c>
      <c r="C2114" s="33" t="s">
        <v>30</v>
      </c>
      <c r="D2114" s="33">
        <v>10.751799699999999</v>
      </c>
      <c r="E2114" s="33">
        <v>4.5864359600000002</v>
      </c>
      <c r="F2114" s="33">
        <v>550.28360907000001</v>
      </c>
      <c r="G2114" s="33">
        <v>76.952998269999995</v>
      </c>
    </row>
    <row r="2115" spans="1:7" x14ac:dyDescent="0.2">
      <c r="A2115" s="32">
        <v>34912</v>
      </c>
      <c r="B2115" s="33" t="s">
        <v>41</v>
      </c>
      <c r="C2115" s="33" t="s">
        <v>31</v>
      </c>
      <c r="D2115" s="33">
        <v>35.057869879999998</v>
      </c>
      <c r="E2115" s="33">
        <v>16.28621991</v>
      </c>
      <c r="F2115" s="33">
        <v>1587.7894957999999</v>
      </c>
      <c r="G2115" s="33">
        <v>231.91721075999999</v>
      </c>
    </row>
    <row r="2116" spans="1:7" x14ac:dyDescent="0.2">
      <c r="A2116" s="32">
        <v>34912</v>
      </c>
      <c r="B2116" s="33" t="s">
        <v>41</v>
      </c>
      <c r="C2116" s="33" t="s">
        <v>32</v>
      </c>
      <c r="D2116" s="33">
        <v>17.892448630000001</v>
      </c>
      <c r="E2116" s="33">
        <v>19.040575019999999</v>
      </c>
      <c r="F2116" s="33">
        <v>831.99398482000004</v>
      </c>
      <c r="G2116" s="33">
        <v>267.33904622</v>
      </c>
    </row>
    <row r="2117" spans="1:7" x14ac:dyDescent="0.2">
      <c r="A2117" s="32">
        <v>34912</v>
      </c>
      <c r="B2117" s="33" t="s">
        <v>41</v>
      </c>
      <c r="C2117" s="33" t="s">
        <v>33</v>
      </c>
      <c r="D2117" s="33">
        <v>4.6342632799999999</v>
      </c>
      <c r="E2117" s="33">
        <v>3.2098315899999998</v>
      </c>
      <c r="F2117" s="33">
        <v>209.38787766999999</v>
      </c>
      <c r="G2117" s="33">
        <v>43.038637430000001</v>
      </c>
    </row>
    <row r="2118" spans="1:7" x14ac:dyDescent="0.2">
      <c r="A2118" s="32">
        <v>34912</v>
      </c>
      <c r="B2118" s="33" t="s">
        <v>41</v>
      </c>
      <c r="C2118" s="33" t="s">
        <v>34</v>
      </c>
      <c r="D2118" s="33">
        <v>5.9485450100000001</v>
      </c>
      <c r="E2118" s="33">
        <v>13.249203980000001</v>
      </c>
      <c r="F2118" s="33">
        <v>280.78840023999999</v>
      </c>
      <c r="G2118" s="33">
        <v>147.03860288999999</v>
      </c>
    </row>
    <row r="2119" spans="1:7" x14ac:dyDescent="0.2">
      <c r="A2119" s="32">
        <v>34912</v>
      </c>
      <c r="B2119" s="33" t="s">
        <v>41</v>
      </c>
      <c r="C2119" s="33" t="s">
        <v>35</v>
      </c>
      <c r="D2119" s="33">
        <v>18.9145504</v>
      </c>
      <c r="E2119" s="33">
        <v>12.595830169999999</v>
      </c>
      <c r="F2119" s="33">
        <v>836.65628720999996</v>
      </c>
      <c r="G2119" s="33">
        <v>210.51648341999999</v>
      </c>
    </row>
    <row r="2120" spans="1:7" x14ac:dyDescent="0.2">
      <c r="A2120" s="32">
        <v>34912</v>
      </c>
      <c r="B2120" s="33" t="s">
        <v>41</v>
      </c>
      <c r="C2120" s="33" t="s">
        <v>36</v>
      </c>
      <c r="D2120" s="33">
        <v>13.46514505</v>
      </c>
      <c r="E2120" s="33">
        <v>12.89082715</v>
      </c>
      <c r="F2120" s="33">
        <v>687.04968871000005</v>
      </c>
      <c r="G2120" s="33">
        <v>144.31839668000001</v>
      </c>
    </row>
    <row r="2121" spans="1:7" x14ac:dyDescent="0.2">
      <c r="A2121" s="32">
        <v>34912</v>
      </c>
      <c r="B2121" s="33" t="s">
        <v>41</v>
      </c>
      <c r="C2121" s="33" t="s">
        <v>37</v>
      </c>
      <c r="D2121" s="33">
        <v>35.99154463</v>
      </c>
      <c r="E2121" s="33">
        <v>20.62358523</v>
      </c>
      <c r="F2121" s="33">
        <v>1611.9968238500001</v>
      </c>
      <c r="G2121" s="33">
        <v>281.98090378000001</v>
      </c>
    </row>
    <row r="2122" spans="1:7" x14ac:dyDescent="0.2">
      <c r="A2122" s="32">
        <v>34912</v>
      </c>
      <c r="B2122" s="33" t="s">
        <v>42</v>
      </c>
      <c r="C2122" s="33" t="s">
        <v>19</v>
      </c>
      <c r="D2122" s="33">
        <v>8.4508254199999993</v>
      </c>
      <c r="E2122" s="33">
        <v>17.897779280000002</v>
      </c>
      <c r="F2122" s="33">
        <v>369.07692315999998</v>
      </c>
      <c r="G2122" s="33">
        <v>195.96628261000001</v>
      </c>
    </row>
    <row r="2123" spans="1:7" x14ac:dyDescent="0.2">
      <c r="A2123" s="32">
        <v>34912</v>
      </c>
      <c r="B2123" s="33" t="s">
        <v>42</v>
      </c>
      <c r="C2123" s="33" t="s">
        <v>21</v>
      </c>
      <c r="D2123" s="33">
        <v>0.35463302000000002</v>
      </c>
      <c r="E2123" s="33">
        <v>3.5276791599999999</v>
      </c>
      <c r="F2123" s="33">
        <v>17.766222519999999</v>
      </c>
      <c r="G2123" s="33">
        <v>41.782514259999999</v>
      </c>
    </row>
    <row r="2124" spans="1:7" x14ac:dyDescent="0.2">
      <c r="A2124" s="32">
        <v>34912</v>
      </c>
      <c r="B2124" s="33" t="s">
        <v>42</v>
      </c>
      <c r="C2124" s="33" t="s">
        <v>23</v>
      </c>
      <c r="D2124" s="33">
        <v>0.63850006000000004</v>
      </c>
      <c r="E2124" s="33">
        <v>8.20124165</v>
      </c>
      <c r="F2124" s="33">
        <v>23.91968945</v>
      </c>
      <c r="G2124" s="33">
        <v>67.850907120000002</v>
      </c>
    </row>
    <row r="2125" spans="1:7" x14ac:dyDescent="0.2">
      <c r="A2125" s="32">
        <v>34912</v>
      </c>
      <c r="B2125" s="33" t="s">
        <v>42</v>
      </c>
      <c r="C2125" s="33" t="s">
        <v>24</v>
      </c>
      <c r="D2125" s="33">
        <v>0.40697337</v>
      </c>
      <c r="E2125" s="33">
        <v>1.43094067</v>
      </c>
      <c r="F2125" s="33">
        <v>24.07752473</v>
      </c>
      <c r="G2125" s="33">
        <v>7.4581023000000002</v>
      </c>
    </row>
    <row r="2126" spans="1:7" x14ac:dyDescent="0.2">
      <c r="A2126" s="32">
        <v>34912</v>
      </c>
      <c r="B2126" s="33" t="s">
        <v>42</v>
      </c>
      <c r="C2126" s="33" t="s">
        <v>25</v>
      </c>
      <c r="D2126" s="33">
        <v>1.63312006</v>
      </c>
      <c r="E2126" s="33">
        <v>8.1518682800000004</v>
      </c>
      <c r="F2126" s="33">
        <v>70.363988489999997</v>
      </c>
      <c r="G2126" s="33">
        <v>65.753510610000006</v>
      </c>
    </row>
    <row r="2127" spans="1:7" x14ac:dyDescent="0.2">
      <c r="A2127" s="32">
        <v>34912</v>
      </c>
      <c r="B2127" s="33" t="s">
        <v>42</v>
      </c>
      <c r="C2127" s="33" t="s">
        <v>26</v>
      </c>
      <c r="D2127" s="33">
        <v>1.1297427499999999</v>
      </c>
      <c r="E2127" s="33">
        <v>6.4339628800000002</v>
      </c>
      <c r="F2127" s="33">
        <v>51.275988580000003</v>
      </c>
      <c r="G2127" s="33">
        <v>82.090338900000006</v>
      </c>
    </row>
    <row r="2128" spans="1:7" x14ac:dyDescent="0.2">
      <c r="A2128" s="32">
        <v>34912</v>
      </c>
      <c r="B2128" s="33" t="s">
        <v>42</v>
      </c>
      <c r="C2128" s="33" t="s">
        <v>27</v>
      </c>
      <c r="D2128" s="33">
        <v>0.20967179</v>
      </c>
      <c r="E2128" s="33">
        <v>0.69072012000000005</v>
      </c>
      <c r="F2128" s="33">
        <v>17.61243</v>
      </c>
      <c r="G2128" s="33">
        <v>7.0652377900000003</v>
      </c>
    </row>
    <row r="2129" spans="1:7" x14ac:dyDescent="0.2">
      <c r="A2129" s="32">
        <v>34912</v>
      </c>
      <c r="B2129" s="33" t="s">
        <v>42</v>
      </c>
      <c r="C2129" s="33" t="s">
        <v>28</v>
      </c>
      <c r="D2129" s="33">
        <v>0</v>
      </c>
      <c r="E2129" s="33">
        <v>0.14692115</v>
      </c>
      <c r="F2129" s="33">
        <v>0</v>
      </c>
      <c r="G2129" s="33">
        <v>1.1967055200000001</v>
      </c>
    </row>
    <row r="2130" spans="1:7" x14ac:dyDescent="0.2">
      <c r="A2130" s="32">
        <v>34912</v>
      </c>
      <c r="B2130" s="33" t="s">
        <v>42</v>
      </c>
      <c r="C2130" s="33" t="s">
        <v>29</v>
      </c>
      <c r="D2130" s="33">
        <v>0</v>
      </c>
      <c r="E2130" s="33">
        <v>0.41545924000000001</v>
      </c>
      <c r="F2130" s="33">
        <v>0</v>
      </c>
      <c r="G2130" s="33">
        <v>0.4537641</v>
      </c>
    </row>
    <row r="2131" spans="1:7" x14ac:dyDescent="0.2">
      <c r="A2131" s="32">
        <v>34912</v>
      </c>
      <c r="B2131" s="33" t="s">
        <v>42</v>
      </c>
      <c r="C2131" s="33" t="s">
        <v>30</v>
      </c>
      <c r="D2131" s="33">
        <v>0.36576963000000001</v>
      </c>
      <c r="E2131" s="33">
        <v>1.6868360499999999</v>
      </c>
      <c r="F2131" s="33">
        <v>15.88689463</v>
      </c>
      <c r="G2131" s="33">
        <v>12.5762123</v>
      </c>
    </row>
    <row r="2132" spans="1:7" x14ac:dyDescent="0.2">
      <c r="A2132" s="32">
        <v>34912</v>
      </c>
      <c r="B2132" s="33" t="s">
        <v>42</v>
      </c>
      <c r="C2132" s="33" t="s">
        <v>31</v>
      </c>
      <c r="D2132" s="33">
        <v>1.28401597</v>
      </c>
      <c r="E2132" s="33">
        <v>3.1856764000000002</v>
      </c>
      <c r="F2132" s="33">
        <v>36.834267680000004</v>
      </c>
      <c r="G2132" s="33">
        <v>31.756000619999998</v>
      </c>
    </row>
    <row r="2133" spans="1:7" x14ac:dyDescent="0.2">
      <c r="A2133" s="32">
        <v>34912</v>
      </c>
      <c r="B2133" s="33" t="s">
        <v>42</v>
      </c>
      <c r="C2133" s="33" t="s">
        <v>32</v>
      </c>
      <c r="D2133" s="33">
        <v>5.3222909999999998E-2</v>
      </c>
      <c r="E2133" s="33">
        <v>1.64065197</v>
      </c>
      <c r="F2133" s="33">
        <v>2.8081429400000002</v>
      </c>
      <c r="G2133" s="33">
        <v>16.02494836</v>
      </c>
    </row>
    <row r="2134" spans="1:7" x14ac:dyDescent="0.2">
      <c r="A2134" s="32">
        <v>34912</v>
      </c>
      <c r="B2134" s="33" t="s">
        <v>42</v>
      </c>
      <c r="C2134" s="33" t="s">
        <v>33</v>
      </c>
      <c r="D2134" s="33">
        <v>0</v>
      </c>
      <c r="E2134" s="33">
        <v>0.27310426999999998</v>
      </c>
      <c r="F2134" s="33">
        <v>0</v>
      </c>
      <c r="G2134" s="33">
        <v>1.99575491</v>
      </c>
    </row>
    <row r="2135" spans="1:7" x14ac:dyDescent="0.2">
      <c r="A2135" s="32">
        <v>34912</v>
      </c>
      <c r="B2135" s="33" t="s">
        <v>42</v>
      </c>
      <c r="C2135" s="33" t="s">
        <v>34</v>
      </c>
      <c r="D2135" s="33">
        <v>6.9092890000000004E-2</v>
      </c>
      <c r="E2135" s="33">
        <v>0.19753149</v>
      </c>
      <c r="F2135" s="33">
        <v>3.9097402899999998</v>
      </c>
      <c r="G2135" s="33">
        <v>1.8285116400000001</v>
      </c>
    </row>
    <row r="2136" spans="1:7" x14ac:dyDescent="0.2">
      <c r="A2136" s="32">
        <v>34912</v>
      </c>
      <c r="B2136" s="33" t="s">
        <v>42</v>
      </c>
      <c r="C2136" s="33" t="s">
        <v>35</v>
      </c>
      <c r="D2136" s="33">
        <v>0</v>
      </c>
      <c r="E2136" s="33">
        <v>1.31231272</v>
      </c>
      <c r="F2136" s="33">
        <v>0</v>
      </c>
      <c r="G2136" s="33">
        <v>8.9857051099999996</v>
      </c>
    </row>
    <row r="2137" spans="1:7" x14ac:dyDescent="0.2">
      <c r="A2137" s="32">
        <v>34912</v>
      </c>
      <c r="B2137" s="33" t="s">
        <v>42</v>
      </c>
      <c r="C2137" s="33" t="s">
        <v>36</v>
      </c>
      <c r="D2137" s="33">
        <v>0.33519212999999998</v>
      </c>
      <c r="E2137" s="33">
        <v>0.76169772999999996</v>
      </c>
      <c r="F2137" s="33">
        <v>17.799364879999999</v>
      </c>
      <c r="G2137" s="33">
        <v>8.2262419399999995</v>
      </c>
    </row>
    <row r="2138" spans="1:7" x14ac:dyDescent="0.2">
      <c r="A2138" s="32">
        <v>34912</v>
      </c>
      <c r="B2138" s="33" t="s">
        <v>42</v>
      </c>
      <c r="C2138" s="33" t="s">
        <v>37</v>
      </c>
      <c r="D2138" s="33">
        <v>0.66643481000000004</v>
      </c>
      <c r="E2138" s="33">
        <v>3.6025006999999998</v>
      </c>
      <c r="F2138" s="33">
        <v>29.489382379999999</v>
      </c>
      <c r="G2138" s="33">
        <v>40.337153450000002</v>
      </c>
    </row>
    <row r="2139" spans="1:7" x14ac:dyDescent="0.2">
      <c r="A2139" s="32">
        <v>35004</v>
      </c>
      <c r="B2139" s="33" t="s">
        <v>18</v>
      </c>
      <c r="C2139" s="33" t="s">
        <v>19</v>
      </c>
      <c r="D2139" s="33">
        <v>115.27835227</v>
      </c>
      <c r="E2139" s="33">
        <v>28.632117730000001</v>
      </c>
      <c r="F2139" s="33">
        <v>5273.57634719</v>
      </c>
      <c r="G2139" s="33">
        <v>448.01515049</v>
      </c>
    </row>
    <row r="2140" spans="1:7" x14ac:dyDescent="0.2">
      <c r="A2140" s="32">
        <v>35004</v>
      </c>
      <c r="B2140" s="33" t="s">
        <v>18</v>
      </c>
      <c r="C2140" s="33" t="s">
        <v>20</v>
      </c>
      <c r="D2140" s="33">
        <v>74.054375820000004</v>
      </c>
      <c r="E2140" s="33">
        <v>0.99408370000000001</v>
      </c>
      <c r="F2140" s="33">
        <v>3321.3443816099998</v>
      </c>
      <c r="G2140" s="33">
        <v>10.53917315</v>
      </c>
    </row>
    <row r="2141" spans="1:7" x14ac:dyDescent="0.2">
      <c r="A2141" s="32">
        <v>35004</v>
      </c>
      <c r="B2141" s="33" t="s">
        <v>18</v>
      </c>
      <c r="C2141" s="33" t="s">
        <v>21</v>
      </c>
      <c r="D2141" s="33">
        <v>858.23344277000001</v>
      </c>
      <c r="E2141" s="33">
        <v>84.367829740000005</v>
      </c>
      <c r="F2141" s="33">
        <v>33781.932261800001</v>
      </c>
      <c r="G2141" s="33">
        <v>1410.59891984</v>
      </c>
    </row>
    <row r="2142" spans="1:7" x14ac:dyDescent="0.2">
      <c r="A2142" s="32">
        <v>35004</v>
      </c>
      <c r="B2142" s="33" t="s">
        <v>18</v>
      </c>
      <c r="C2142" s="33" t="s">
        <v>22</v>
      </c>
      <c r="D2142" s="33">
        <v>91.59079088</v>
      </c>
      <c r="E2142" s="33">
        <v>3.31441813</v>
      </c>
      <c r="F2142" s="33">
        <v>3395.3725837100001</v>
      </c>
      <c r="G2142" s="33">
        <v>76.285862230000006</v>
      </c>
    </row>
    <row r="2143" spans="1:7" x14ac:dyDescent="0.2">
      <c r="A2143" s="32">
        <v>35004</v>
      </c>
      <c r="B2143" s="33" t="s">
        <v>18</v>
      </c>
      <c r="C2143" s="33" t="s">
        <v>23</v>
      </c>
      <c r="D2143" s="33">
        <v>279.20363050999998</v>
      </c>
      <c r="E2143" s="33">
        <v>27.090819</v>
      </c>
      <c r="F2143" s="33">
        <v>11541.854917369999</v>
      </c>
      <c r="G2143" s="33">
        <v>443.85483651999999</v>
      </c>
    </row>
    <row r="2144" spans="1:7" x14ac:dyDescent="0.2">
      <c r="A2144" s="32">
        <v>35004</v>
      </c>
      <c r="B2144" s="33" t="s">
        <v>18</v>
      </c>
      <c r="C2144" s="33" t="s">
        <v>24</v>
      </c>
      <c r="D2144" s="33">
        <v>314.33222701</v>
      </c>
      <c r="E2144" s="33">
        <v>40.438208260000003</v>
      </c>
      <c r="F2144" s="33">
        <v>13019.87500256</v>
      </c>
      <c r="G2144" s="33">
        <v>656.97535142000004</v>
      </c>
    </row>
    <row r="2145" spans="1:7" x14ac:dyDescent="0.2">
      <c r="A2145" s="32">
        <v>35004</v>
      </c>
      <c r="B2145" s="33" t="s">
        <v>18</v>
      </c>
      <c r="C2145" s="33" t="s">
        <v>25</v>
      </c>
      <c r="D2145" s="33">
        <v>388.26962157999998</v>
      </c>
      <c r="E2145" s="33">
        <v>355.10658964999999</v>
      </c>
      <c r="F2145" s="33">
        <v>15414.0758031</v>
      </c>
      <c r="G2145" s="33">
        <v>5050.5971699299998</v>
      </c>
    </row>
    <row r="2146" spans="1:7" x14ac:dyDescent="0.2">
      <c r="A2146" s="32">
        <v>35004</v>
      </c>
      <c r="B2146" s="33" t="s">
        <v>18</v>
      </c>
      <c r="C2146" s="33" t="s">
        <v>26</v>
      </c>
      <c r="D2146" s="33">
        <v>202.32418977</v>
      </c>
      <c r="E2146" s="33">
        <v>245.63218601</v>
      </c>
      <c r="F2146" s="33">
        <v>8640.4331062900001</v>
      </c>
      <c r="G2146" s="33">
        <v>3549.0526604699999</v>
      </c>
    </row>
    <row r="2147" spans="1:7" x14ac:dyDescent="0.2">
      <c r="A2147" s="32">
        <v>35004</v>
      </c>
      <c r="B2147" s="33" t="s">
        <v>18</v>
      </c>
      <c r="C2147" s="33" t="s">
        <v>27</v>
      </c>
      <c r="D2147" s="33">
        <v>278.23580296</v>
      </c>
      <c r="E2147" s="33">
        <v>41.013840070000001</v>
      </c>
      <c r="F2147" s="33">
        <v>11560.306445570001</v>
      </c>
      <c r="G2147" s="33">
        <v>764.65318253999999</v>
      </c>
    </row>
    <row r="2148" spans="1:7" x14ac:dyDescent="0.2">
      <c r="A2148" s="32">
        <v>35004</v>
      </c>
      <c r="B2148" s="33" t="s">
        <v>18</v>
      </c>
      <c r="C2148" s="33" t="s">
        <v>28</v>
      </c>
      <c r="D2148" s="33">
        <v>154.19159335000001</v>
      </c>
      <c r="E2148" s="33">
        <v>29.970744150000002</v>
      </c>
      <c r="F2148" s="33">
        <v>6004.20002845</v>
      </c>
      <c r="G2148" s="33">
        <v>492.78581062000001</v>
      </c>
    </row>
    <row r="2149" spans="1:7" x14ac:dyDescent="0.2">
      <c r="A2149" s="32">
        <v>35004</v>
      </c>
      <c r="B2149" s="33" t="s">
        <v>18</v>
      </c>
      <c r="C2149" s="33" t="s">
        <v>29</v>
      </c>
      <c r="D2149" s="33">
        <v>241.04800746999999</v>
      </c>
      <c r="E2149" s="33">
        <v>45.402101070000001</v>
      </c>
      <c r="F2149" s="33">
        <v>9388.0983364799995</v>
      </c>
      <c r="G2149" s="33">
        <v>922.53214305999995</v>
      </c>
    </row>
    <row r="2150" spans="1:7" x14ac:dyDescent="0.2">
      <c r="A2150" s="32">
        <v>35004</v>
      </c>
      <c r="B2150" s="33" t="s">
        <v>18</v>
      </c>
      <c r="C2150" s="33" t="s">
        <v>30</v>
      </c>
      <c r="D2150" s="33">
        <v>60.134129629999997</v>
      </c>
      <c r="E2150" s="33">
        <v>16.324110739999998</v>
      </c>
      <c r="F2150" s="33">
        <v>2447.8817085000001</v>
      </c>
      <c r="G2150" s="33">
        <v>263.56662014</v>
      </c>
    </row>
    <row r="2151" spans="1:7" x14ac:dyDescent="0.2">
      <c r="A2151" s="32">
        <v>35004</v>
      </c>
      <c r="B2151" s="33" t="s">
        <v>18</v>
      </c>
      <c r="C2151" s="33" t="s">
        <v>31</v>
      </c>
      <c r="D2151" s="33">
        <v>284.79730690999997</v>
      </c>
      <c r="E2151" s="33">
        <v>58.736326980000001</v>
      </c>
      <c r="F2151" s="33">
        <v>11539.322769320001</v>
      </c>
      <c r="G2151" s="33">
        <v>969.27099161000001</v>
      </c>
    </row>
    <row r="2152" spans="1:7" x14ac:dyDescent="0.2">
      <c r="A2152" s="32">
        <v>35004</v>
      </c>
      <c r="B2152" s="33" t="s">
        <v>18</v>
      </c>
      <c r="C2152" s="33" t="s">
        <v>32</v>
      </c>
      <c r="D2152" s="33">
        <v>114.23570257</v>
      </c>
      <c r="E2152" s="33">
        <v>63.081669679999997</v>
      </c>
      <c r="F2152" s="33">
        <v>4719.38650203</v>
      </c>
      <c r="G2152" s="33">
        <v>1044.42707427</v>
      </c>
    </row>
    <row r="2153" spans="1:7" x14ac:dyDescent="0.2">
      <c r="A2153" s="32">
        <v>35004</v>
      </c>
      <c r="B2153" s="33" t="s">
        <v>18</v>
      </c>
      <c r="C2153" s="33" t="s">
        <v>33</v>
      </c>
      <c r="D2153" s="33">
        <v>417.93873780000001</v>
      </c>
      <c r="E2153" s="33">
        <v>54.397789160000002</v>
      </c>
      <c r="F2153" s="33">
        <v>15321.49595434</v>
      </c>
      <c r="G2153" s="33">
        <v>931.02014555000005</v>
      </c>
    </row>
    <row r="2154" spans="1:7" x14ac:dyDescent="0.2">
      <c r="A2154" s="32">
        <v>35004</v>
      </c>
      <c r="B2154" s="33" t="s">
        <v>18</v>
      </c>
      <c r="C2154" s="33" t="s">
        <v>34</v>
      </c>
      <c r="D2154" s="33">
        <v>408.74115280000001</v>
      </c>
      <c r="E2154" s="33">
        <v>174.97727445000001</v>
      </c>
      <c r="F2154" s="33">
        <v>17091.878440379998</v>
      </c>
      <c r="G2154" s="33">
        <v>3127.7144530300002</v>
      </c>
    </row>
    <row r="2155" spans="1:7" x14ac:dyDescent="0.2">
      <c r="A2155" s="32">
        <v>35004</v>
      </c>
      <c r="B2155" s="33" t="s">
        <v>18</v>
      </c>
      <c r="C2155" s="33" t="s">
        <v>35</v>
      </c>
      <c r="D2155" s="33">
        <v>410.07850968999998</v>
      </c>
      <c r="E2155" s="33">
        <v>258.01711761000001</v>
      </c>
      <c r="F2155" s="33">
        <v>15379.540315239999</v>
      </c>
      <c r="G2155" s="33">
        <v>4736.1885920599998</v>
      </c>
    </row>
    <row r="2156" spans="1:7" x14ac:dyDescent="0.2">
      <c r="A2156" s="32">
        <v>35004</v>
      </c>
      <c r="B2156" s="33" t="s">
        <v>18</v>
      </c>
      <c r="C2156" s="33" t="s">
        <v>36</v>
      </c>
      <c r="D2156" s="33">
        <v>51.612679630000002</v>
      </c>
      <c r="E2156" s="33">
        <v>39.225721669999999</v>
      </c>
      <c r="F2156" s="33">
        <v>2078.75035983</v>
      </c>
      <c r="G2156" s="33">
        <v>564.27603808000003</v>
      </c>
    </row>
    <row r="2157" spans="1:7" x14ac:dyDescent="0.2">
      <c r="A2157" s="32">
        <v>35004</v>
      </c>
      <c r="B2157" s="33" t="s">
        <v>18</v>
      </c>
      <c r="C2157" s="33" t="s">
        <v>37</v>
      </c>
      <c r="D2157" s="33">
        <v>225.40466602999999</v>
      </c>
      <c r="E2157" s="33">
        <v>71.342519999999993</v>
      </c>
      <c r="F2157" s="33">
        <v>9203.1336500599991</v>
      </c>
      <c r="G2157" s="33">
        <v>1077.67828958</v>
      </c>
    </row>
    <row r="2158" spans="1:7" x14ac:dyDescent="0.2">
      <c r="A2158" s="32">
        <v>35004</v>
      </c>
      <c r="B2158" s="33" t="s">
        <v>38</v>
      </c>
      <c r="C2158" s="33" t="s">
        <v>19</v>
      </c>
      <c r="D2158" s="33">
        <v>11.953574529999999</v>
      </c>
      <c r="E2158" s="33">
        <v>2.3534984799999998</v>
      </c>
      <c r="F2158" s="33">
        <v>724.11584533999996</v>
      </c>
      <c r="G2158" s="33">
        <v>44.50236065</v>
      </c>
    </row>
    <row r="2159" spans="1:7" x14ac:dyDescent="0.2">
      <c r="A2159" s="32">
        <v>35004</v>
      </c>
      <c r="B2159" s="33" t="s">
        <v>38</v>
      </c>
      <c r="C2159" s="33" t="s">
        <v>20</v>
      </c>
      <c r="D2159" s="33">
        <v>0.64412833000000003</v>
      </c>
      <c r="E2159" s="33">
        <v>0.31070278000000001</v>
      </c>
      <c r="F2159" s="33">
        <v>33.215604370000001</v>
      </c>
      <c r="G2159" s="33">
        <v>3.9812917799999998</v>
      </c>
    </row>
    <row r="2160" spans="1:7" x14ac:dyDescent="0.2">
      <c r="A2160" s="32">
        <v>35004</v>
      </c>
      <c r="B2160" s="33" t="s">
        <v>38</v>
      </c>
      <c r="C2160" s="33" t="s">
        <v>21</v>
      </c>
      <c r="D2160" s="33">
        <v>32.065281749999997</v>
      </c>
      <c r="E2160" s="33">
        <v>7.1987806299999999</v>
      </c>
      <c r="F2160" s="33">
        <v>1663.5964724200001</v>
      </c>
      <c r="G2160" s="33">
        <v>138.51104609999999</v>
      </c>
    </row>
    <row r="2161" spans="1:7" x14ac:dyDescent="0.2">
      <c r="A2161" s="32">
        <v>35004</v>
      </c>
      <c r="B2161" s="33" t="s">
        <v>38</v>
      </c>
      <c r="C2161" s="33" t="s">
        <v>23</v>
      </c>
      <c r="D2161" s="33">
        <v>33.596984509999999</v>
      </c>
      <c r="E2161" s="33">
        <v>6.0499081700000001</v>
      </c>
      <c r="F2161" s="33">
        <v>1688.6862018700001</v>
      </c>
      <c r="G2161" s="33">
        <v>68.147644</v>
      </c>
    </row>
    <row r="2162" spans="1:7" x14ac:dyDescent="0.2">
      <c r="A2162" s="32">
        <v>35004</v>
      </c>
      <c r="B2162" s="33" t="s">
        <v>38</v>
      </c>
      <c r="C2162" s="33" t="s">
        <v>24</v>
      </c>
      <c r="D2162" s="33">
        <v>21.939030150000001</v>
      </c>
      <c r="E2162" s="33">
        <v>2.94824112</v>
      </c>
      <c r="F2162" s="33">
        <v>1150.33674081</v>
      </c>
      <c r="G2162" s="33">
        <v>32.876751630000001</v>
      </c>
    </row>
    <row r="2163" spans="1:7" x14ac:dyDescent="0.2">
      <c r="A2163" s="32">
        <v>35004</v>
      </c>
      <c r="B2163" s="33" t="s">
        <v>38</v>
      </c>
      <c r="C2163" s="33" t="s">
        <v>25</v>
      </c>
      <c r="D2163" s="33">
        <v>35.12216136</v>
      </c>
      <c r="E2163" s="33">
        <v>6.6569061899999999</v>
      </c>
      <c r="F2163" s="33">
        <v>1919.94054446</v>
      </c>
      <c r="G2163" s="33">
        <v>121.91313812</v>
      </c>
    </row>
    <row r="2164" spans="1:7" x14ac:dyDescent="0.2">
      <c r="A2164" s="32">
        <v>35004</v>
      </c>
      <c r="B2164" s="33" t="s">
        <v>38</v>
      </c>
      <c r="C2164" s="33" t="s">
        <v>26</v>
      </c>
      <c r="D2164" s="33">
        <v>19.144618340000001</v>
      </c>
      <c r="E2164" s="33">
        <v>3.6926006600000001</v>
      </c>
      <c r="F2164" s="33">
        <v>1223.56402344</v>
      </c>
      <c r="G2164" s="33">
        <v>76.038660539999995</v>
      </c>
    </row>
    <row r="2165" spans="1:7" x14ac:dyDescent="0.2">
      <c r="A2165" s="32">
        <v>35004</v>
      </c>
      <c r="B2165" s="33" t="s">
        <v>38</v>
      </c>
      <c r="C2165" s="33" t="s">
        <v>27</v>
      </c>
      <c r="D2165" s="33">
        <v>7.9866029300000001</v>
      </c>
      <c r="E2165" s="33">
        <v>2.0075324999999999</v>
      </c>
      <c r="F2165" s="33">
        <v>419.14129373999998</v>
      </c>
      <c r="G2165" s="33">
        <v>32.057787670000003</v>
      </c>
    </row>
    <row r="2166" spans="1:7" x14ac:dyDescent="0.2">
      <c r="A2166" s="32">
        <v>35004</v>
      </c>
      <c r="B2166" s="33" t="s">
        <v>38</v>
      </c>
      <c r="C2166" s="33" t="s">
        <v>28</v>
      </c>
      <c r="D2166" s="33">
        <v>3.0801356800000002</v>
      </c>
      <c r="E2166" s="33">
        <v>0.8359164</v>
      </c>
      <c r="F2166" s="33">
        <v>148.30529643</v>
      </c>
      <c r="G2166" s="33">
        <v>14.61117308</v>
      </c>
    </row>
    <row r="2167" spans="1:7" x14ac:dyDescent="0.2">
      <c r="A2167" s="32">
        <v>35004</v>
      </c>
      <c r="B2167" s="33" t="s">
        <v>38</v>
      </c>
      <c r="C2167" s="33" t="s">
        <v>29</v>
      </c>
      <c r="D2167" s="33">
        <v>9.2098787499999997</v>
      </c>
      <c r="E2167" s="33">
        <v>0.70759998000000002</v>
      </c>
      <c r="F2167" s="33">
        <v>464.49155839999997</v>
      </c>
      <c r="G2167" s="33">
        <v>18.5552025</v>
      </c>
    </row>
    <row r="2168" spans="1:7" x14ac:dyDescent="0.2">
      <c r="A2168" s="32">
        <v>35004</v>
      </c>
      <c r="B2168" s="33" t="s">
        <v>38</v>
      </c>
      <c r="C2168" s="33" t="s">
        <v>30</v>
      </c>
      <c r="D2168" s="33">
        <v>10.943896499999999</v>
      </c>
      <c r="E2168" s="33">
        <v>0.68301796000000004</v>
      </c>
      <c r="F2168" s="33">
        <v>600.30838862999997</v>
      </c>
      <c r="G2168" s="33">
        <v>12.149287279999999</v>
      </c>
    </row>
    <row r="2169" spans="1:7" x14ac:dyDescent="0.2">
      <c r="A2169" s="32">
        <v>35004</v>
      </c>
      <c r="B2169" s="33" t="s">
        <v>38</v>
      </c>
      <c r="C2169" s="33" t="s">
        <v>31</v>
      </c>
      <c r="D2169" s="33">
        <v>27.260441780000001</v>
      </c>
      <c r="E2169" s="33">
        <v>2.0011274100000001</v>
      </c>
      <c r="F2169" s="33">
        <v>1427.1012732900001</v>
      </c>
      <c r="G2169" s="33">
        <v>25.67312703</v>
      </c>
    </row>
    <row r="2170" spans="1:7" x14ac:dyDescent="0.2">
      <c r="A2170" s="32">
        <v>35004</v>
      </c>
      <c r="B2170" s="33" t="s">
        <v>38</v>
      </c>
      <c r="C2170" s="33" t="s">
        <v>32</v>
      </c>
      <c r="D2170" s="33">
        <v>8.3361953900000003</v>
      </c>
      <c r="E2170" s="33">
        <v>0.67983554999999996</v>
      </c>
      <c r="F2170" s="33">
        <v>440.75682959</v>
      </c>
      <c r="G2170" s="33">
        <v>13.14904728</v>
      </c>
    </row>
    <row r="2171" spans="1:7" x14ac:dyDescent="0.2">
      <c r="A2171" s="32">
        <v>35004</v>
      </c>
      <c r="B2171" s="33" t="s">
        <v>38</v>
      </c>
      <c r="C2171" s="33" t="s">
        <v>33</v>
      </c>
      <c r="D2171" s="33">
        <v>1.18172524</v>
      </c>
      <c r="E2171" s="33">
        <v>0.12165613</v>
      </c>
      <c r="F2171" s="33">
        <v>60.450242099999997</v>
      </c>
      <c r="G2171" s="33">
        <v>2.1797432699999999</v>
      </c>
    </row>
    <row r="2172" spans="1:7" x14ac:dyDescent="0.2">
      <c r="A2172" s="32">
        <v>35004</v>
      </c>
      <c r="B2172" s="33" t="s">
        <v>38</v>
      </c>
      <c r="C2172" s="33" t="s">
        <v>34</v>
      </c>
      <c r="D2172" s="33">
        <v>1.7820844199999999</v>
      </c>
      <c r="E2172" s="33">
        <v>5.4863090000000003E-2</v>
      </c>
      <c r="F2172" s="33">
        <v>89.67285047</v>
      </c>
      <c r="G2172" s="33">
        <v>0.75776617999999996</v>
      </c>
    </row>
    <row r="2173" spans="1:7" x14ac:dyDescent="0.2">
      <c r="A2173" s="32">
        <v>35004</v>
      </c>
      <c r="B2173" s="33" t="s">
        <v>38</v>
      </c>
      <c r="C2173" s="33" t="s">
        <v>35</v>
      </c>
      <c r="D2173" s="33">
        <v>16.865714440000001</v>
      </c>
      <c r="E2173" s="33">
        <v>1.80451005</v>
      </c>
      <c r="F2173" s="33">
        <v>907.80618211000001</v>
      </c>
      <c r="G2173" s="33">
        <v>30.937295500000001</v>
      </c>
    </row>
    <row r="2174" spans="1:7" x14ac:dyDescent="0.2">
      <c r="A2174" s="32">
        <v>35004</v>
      </c>
      <c r="B2174" s="33" t="s">
        <v>38</v>
      </c>
      <c r="C2174" s="33" t="s">
        <v>36</v>
      </c>
      <c r="D2174" s="33">
        <v>1.69423451</v>
      </c>
      <c r="E2174" s="33">
        <v>0.15572294</v>
      </c>
      <c r="F2174" s="33">
        <v>98.751712179999998</v>
      </c>
      <c r="G2174" s="33">
        <v>1.8686753</v>
      </c>
    </row>
    <row r="2175" spans="1:7" x14ac:dyDescent="0.2">
      <c r="A2175" s="32">
        <v>35004</v>
      </c>
      <c r="B2175" s="33" t="s">
        <v>38</v>
      </c>
      <c r="C2175" s="33" t="s">
        <v>37</v>
      </c>
      <c r="D2175" s="33">
        <v>18.02619533</v>
      </c>
      <c r="E2175" s="33">
        <v>3.94951081</v>
      </c>
      <c r="F2175" s="33">
        <v>937.49789208000004</v>
      </c>
      <c r="G2175" s="33">
        <v>69.901581570000005</v>
      </c>
    </row>
    <row r="2176" spans="1:7" x14ac:dyDescent="0.2">
      <c r="A2176" s="32">
        <v>35004</v>
      </c>
      <c r="B2176" s="33" t="s">
        <v>39</v>
      </c>
      <c r="C2176" s="33" t="s">
        <v>19</v>
      </c>
      <c r="D2176" s="33">
        <v>9.8021752000000006</v>
      </c>
      <c r="E2176" s="33">
        <v>2.1970506900000002</v>
      </c>
      <c r="F2176" s="33">
        <v>552.38329983000006</v>
      </c>
      <c r="G2176" s="33">
        <v>25.174830929999999</v>
      </c>
    </row>
    <row r="2177" spans="1:7" x14ac:dyDescent="0.2">
      <c r="A2177" s="32">
        <v>35004</v>
      </c>
      <c r="B2177" s="33" t="s">
        <v>39</v>
      </c>
      <c r="C2177" s="33" t="s">
        <v>20</v>
      </c>
      <c r="D2177" s="33">
        <v>0.24614019000000001</v>
      </c>
      <c r="E2177" s="33">
        <v>0</v>
      </c>
      <c r="F2177" s="33">
        <v>9.8456076100000001</v>
      </c>
      <c r="G2177" s="33">
        <v>0</v>
      </c>
    </row>
    <row r="2178" spans="1:7" x14ac:dyDescent="0.2">
      <c r="A2178" s="32">
        <v>35004</v>
      </c>
      <c r="B2178" s="33" t="s">
        <v>39</v>
      </c>
      <c r="C2178" s="33" t="s">
        <v>21</v>
      </c>
      <c r="D2178" s="33">
        <v>9.64923763</v>
      </c>
      <c r="E2178" s="33">
        <v>2.9397932400000002</v>
      </c>
      <c r="F2178" s="33">
        <v>435.56422944000002</v>
      </c>
      <c r="G2178" s="33">
        <v>25.780951349999999</v>
      </c>
    </row>
    <row r="2179" spans="1:7" x14ac:dyDescent="0.2">
      <c r="A2179" s="32">
        <v>35004</v>
      </c>
      <c r="B2179" s="33" t="s">
        <v>39</v>
      </c>
      <c r="C2179" s="33" t="s">
        <v>22</v>
      </c>
      <c r="D2179" s="33">
        <v>3.6044840000000002E-2</v>
      </c>
      <c r="E2179" s="33">
        <v>3.5372489999999999E-2</v>
      </c>
      <c r="F2179" s="33">
        <v>2.5231390199999999</v>
      </c>
      <c r="G2179" s="33">
        <v>0.14148996</v>
      </c>
    </row>
    <row r="2180" spans="1:7" x14ac:dyDescent="0.2">
      <c r="A2180" s="32">
        <v>35004</v>
      </c>
      <c r="B2180" s="33" t="s">
        <v>39</v>
      </c>
      <c r="C2180" s="33" t="s">
        <v>23</v>
      </c>
      <c r="D2180" s="33">
        <v>24.780375939999999</v>
      </c>
      <c r="E2180" s="33">
        <v>4.6831485400000004</v>
      </c>
      <c r="F2180" s="33">
        <v>1218.2411739900001</v>
      </c>
      <c r="G2180" s="33">
        <v>65.724740990000001</v>
      </c>
    </row>
    <row r="2181" spans="1:7" x14ac:dyDescent="0.2">
      <c r="A2181" s="32">
        <v>35004</v>
      </c>
      <c r="B2181" s="33" t="s">
        <v>39</v>
      </c>
      <c r="C2181" s="33" t="s">
        <v>24</v>
      </c>
      <c r="D2181" s="33">
        <v>11.891505110000001</v>
      </c>
      <c r="E2181" s="33">
        <v>3.2487675199999999</v>
      </c>
      <c r="F2181" s="33">
        <v>590.26177902999996</v>
      </c>
      <c r="G2181" s="33">
        <v>33.442089660000001</v>
      </c>
    </row>
    <row r="2182" spans="1:7" x14ac:dyDescent="0.2">
      <c r="A2182" s="32">
        <v>35004</v>
      </c>
      <c r="B2182" s="33" t="s">
        <v>39</v>
      </c>
      <c r="C2182" s="33" t="s">
        <v>25</v>
      </c>
      <c r="D2182" s="33">
        <v>9.6613707400000006</v>
      </c>
      <c r="E2182" s="33">
        <v>1.9969211499999999</v>
      </c>
      <c r="F2182" s="33">
        <v>515.28012493000006</v>
      </c>
      <c r="G2182" s="33">
        <v>33.246800120000003</v>
      </c>
    </row>
    <row r="2183" spans="1:7" x14ac:dyDescent="0.2">
      <c r="A2183" s="32">
        <v>35004</v>
      </c>
      <c r="B2183" s="33" t="s">
        <v>39</v>
      </c>
      <c r="C2183" s="33" t="s">
        <v>26</v>
      </c>
      <c r="D2183" s="33">
        <v>2.5582810199999999</v>
      </c>
      <c r="E2183" s="33">
        <v>0.12999251000000001</v>
      </c>
      <c r="F2183" s="33">
        <v>117.04260667</v>
      </c>
      <c r="G2183" s="33">
        <v>0.38997752000000002</v>
      </c>
    </row>
    <row r="2184" spans="1:7" x14ac:dyDescent="0.2">
      <c r="A2184" s="32">
        <v>35004</v>
      </c>
      <c r="B2184" s="33" t="s">
        <v>39</v>
      </c>
      <c r="C2184" s="33" t="s">
        <v>27</v>
      </c>
      <c r="D2184" s="33">
        <v>9.8046032400000005</v>
      </c>
      <c r="E2184" s="33">
        <v>1.51384202</v>
      </c>
      <c r="F2184" s="33">
        <v>508.50627427000001</v>
      </c>
      <c r="G2184" s="33">
        <v>11.195465909999999</v>
      </c>
    </row>
    <row r="2185" spans="1:7" x14ac:dyDescent="0.2">
      <c r="A2185" s="32">
        <v>35004</v>
      </c>
      <c r="B2185" s="33" t="s">
        <v>39</v>
      </c>
      <c r="C2185" s="33" t="s">
        <v>28</v>
      </c>
      <c r="D2185" s="33">
        <v>2.02749559</v>
      </c>
      <c r="E2185" s="33">
        <v>5.7233720000000002E-2</v>
      </c>
      <c r="F2185" s="33">
        <v>93.556543239999996</v>
      </c>
      <c r="G2185" s="33">
        <v>0.72443482999999997</v>
      </c>
    </row>
    <row r="2186" spans="1:7" x14ac:dyDescent="0.2">
      <c r="A2186" s="32">
        <v>35004</v>
      </c>
      <c r="B2186" s="33" t="s">
        <v>39</v>
      </c>
      <c r="C2186" s="33" t="s">
        <v>29</v>
      </c>
      <c r="D2186" s="33">
        <v>5.3602113899999999</v>
      </c>
      <c r="E2186" s="33">
        <v>0.54059617999999998</v>
      </c>
      <c r="F2186" s="33">
        <v>250.06766232000001</v>
      </c>
      <c r="G2186" s="33">
        <v>4.3874946699999997</v>
      </c>
    </row>
    <row r="2187" spans="1:7" x14ac:dyDescent="0.2">
      <c r="A2187" s="32">
        <v>35004</v>
      </c>
      <c r="B2187" s="33" t="s">
        <v>39</v>
      </c>
      <c r="C2187" s="33" t="s">
        <v>30</v>
      </c>
      <c r="D2187" s="33">
        <v>3.0128124500000002</v>
      </c>
      <c r="E2187" s="33">
        <v>1.45760165</v>
      </c>
      <c r="F2187" s="33">
        <v>134.32482773000001</v>
      </c>
      <c r="G2187" s="33">
        <v>18.64984317</v>
      </c>
    </row>
    <row r="2188" spans="1:7" x14ac:dyDescent="0.2">
      <c r="A2188" s="32">
        <v>35004</v>
      </c>
      <c r="B2188" s="33" t="s">
        <v>39</v>
      </c>
      <c r="C2188" s="33" t="s">
        <v>31</v>
      </c>
      <c r="D2188" s="33">
        <v>20.514196900000002</v>
      </c>
      <c r="E2188" s="33">
        <v>7.05205021</v>
      </c>
      <c r="F2188" s="33">
        <v>1029.8586112800001</v>
      </c>
      <c r="G2188" s="33">
        <v>113.35734513</v>
      </c>
    </row>
    <row r="2189" spans="1:7" x14ac:dyDescent="0.2">
      <c r="A2189" s="32">
        <v>35004</v>
      </c>
      <c r="B2189" s="33" t="s">
        <v>39</v>
      </c>
      <c r="C2189" s="33" t="s">
        <v>32</v>
      </c>
      <c r="D2189" s="33">
        <v>6.5458510099999998</v>
      </c>
      <c r="E2189" s="33">
        <v>1.2732156299999999</v>
      </c>
      <c r="F2189" s="33">
        <v>332.56374031000001</v>
      </c>
      <c r="G2189" s="33">
        <v>15.150658330000001</v>
      </c>
    </row>
    <row r="2190" spans="1:7" x14ac:dyDescent="0.2">
      <c r="A2190" s="32">
        <v>35004</v>
      </c>
      <c r="B2190" s="33" t="s">
        <v>39</v>
      </c>
      <c r="C2190" s="33" t="s">
        <v>33</v>
      </c>
      <c r="D2190" s="33">
        <v>1.2682571899999999</v>
      </c>
      <c r="E2190" s="33">
        <v>0.52136269000000002</v>
      </c>
      <c r="F2190" s="33">
        <v>69.457559720000006</v>
      </c>
      <c r="G2190" s="33">
        <v>4.0709924099999997</v>
      </c>
    </row>
    <row r="2191" spans="1:7" x14ac:dyDescent="0.2">
      <c r="A2191" s="32">
        <v>35004</v>
      </c>
      <c r="B2191" s="33" t="s">
        <v>39</v>
      </c>
      <c r="C2191" s="33" t="s">
        <v>34</v>
      </c>
      <c r="D2191" s="33">
        <v>0.54864391000000001</v>
      </c>
      <c r="E2191" s="33">
        <v>0.63255260999999996</v>
      </c>
      <c r="F2191" s="33">
        <v>25.640510729999999</v>
      </c>
      <c r="G2191" s="33">
        <v>10.204160030000001</v>
      </c>
    </row>
    <row r="2192" spans="1:7" x14ac:dyDescent="0.2">
      <c r="A2192" s="32">
        <v>35004</v>
      </c>
      <c r="B2192" s="33" t="s">
        <v>39</v>
      </c>
      <c r="C2192" s="33" t="s">
        <v>35</v>
      </c>
      <c r="D2192" s="33">
        <v>2.19220448</v>
      </c>
      <c r="E2192" s="33">
        <v>1.6385487299999999</v>
      </c>
      <c r="F2192" s="33">
        <v>124.53069193</v>
      </c>
      <c r="G2192" s="33">
        <v>30.203645779999999</v>
      </c>
    </row>
    <row r="2193" spans="1:7" x14ac:dyDescent="0.2">
      <c r="A2193" s="32">
        <v>35004</v>
      </c>
      <c r="B2193" s="33" t="s">
        <v>39</v>
      </c>
      <c r="C2193" s="33" t="s">
        <v>36</v>
      </c>
      <c r="D2193" s="33">
        <v>2.2271182700000001</v>
      </c>
      <c r="E2193" s="33">
        <v>0.41381164999999998</v>
      </c>
      <c r="F2193" s="33">
        <v>124.61808639</v>
      </c>
      <c r="G2193" s="33">
        <v>6.7436498699999996</v>
      </c>
    </row>
    <row r="2194" spans="1:7" x14ac:dyDescent="0.2">
      <c r="A2194" s="32">
        <v>35004</v>
      </c>
      <c r="B2194" s="33" t="s">
        <v>39</v>
      </c>
      <c r="C2194" s="33" t="s">
        <v>37</v>
      </c>
      <c r="D2194" s="33">
        <v>6.5953188100000002</v>
      </c>
      <c r="E2194" s="33">
        <v>3.08838049</v>
      </c>
      <c r="F2194" s="33">
        <v>325.43254181999998</v>
      </c>
      <c r="G2194" s="33">
        <v>38.187560220000002</v>
      </c>
    </row>
    <row r="2195" spans="1:7" x14ac:dyDescent="0.2">
      <c r="A2195" s="32">
        <v>35004</v>
      </c>
      <c r="B2195" s="33" t="s">
        <v>40</v>
      </c>
      <c r="C2195" s="33" t="s">
        <v>19</v>
      </c>
      <c r="D2195" s="33">
        <v>40.243226470000003</v>
      </c>
      <c r="E2195" s="33">
        <v>8.0341942500000005</v>
      </c>
      <c r="F2195" s="33">
        <v>2398.24615933</v>
      </c>
      <c r="G2195" s="33">
        <v>112.94758993000001</v>
      </c>
    </row>
    <row r="2196" spans="1:7" x14ac:dyDescent="0.2">
      <c r="A2196" s="32">
        <v>35004</v>
      </c>
      <c r="B2196" s="33" t="s">
        <v>40</v>
      </c>
      <c r="C2196" s="33" t="s">
        <v>21</v>
      </c>
      <c r="D2196" s="33">
        <v>20.53322417</v>
      </c>
      <c r="E2196" s="33">
        <v>2.8698993000000002</v>
      </c>
      <c r="F2196" s="33">
        <v>1075.1367745499999</v>
      </c>
      <c r="G2196" s="33">
        <v>36.452850390000002</v>
      </c>
    </row>
    <row r="2197" spans="1:7" x14ac:dyDescent="0.2">
      <c r="A2197" s="32">
        <v>35004</v>
      </c>
      <c r="B2197" s="33" t="s">
        <v>40</v>
      </c>
      <c r="C2197" s="33" t="s">
        <v>22</v>
      </c>
      <c r="D2197" s="33">
        <v>0.23285995000000001</v>
      </c>
      <c r="E2197" s="33">
        <v>7.13139E-2</v>
      </c>
      <c r="F2197" s="33">
        <v>14.48301066</v>
      </c>
      <c r="G2197" s="33">
        <v>1.63955027</v>
      </c>
    </row>
    <row r="2198" spans="1:7" x14ac:dyDescent="0.2">
      <c r="A2198" s="32">
        <v>35004</v>
      </c>
      <c r="B2198" s="33" t="s">
        <v>40</v>
      </c>
      <c r="C2198" s="33" t="s">
        <v>23</v>
      </c>
      <c r="D2198" s="33">
        <v>36.516092039999997</v>
      </c>
      <c r="E2198" s="33">
        <v>8.7565668199999998</v>
      </c>
      <c r="F2198" s="33">
        <v>1642.8381872099999</v>
      </c>
      <c r="G2198" s="33">
        <v>105.11016608</v>
      </c>
    </row>
    <row r="2199" spans="1:7" x14ac:dyDescent="0.2">
      <c r="A2199" s="32">
        <v>35004</v>
      </c>
      <c r="B2199" s="33" t="s">
        <v>40</v>
      </c>
      <c r="C2199" s="33" t="s">
        <v>24</v>
      </c>
      <c r="D2199" s="33">
        <v>6.9017979900000004</v>
      </c>
      <c r="E2199" s="33">
        <v>1.1986943800000001</v>
      </c>
      <c r="F2199" s="33">
        <v>366.77342415999999</v>
      </c>
      <c r="G2199" s="33">
        <v>19.788724500000001</v>
      </c>
    </row>
    <row r="2200" spans="1:7" x14ac:dyDescent="0.2">
      <c r="A2200" s="32">
        <v>35004</v>
      </c>
      <c r="B2200" s="33" t="s">
        <v>40</v>
      </c>
      <c r="C2200" s="33" t="s">
        <v>25</v>
      </c>
      <c r="D2200" s="33">
        <v>36.870151900000003</v>
      </c>
      <c r="E2200" s="33">
        <v>8.4412298099999994</v>
      </c>
      <c r="F2200" s="33">
        <v>1920.86823398</v>
      </c>
      <c r="G2200" s="33">
        <v>149.50407215000001</v>
      </c>
    </row>
    <row r="2201" spans="1:7" x14ac:dyDescent="0.2">
      <c r="A2201" s="32">
        <v>35004</v>
      </c>
      <c r="B2201" s="33" t="s">
        <v>40</v>
      </c>
      <c r="C2201" s="33" t="s">
        <v>26</v>
      </c>
      <c r="D2201" s="33">
        <v>30.823028180000001</v>
      </c>
      <c r="E2201" s="33">
        <v>3.3119504000000002</v>
      </c>
      <c r="F2201" s="33">
        <v>2005.8085013899999</v>
      </c>
      <c r="G2201" s="33">
        <v>55.854645949999998</v>
      </c>
    </row>
    <row r="2202" spans="1:7" x14ac:dyDescent="0.2">
      <c r="A2202" s="32">
        <v>35004</v>
      </c>
      <c r="B2202" s="33" t="s">
        <v>40</v>
      </c>
      <c r="C2202" s="33" t="s">
        <v>27</v>
      </c>
      <c r="D2202" s="33">
        <v>11.469524549999999</v>
      </c>
      <c r="E2202" s="33">
        <v>2.0694537199999998</v>
      </c>
      <c r="F2202" s="33">
        <v>591.45191580999995</v>
      </c>
      <c r="G2202" s="33">
        <v>33.513801559999997</v>
      </c>
    </row>
    <row r="2203" spans="1:7" x14ac:dyDescent="0.2">
      <c r="A2203" s="32">
        <v>35004</v>
      </c>
      <c r="B2203" s="33" t="s">
        <v>40</v>
      </c>
      <c r="C2203" s="33" t="s">
        <v>28</v>
      </c>
      <c r="D2203" s="33">
        <v>0.41933026000000001</v>
      </c>
      <c r="E2203" s="33">
        <v>0</v>
      </c>
      <c r="F2203" s="33">
        <v>20.656072940000001</v>
      </c>
      <c r="G2203" s="33">
        <v>0</v>
      </c>
    </row>
    <row r="2204" spans="1:7" x14ac:dyDescent="0.2">
      <c r="A2204" s="32">
        <v>35004</v>
      </c>
      <c r="B2204" s="33" t="s">
        <v>40</v>
      </c>
      <c r="C2204" s="33" t="s">
        <v>29</v>
      </c>
      <c r="D2204" s="33">
        <v>2.4294975399999998</v>
      </c>
      <c r="E2204" s="33">
        <v>0</v>
      </c>
      <c r="F2204" s="33">
        <v>121.27539277</v>
      </c>
      <c r="G2204" s="33">
        <v>0</v>
      </c>
    </row>
    <row r="2205" spans="1:7" x14ac:dyDescent="0.2">
      <c r="A2205" s="32">
        <v>35004</v>
      </c>
      <c r="B2205" s="33" t="s">
        <v>40</v>
      </c>
      <c r="C2205" s="33" t="s">
        <v>30</v>
      </c>
      <c r="D2205" s="33">
        <v>3.6948918900000001</v>
      </c>
      <c r="E2205" s="33">
        <v>0.86902049999999997</v>
      </c>
      <c r="F2205" s="33">
        <v>207.18148930000001</v>
      </c>
      <c r="G2205" s="33">
        <v>7.5110000699999997</v>
      </c>
    </row>
    <row r="2206" spans="1:7" x14ac:dyDescent="0.2">
      <c r="A2206" s="32">
        <v>35004</v>
      </c>
      <c r="B2206" s="33" t="s">
        <v>40</v>
      </c>
      <c r="C2206" s="33" t="s">
        <v>31</v>
      </c>
      <c r="D2206" s="33">
        <v>28.459056759999999</v>
      </c>
      <c r="E2206" s="33">
        <v>2.7852302799999999</v>
      </c>
      <c r="F2206" s="33">
        <v>1451.5982931999999</v>
      </c>
      <c r="G2206" s="33">
        <v>47.130675650000001</v>
      </c>
    </row>
    <row r="2207" spans="1:7" x14ac:dyDescent="0.2">
      <c r="A2207" s="32">
        <v>35004</v>
      </c>
      <c r="B2207" s="33" t="s">
        <v>40</v>
      </c>
      <c r="C2207" s="33" t="s">
        <v>32</v>
      </c>
      <c r="D2207" s="33">
        <v>7.9743083099999996</v>
      </c>
      <c r="E2207" s="33">
        <v>3.2252177999999998</v>
      </c>
      <c r="F2207" s="33">
        <v>386.08658301000003</v>
      </c>
      <c r="G2207" s="33">
        <v>52.873164520000003</v>
      </c>
    </row>
    <row r="2208" spans="1:7" x14ac:dyDescent="0.2">
      <c r="A2208" s="32">
        <v>35004</v>
      </c>
      <c r="B2208" s="33" t="s">
        <v>40</v>
      </c>
      <c r="C2208" s="33" t="s">
        <v>33</v>
      </c>
      <c r="D2208" s="33">
        <v>1.4545533799999999</v>
      </c>
      <c r="E2208" s="33">
        <v>0.97216177000000004</v>
      </c>
      <c r="F2208" s="33">
        <v>71.996455460000007</v>
      </c>
      <c r="G2208" s="33">
        <v>18.983266709999999</v>
      </c>
    </row>
    <row r="2209" spans="1:7" x14ac:dyDescent="0.2">
      <c r="A2209" s="32">
        <v>35004</v>
      </c>
      <c r="B2209" s="33" t="s">
        <v>40</v>
      </c>
      <c r="C2209" s="33" t="s">
        <v>34</v>
      </c>
      <c r="D2209" s="33">
        <v>1.2707944600000001</v>
      </c>
      <c r="E2209" s="33">
        <v>0.43470139000000002</v>
      </c>
      <c r="F2209" s="33">
        <v>67.072985239999994</v>
      </c>
      <c r="G2209" s="33">
        <v>7.61041597</v>
      </c>
    </row>
    <row r="2210" spans="1:7" x14ac:dyDescent="0.2">
      <c r="A2210" s="32">
        <v>35004</v>
      </c>
      <c r="B2210" s="33" t="s">
        <v>40</v>
      </c>
      <c r="C2210" s="33" t="s">
        <v>35</v>
      </c>
      <c r="D2210" s="33">
        <v>14.24214407</v>
      </c>
      <c r="E2210" s="33">
        <v>2.61080953</v>
      </c>
      <c r="F2210" s="33">
        <v>663.32081025000002</v>
      </c>
      <c r="G2210" s="33">
        <v>45.467952560000001</v>
      </c>
    </row>
    <row r="2211" spans="1:7" x14ac:dyDescent="0.2">
      <c r="A2211" s="32">
        <v>35004</v>
      </c>
      <c r="B2211" s="33" t="s">
        <v>40</v>
      </c>
      <c r="C2211" s="33" t="s">
        <v>36</v>
      </c>
      <c r="D2211" s="33">
        <v>2.4757879900000002</v>
      </c>
      <c r="E2211" s="33">
        <v>0.77094393000000006</v>
      </c>
      <c r="F2211" s="33">
        <v>164.05939706000001</v>
      </c>
      <c r="G2211" s="33">
        <v>11.29673382</v>
      </c>
    </row>
    <row r="2212" spans="1:7" x14ac:dyDescent="0.2">
      <c r="A2212" s="32">
        <v>35004</v>
      </c>
      <c r="B2212" s="33" t="s">
        <v>40</v>
      </c>
      <c r="C2212" s="33" t="s">
        <v>37</v>
      </c>
      <c r="D2212" s="33">
        <v>20.017763420000001</v>
      </c>
      <c r="E2212" s="33">
        <v>4.5476653999999996</v>
      </c>
      <c r="F2212" s="33">
        <v>1029.4712090999999</v>
      </c>
      <c r="G2212" s="33">
        <v>79.908312940000002</v>
      </c>
    </row>
    <row r="2213" spans="1:7" x14ac:dyDescent="0.2">
      <c r="A2213" s="32">
        <v>35004</v>
      </c>
      <c r="B2213" s="33" t="s">
        <v>41</v>
      </c>
      <c r="C2213" s="33" t="s">
        <v>19</v>
      </c>
      <c r="D2213" s="33">
        <v>130.91272359000001</v>
      </c>
      <c r="E2213" s="33">
        <v>33.22740993</v>
      </c>
      <c r="F2213" s="33">
        <v>7812.8521463699999</v>
      </c>
      <c r="G2213" s="33">
        <v>463.26079580999999</v>
      </c>
    </row>
    <row r="2214" spans="1:7" x14ac:dyDescent="0.2">
      <c r="A2214" s="32">
        <v>35004</v>
      </c>
      <c r="B2214" s="33" t="s">
        <v>41</v>
      </c>
      <c r="C2214" s="33" t="s">
        <v>20</v>
      </c>
      <c r="D2214" s="33">
        <v>2.0435419100000001</v>
      </c>
      <c r="E2214" s="33">
        <v>1.31469122</v>
      </c>
      <c r="F2214" s="33">
        <v>50.691864930000001</v>
      </c>
      <c r="G2214" s="33">
        <v>16.459594119999998</v>
      </c>
    </row>
    <row r="2215" spans="1:7" x14ac:dyDescent="0.2">
      <c r="A2215" s="32">
        <v>35004</v>
      </c>
      <c r="B2215" s="33" t="s">
        <v>41</v>
      </c>
      <c r="C2215" s="33" t="s">
        <v>21</v>
      </c>
      <c r="D2215" s="33">
        <v>36.98235141</v>
      </c>
      <c r="E2215" s="33">
        <v>8.87211368</v>
      </c>
      <c r="F2215" s="33">
        <v>1765.28757124</v>
      </c>
      <c r="G2215" s="33">
        <v>126.25807877</v>
      </c>
    </row>
    <row r="2216" spans="1:7" x14ac:dyDescent="0.2">
      <c r="A2216" s="32">
        <v>35004</v>
      </c>
      <c r="B2216" s="33" t="s">
        <v>41</v>
      </c>
      <c r="C2216" s="33" t="s">
        <v>22</v>
      </c>
      <c r="D2216" s="33">
        <v>9.8980170000000006E-2</v>
      </c>
      <c r="E2216" s="33">
        <v>1.0379609999999999E-2</v>
      </c>
      <c r="F2216" s="33">
        <v>4.6489154900000003</v>
      </c>
      <c r="G2216" s="33">
        <v>0.25949033999999999</v>
      </c>
    </row>
    <row r="2217" spans="1:7" x14ac:dyDescent="0.2">
      <c r="A2217" s="32">
        <v>35004</v>
      </c>
      <c r="B2217" s="33" t="s">
        <v>41</v>
      </c>
      <c r="C2217" s="33" t="s">
        <v>23</v>
      </c>
      <c r="D2217" s="33">
        <v>139.31297225</v>
      </c>
      <c r="E2217" s="33">
        <v>37.149555999999997</v>
      </c>
      <c r="F2217" s="33">
        <v>5846.4302147199996</v>
      </c>
      <c r="G2217" s="33">
        <v>471.52951358000001</v>
      </c>
    </row>
    <row r="2218" spans="1:7" x14ac:dyDescent="0.2">
      <c r="A2218" s="32">
        <v>35004</v>
      </c>
      <c r="B2218" s="33" t="s">
        <v>41</v>
      </c>
      <c r="C2218" s="33" t="s">
        <v>24</v>
      </c>
      <c r="D2218" s="33">
        <v>14.392518669999999</v>
      </c>
      <c r="E2218" s="33">
        <v>7.8086423500000004</v>
      </c>
      <c r="F2218" s="33">
        <v>695.65456771000004</v>
      </c>
      <c r="G2218" s="33">
        <v>129.05500649000001</v>
      </c>
    </row>
    <row r="2219" spans="1:7" x14ac:dyDescent="0.2">
      <c r="A2219" s="32">
        <v>35004</v>
      </c>
      <c r="B2219" s="33" t="s">
        <v>41</v>
      </c>
      <c r="C2219" s="33" t="s">
        <v>25</v>
      </c>
      <c r="D2219" s="33">
        <v>49.075847209999999</v>
      </c>
      <c r="E2219" s="33">
        <v>19.58517969</v>
      </c>
      <c r="F2219" s="33">
        <v>2563.41994884</v>
      </c>
      <c r="G2219" s="33">
        <v>259.45118489999999</v>
      </c>
    </row>
    <row r="2220" spans="1:7" x14ac:dyDescent="0.2">
      <c r="A2220" s="32">
        <v>35004</v>
      </c>
      <c r="B2220" s="33" t="s">
        <v>41</v>
      </c>
      <c r="C2220" s="33" t="s">
        <v>26</v>
      </c>
      <c r="D2220" s="33">
        <v>23.332701270000001</v>
      </c>
      <c r="E2220" s="33">
        <v>4.0556947900000004</v>
      </c>
      <c r="F2220" s="33">
        <v>1423.7378837000001</v>
      </c>
      <c r="G2220" s="33">
        <v>62.23467557</v>
      </c>
    </row>
    <row r="2221" spans="1:7" x14ac:dyDescent="0.2">
      <c r="A2221" s="32">
        <v>35004</v>
      </c>
      <c r="B2221" s="33" t="s">
        <v>41</v>
      </c>
      <c r="C2221" s="33" t="s">
        <v>27</v>
      </c>
      <c r="D2221" s="33">
        <v>49.402160279999997</v>
      </c>
      <c r="E2221" s="33">
        <v>12.07033053</v>
      </c>
      <c r="F2221" s="33">
        <v>2364.5390752600001</v>
      </c>
      <c r="G2221" s="33">
        <v>171.26696000999999</v>
      </c>
    </row>
    <row r="2222" spans="1:7" x14ac:dyDescent="0.2">
      <c r="A2222" s="32">
        <v>35004</v>
      </c>
      <c r="B2222" s="33" t="s">
        <v>41</v>
      </c>
      <c r="C2222" s="33" t="s">
        <v>28</v>
      </c>
      <c r="D2222" s="33">
        <v>2.9436395100000001</v>
      </c>
      <c r="E2222" s="33">
        <v>1.8851467200000001</v>
      </c>
      <c r="F2222" s="33">
        <v>130.09559081</v>
      </c>
      <c r="G2222" s="33">
        <v>28.662061860000001</v>
      </c>
    </row>
    <row r="2223" spans="1:7" x14ac:dyDescent="0.2">
      <c r="A2223" s="32">
        <v>35004</v>
      </c>
      <c r="B2223" s="33" t="s">
        <v>41</v>
      </c>
      <c r="C2223" s="33" t="s">
        <v>29</v>
      </c>
      <c r="D2223" s="33">
        <v>4.23036864</v>
      </c>
      <c r="E2223" s="33">
        <v>1.4828669000000001</v>
      </c>
      <c r="F2223" s="33">
        <v>195.04271682999999</v>
      </c>
      <c r="G2223" s="33">
        <v>19.900735019999999</v>
      </c>
    </row>
    <row r="2224" spans="1:7" x14ac:dyDescent="0.2">
      <c r="A2224" s="32">
        <v>35004</v>
      </c>
      <c r="B2224" s="33" t="s">
        <v>41</v>
      </c>
      <c r="C2224" s="33" t="s">
        <v>30</v>
      </c>
      <c r="D2224" s="33">
        <v>8.1765315699999999</v>
      </c>
      <c r="E2224" s="33">
        <v>6.0845230399999997</v>
      </c>
      <c r="F2224" s="33">
        <v>421.84256950999998</v>
      </c>
      <c r="G2224" s="33">
        <v>80.454419110000003</v>
      </c>
    </row>
    <row r="2225" spans="1:7" x14ac:dyDescent="0.2">
      <c r="A2225" s="32">
        <v>35004</v>
      </c>
      <c r="B2225" s="33" t="s">
        <v>41</v>
      </c>
      <c r="C2225" s="33" t="s">
        <v>31</v>
      </c>
      <c r="D2225" s="33">
        <v>39.526502360000002</v>
      </c>
      <c r="E2225" s="33">
        <v>17.92164189</v>
      </c>
      <c r="F2225" s="33">
        <v>1762.7783607599999</v>
      </c>
      <c r="G2225" s="33">
        <v>255.83637371</v>
      </c>
    </row>
    <row r="2226" spans="1:7" x14ac:dyDescent="0.2">
      <c r="A2226" s="32">
        <v>35004</v>
      </c>
      <c r="B2226" s="33" t="s">
        <v>41</v>
      </c>
      <c r="C2226" s="33" t="s">
        <v>32</v>
      </c>
      <c r="D2226" s="33">
        <v>19.898032520000001</v>
      </c>
      <c r="E2226" s="33">
        <v>20.40575475</v>
      </c>
      <c r="F2226" s="33">
        <v>859.78476823000005</v>
      </c>
      <c r="G2226" s="33">
        <v>282.56847311000001</v>
      </c>
    </row>
    <row r="2227" spans="1:7" x14ac:dyDescent="0.2">
      <c r="A2227" s="32">
        <v>35004</v>
      </c>
      <c r="B2227" s="33" t="s">
        <v>41</v>
      </c>
      <c r="C2227" s="33" t="s">
        <v>33</v>
      </c>
      <c r="D2227" s="33">
        <v>4.1773636600000001</v>
      </c>
      <c r="E2227" s="33">
        <v>3.1228503600000002</v>
      </c>
      <c r="F2227" s="33">
        <v>174.70313009</v>
      </c>
      <c r="G2227" s="33">
        <v>46.039566370000003</v>
      </c>
    </row>
    <row r="2228" spans="1:7" x14ac:dyDescent="0.2">
      <c r="A2228" s="32">
        <v>35004</v>
      </c>
      <c r="B2228" s="33" t="s">
        <v>41</v>
      </c>
      <c r="C2228" s="33" t="s">
        <v>34</v>
      </c>
      <c r="D2228" s="33">
        <v>5.2248526000000002</v>
      </c>
      <c r="E2228" s="33">
        <v>13.133509849999999</v>
      </c>
      <c r="F2228" s="33">
        <v>224.94076802999999</v>
      </c>
      <c r="G2228" s="33">
        <v>151.49145339</v>
      </c>
    </row>
    <row r="2229" spans="1:7" x14ac:dyDescent="0.2">
      <c r="A2229" s="32">
        <v>35004</v>
      </c>
      <c r="B2229" s="33" t="s">
        <v>41</v>
      </c>
      <c r="C2229" s="33" t="s">
        <v>35</v>
      </c>
      <c r="D2229" s="33">
        <v>19.451687060000001</v>
      </c>
      <c r="E2229" s="33">
        <v>11.61268396</v>
      </c>
      <c r="F2229" s="33">
        <v>882.72213328999999</v>
      </c>
      <c r="G2229" s="33">
        <v>185.27607924</v>
      </c>
    </row>
    <row r="2230" spans="1:7" x14ac:dyDescent="0.2">
      <c r="A2230" s="32">
        <v>35004</v>
      </c>
      <c r="B2230" s="33" t="s">
        <v>41</v>
      </c>
      <c r="C2230" s="33" t="s">
        <v>36</v>
      </c>
      <c r="D2230" s="33">
        <v>13.973406450000001</v>
      </c>
      <c r="E2230" s="33">
        <v>10.162568520000001</v>
      </c>
      <c r="F2230" s="33">
        <v>722.77403886000002</v>
      </c>
      <c r="G2230" s="33">
        <v>147.71252279000001</v>
      </c>
    </row>
    <row r="2231" spans="1:7" x14ac:dyDescent="0.2">
      <c r="A2231" s="32">
        <v>35004</v>
      </c>
      <c r="B2231" s="33" t="s">
        <v>41</v>
      </c>
      <c r="C2231" s="33" t="s">
        <v>37</v>
      </c>
      <c r="D2231" s="33">
        <v>41.434133840000001</v>
      </c>
      <c r="E2231" s="33">
        <v>22.101673399999999</v>
      </c>
      <c r="F2231" s="33">
        <v>1844.8316328200001</v>
      </c>
      <c r="G2231" s="33">
        <v>305.43304737</v>
      </c>
    </row>
    <row r="2232" spans="1:7" x14ac:dyDescent="0.2">
      <c r="A2232" s="32">
        <v>35004</v>
      </c>
      <c r="B2232" s="33" t="s">
        <v>42</v>
      </c>
      <c r="C2232" s="33" t="s">
        <v>19</v>
      </c>
      <c r="D2232" s="33">
        <v>8.2976691500000008</v>
      </c>
      <c r="E2232" s="33">
        <v>18.26726948</v>
      </c>
      <c r="F2232" s="33">
        <v>420.77534584</v>
      </c>
      <c r="G2232" s="33">
        <v>244.29308387</v>
      </c>
    </row>
    <row r="2233" spans="1:7" x14ac:dyDescent="0.2">
      <c r="A2233" s="32">
        <v>35004</v>
      </c>
      <c r="B2233" s="33" t="s">
        <v>42</v>
      </c>
      <c r="C2233" s="33" t="s">
        <v>21</v>
      </c>
      <c r="D2233" s="33">
        <v>1.1870115800000001</v>
      </c>
      <c r="E2233" s="33">
        <v>2.8985233300000002</v>
      </c>
      <c r="F2233" s="33">
        <v>59.924775449999999</v>
      </c>
      <c r="G2233" s="33">
        <v>35.096561479999998</v>
      </c>
    </row>
    <row r="2234" spans="1:7" x14ac:dyDescent="0.2">
      <c r="A2234" s="32">
        <v>35004</v>
      </c>
      <c r="B2234" s="33" t="s">
        <v>42</v>
      </c>
      <c r="C2234" s="33" t="s">
        <v>23</v>
      </c>
      <c r="D2234" s="33">
        <v>0.77468893000000005</v>
      </c>
      <c r="E2234" s="33">
        <v>6.6993954100000002</v>
      </c>
      <c r="F2234" s="33">
        <v>44.854871269999997</v>
      </c>
      <c r="G2234" s="33">
        <v>44.620954910000002</v>
      </c>
    </row>
    <row r="2235" spans="1:7" x14ac:dyDescent="0.2">
      <c r="A2235" s="32">
        <v>35004</v>
      </c>
      <c r="B2235" s="33" t="s">
        <v>42</v>
      </c>
      <c r="C2235" s="33" t="s">
        <v>24</v>
      </c>
      <c r="D2235" s="33">
        <v>0</v>
      </c>
      <c r="E2235" s="33">
        <v>1.97781951</v>
      </c>
      <c r="F2235" s="33">
        <v>0</v>
      </c>
      <c r="G2235" s="33">
        <v>16.227505990000001</v>
      </c>
    </row>
    <row r="2236" spans="1:7" x14ac:dyDescent="0.2">
      <c r="A2236" s="32">
        <v>35004</v>
      </c>
      <c r="B2236" s="33" t="s">
        <v>42</v>
      </c>
      <c r="C2236" s="33" t="s">
        <v>25</v>
      </c>
      <c r="D2236" s="33">
        <v>0.78285459000000002</v>
      </c>
      <c r="E2236" s="33">
        <v>9.2112801399999995</v>
      </c>
      <c r="F2236" s="33">
        <v>51.187183419999997</v>
      </c>
      <c r="G2236" s="33">
        <v>87.321161250000003</v>
      </c>
    </row>
    <row r="2237" spans="1:7" x14ac:dyDescent="0.2">
      <c r="A2237" s="32">
        <v>35004</v>
      </c>
      <c r="B2237" s="33" t="s">
        <v>42</v>
      </c>
      <c r="C2237" s="33" t="s">
        <v>26</v>
      </c>
      <c r="D2237" s="33">
        <v>1.69070096</v>
      </c>
      <c r="E2237" s="33">
        <v>4.6326218499999996</v>
      </c>
      <c r="F2237" s="33">
        <v>76.0752016</v>
      </c>
      <c r="G2237" s="33">
        <v>51.58979515</v>
      </c>
    </row>
    <row r="2238" spans="1:7" x14ac:dyDescent="0.2">
      <c r="A2238" s="32">
        <v>35004</v>
      </c>
      <c r="B2238" s="33" t="s">
        <v>42</v>
      </c>
      <c r="C2238" s="33" t="s">
        <v>27</v>
      </c>
      <c r="D2238" s="33">
        <v>6.1633670000000002E-2</v>
      </c>
      <c r="E2238" s="33">
        <v>0.99206037999999996</v>
      </c>
      <c r="F2238" s="33">
        <v>3.01107894</v>
      </c>
      <c r="G2238" s="33">
        <v>5.26417891</v>
      </c>
    </row>
    <row r="2239" spans="1:7" x14ac:dyDescent="0.2">
      <c r="A2239" s="32">
        <v>35004</v>
      </c>
      <c r="B2239" s="33" t="s">
        <v>42</v>
      </c>
      <c r="C2239" s="33" t="s">
        <v>28</v>
      </c>
      <c r="D2239" s="33">
        <v>0</v>
      </c>
      <c r="E2239" s="33">
        <v>0.25536768999999998</v>
      </c>
      <c r="F2239" s="33">
        <v>0</v>
      </c>
      <c r="G2239" s="33">
        <v>2.7977987799999999</v>
      </c>
    </row>
    <row r="2240" spans="1:7" x14ac:dyDescent="0.2">
      <c r="A2240" s="32">
        <v>35004</v>
      </c>
      <c r="B2240" s="33" t="s">
        <v>42</v>
      </c>
      <c r="C2240" s="33" t="s">
        <v>29</v>
      </c>
      <c r="D2240" s="33">
        <v>0.24411635000000001</v>
      </c>
      <c r="E2240" s="33">
        <v>0.78093257000000005</v>
      </c>
      <c r="F2240" s="33">
        <v>0.73234904000000001</v>
      </c>
      <c r="G2240" s="33">
        <v>5.3004648799999998</v>
      </c>
    </row>
    <row r="2241" spans="1:7" x14ac:dyDescent="0.2">
      <c r="A2241" s="32">
        <v>35004</v>
      </c>
      <c r="B2241" s="33" t="s">
        <v>42</v>
      </c>
      <c r="C2241" s="33" t="s">
        <v>30</v>
      </c>
      <c r="D2241" s="33">
        <v>0.33583222000000001</v>
      </c>
      <c r="E2241" s="33">
        <v>0.87482791999999998</v>
      </c>
      <c r="F2241" s="33">
        <v>18.658222800000001</v>
      </c>
      <c r="G2241" s="33">
        <v>5.8058670399999999</v>
      </c>
    </row>
    <row r="2242" spans="1:7" x14ac:dyDescent="0.2">
      <c r="A2242" s="32">
        <v>35004</v>
      </c>
      <c r="B2242" s="33" t="s">
        <v>42</v>
      </c>
      <c r="C2242" s="33" t="s">
        <v>31</v>
      </c>
      <c r="D2242" s="33">
        <v>0.11534527999999999</v>
      </c>
      <c r="E2242" s="33">
        <v>1.4340807600000001</v>
      </c>
      <c r="F2242" s="33">
        <v>5.8492346800000004</v>
      </c>
      <c r="G2242" s="33">
        <v>15.639100539999999</v>
      </c>
    </row>
    <row r="2243" spans="1:7" x14ac:dyDescent="0.2">
      <c r="A2243" s="32">
        <v>35004</v>
      </c>
      <c r="B2243" s="33" t="s">
        <v>42</v>
      </c>
      <c r="C2243" s="33" t="s">
        <v>32</v>
      </c>
      <c r="D2243" s="33">
        <v>0.30025462000000003</v>
      </c>
      <c r="E2243" s="33">
        <v>2.4985728300000001</v>
      </c>
      <c r="F2243" s="33">
        <v>10.28884287</v>
      </c>
      <c r="G2243" s="33">
        <v>26.047664560000001</v>
      </c>
    </row>
    <row r="2244" spans="1:7" x14ac:dyDescent="0.2">
      <c r="A2244" s="32">
        <v>35004</v>
      </c>
      <c r="B2244" s="33" t="s">
        <v>42</v>
      </c>
      <c r="C2244" s="33" t="s">
        <v>33</v>
      </c>
      <c r="D2244" s="33">
        <v>1.4356280000000001E-2</v>
      </c>
      <c r="E2244" s="33">
        <v>0.41716282999999998</v>
      </c>
      <c r="F2244" s="33">
        <v>0</v>
      </c>
      <c r="G2244" s="33">
        <v>3.81771371</v>
      </c>
    </row>
    <row r="2245" spans="1:7" x14ac:dyDescent="0.2">
      <c r="A2245" s="32">
        <v>35004</v>
      </c>
      <c r="B2245" s="33" t="s">
        <v>42</v>
      </c>
      <c r="C2245" s="33" t="s">
        <v>34</v>
      </c>
      <c r="D2245" s="33">
        <v>4.9922460000000002E-2</v>
      </c>
      <c r="E2245" s="33">
        <v>0.1948481</v>
      </c>
      <c r="F2245" s="33">
        <v>1.99689859</v>
      </c>
      <c r="G2245" s="33">
        <v>3.7053966800000002</v>
      </c>
    </row>
    <row r="2246" spans="1:7" x14ac:dyDescent="0.2">
      <c r="A2246" s="32">
        <v>35004</v>
      </c>
      <c r="B2246" s="33" t="s">
        <v>42</v>
      </c>
      <c r="C2246" s="33" t="s">
        <v>35</v>
      </c>
      <c r="D2246" s="33">
        <v>0</v>
      </c>
      <c r="E2246" s="33">
        <v>2.7527840000000001</v>
      </c>
      <c r="F2246" s="33">
        <v>0</v>
      </c>
      <c r="G2246" s="33">
        <v>17.594217029999999</v>
      </c>
    </row>
    <row r="2247" spans="1:7" x14ac:dyDescent="0.2">
      <c r="A2247" s="32">
        <v>35004</v>
      </c>
      <c r="B2247" s="33" t="s">
        <v>42</v>
      </c>
      <c r="C2247" s="33" t="s">
        <v>36</v>
      </c>
      <c r="D2247" s="33">
        <v>0.17680873</v>
      </c>
      <c r="E2247" s="33">
        <v>1.0801635199999999</v>
      </c>
      <c r="F2247" s="33">
        <v>7.0723491799999998</v>
      </c>
      <c r="G2247" s="33">
        <v>22.457995799999999</v>
      </c>
    </row>
    <row r="2248" spans="1:7" x14ac:dyDescent="0.2">
      <c r="A2248" s="32">
        <v>35004</v>
      </c>
      <c r="B2248" s="33" t="s">
        <v>42</v>
      </c>
      <c r="C2248" s="33" t="s">
        <v>37</v>
      </c>
      <c r="D2248" s="33">
        <v>0.74043466999999996</v>
      </c>
      <c r="E2248" s="33">
        <v>3.9708636500000001</v>
      </c>
      <c r="F2248" s="33">
        <v>42.224539890000003</v>
      </c>
      <c r="G2248" s="33">
        <v>39.702199989999997</v>
      </c>
    </row>
    <row r="2249" spans="1:7" x14ac:dyDescent="0.2">
      <c r="A2249" s="32">
        <v>35096</v>
      </c>
      <c r="B2249" s="33" t="s">
        <v>18</v>
      </c>
      <c r="C2249" s="33" t="s">
        <v>19</v>
      </c>
      <c r="D2249" s="33">
        <v>106.12979737000001</v>
      </c>
      <c r="E2249" s="33">
        <v>29.648025480000001</v>
      </c>
      <c r="F2249" s="33">
        <v>4816.7355912599996</v>
      </c>
      <c r="G2249" s="33">
        <v>450.19049629</v>
      </c>
    </row>
    <row r="2250" spans="1:7" x14ac:dyDescent="0.2">
      <c r="A2250" s="32">
        <v>35096</v>
      </c>
      <c r="B2250" s="33" t="s">
        <v>18</v>
      </c>
      <c r="C2250" s="33" t="s">
        <v>20</v>
      </c>
      <c r="D2250" s="33">
        <v>78.147052950000003</v>
      </c>
      <c r="E2250" s="33">
        <v>1.43933193</v>
      </c>
      <c r="F2250" s="33">
        <v>3493.59663133</v>
      </c>
      <c r="G2250" s="33">
        <v>25.02592215</v>
      </c>
    </row>
    <row r="2251" spans="1:7" x14ac:dyDescent="0.2">
      <c r="A2251" s="32">
        <v>35096</v>
      </c>
      <c r="B2251" s="33" t="s">
        <v>18</v>
      </c>
      <c r="C2251" s="33" t="s">
        <v>21</v>
      </c>
      <c r="D2251" s="33">
        <v>850.43537793999997</v>
      </c>
      <c r="E2251" s="33">
        <v>76.876968009999999</v>
      </c>
      <c r="F2251" s="33">
        <v>34521.993565260003</v>
      </c>
      <c r="G2251" s="33">
        <v>1346.68750856</v>
      </c>
    </row>
    <row r="2252" spans="1:7" x14ac:dyDescent="0.2">
      <c r="A2252" s="32">
        <v>35096</v>
      </c>
      <c r="B2252" s="33" t="s">
        <v>18</v>
      </c>
      <c r="C2252" s="33" t="s">
        <v>22</v>
      </c>
      <c r="D2252" s="33">
        <v>90.423409800000002</v>
      </c>
      <c r="E2252" s="33">
        <v>1.78517675</v>
      </c>
      <c r="F2252" s="33">
        <v>3347.8243273200001</v>
      </c>
      <c r="G2252" s="33">
        <v>26.537692400000001</v>
      </c>
    </row>
    <row r="2253" spans="1:7" x14ac:dyDescent="0.2">
      <c r="A2253" s="32">
        <v>35096</v>
      </c>
      <c r="B2253" s="33" t="s">
        <v>18</v>
      </c>
      <c r="C2253" s="33" t="s">
        <v>23</v>
      </c>
      <c r="D2253" s="33">
        <v>276.31920639999998</v>
      </c>
      <c r="E2253" s="33">
        <v>26.931693259999999</v>
      </c>
      <c r="F2253" s="33">
        <v>11417.98445485</v>
      </c>
      <c r="G2253" s="33">
        <v>474.85790988000002</v>
      </c>
    </row>
    <row r="2254" spans="1:7" x14ac:dyDescent="0.2">
      <c r="A2254" s="32">
        <v>35096</v>
      </c>
      <c r="B2254" s="33" t="s">
        <v>18</v>
      </c>
      <c r="C2254" s="33" t="s">
        <v>24</v>
      </c>
      <c r="D2254" s="33">
        <v>293.65806171000003</v>
      </c>
      <c r="E2254" s="33">
        <v>37.461010799999997</v>
      </c>
      <c r="F2254" s="33">
        <v>12278.22278876</v>
      </c>
      <c r="G2254" s="33">
        <v>695.92994239999996</v>
      </c>
    </row>
    <row r="2255" spans="1:7" x14ac:dyDescent="0.2">
      <c r="A2255" s="32">
        <v>35096</v>
      </c>
      <c r="B2255" s="33" t="s">
        <v>18</v>
      </c>
      <c r="C2255" s="33" t="s">
        <v>25</v>
      </c>
      <c r="D2255" s="33">
        <v>398.71293973000002</v>
      </c>
      <c r="E2255" s="33">
        <v>346.97872631000001</v>
      </c>
      <c r="F2255" s="33">
        <v>15994.90296082</v>
      </c>
      <c r="G2255" s="33">
        <v>5015.8100284900001</v>
      </c>
    </row>
    <row r="2256" spans="1:7" x14ac:dyDescent="0.2">
      <c r="A2256" s="32">
        <v>35096</v>
      </c>
      <c r="B2256" s="33" t="s">
        <v>18</v>
      </c>
      <c r="C2256" s="33" t="s">
        <v>26</v>
      </c>
      <c r="D2256" s="33">
        <v>192.20152221999999</v>
      </c>
      <c r="E2256" s="33">
        <v>234.62337568000001</v>
      </c>
      <c r="F2256" s="33">
        <v>7977.8955013300001</v>
      </c>
      <c r="G2256" s="33">
        <v>3509.1215718600001</v>
      </c>
    </row>
    <row r="2257" spans="1:7" x14ac:dyDescent="0.2">
      <c r="A2257" s="32">
        <v>35096</v>
      </c>
      <c r="B2257" s="33" t="s">
        <v>18</v>
      </c>
      <c r="C2257" s="33" t="s">
        <v>27</v>
      </c>
      <c r="D2257" s="33">
        <v>296.19641817000002</v>
      </c>
      <c r="E2257" s="33">
        <v>37.852219750000003</v>
      </c>
      <c r="F2257" s="33">
        <v>12293.701708189999</v>
      </c>
      <c r="G2257" s="33">
        <v>725.95789678000006</v>
      </c>
    </row>
    <row r="2258" spans="1:7" x14ac:dyDescent="0.2">
      <c r="A2258" s="32">
        <v>35096</v>
      </c>
      <c r="B2258" s="33" t="s">
        <v>18</v>
      </c>
      <c r="C2258" s="33" t="s">
        <v>28</v>
      </c>
      <c r="D2258" s="33">
        <v>167.42616061000001</v>
      </c>
      <c r="E2258" s="33">
        <v>27.1201322</v>
      </c>
      <c r="F2258" s="33">
        <v>6658.7464827900003</v>
      </c>
      <c r="G2258" s="33">
        <v>441.83739571000001</v>
      </c>
    </row>
    <row r="2259" spans="1:7" x14ac:dyDescent="0.2">
      <c r="A2259" s="32">
        <v>35096</v>
      </c>
      <c r="B2259" s="33" t="s">
        <v>18</v>
      </c>
      <c r="C2259" s="33" t="s">
        <v>29</v>
      </c>
      <c r="D2259" s="33">
        <v>249.4917892</v>
      </c>
      <c r="E2259" s="33">
        <v>43.759093710000002</v>
      </c>
      <c r="F2259" s="33">
        <v>9701.5555279100008</v>
      </c>
      <c r="G2259" s="33">
        <v>899.15771568000002</v>
      </c>
    </row>
    <row r="2260" spans="1:7" x14ac:dyDescent="0.2">
      <c r="A2260" s="32">
        <v>35096</v>
      </c>
      <c r="B2260" s="33" t="s">
        <v>18</v>
      </c>
      <c r="C2260" s="33" t="s">
        <v>30</v>
      </c>
      <c r="D2260" s="33">
        <v>61.623972070000001</v>
      </c>
      <c r="E2260" s="33">
        <v>10.607085270000001</v>
      </c>
      <c r="F2260" s="33">
        <v>2607.0200453399998</v>
      </c>
      <c r="G2260" s="33">
        <v>178.27433965</v>
      </c>
    </row>
    <row r="2261" spans="1:7" x14ac:dyDescent="0.2">
      <c r="A2261" s="32">
        <v>35096</v>
      </c>
      <c r="B2261" s="33" t="s">
        <v>18</v>
      </c>
      <c r="C2261" s="33" t="s">
        <v>31</v>
      </c>
      <c r="D2261" s="33">
        <v>277.86902235999997</v>
      </c>
      <c r="E2261" s="33">
        <v>60.68902095</v>
      </c>
      <c r="F2261" s="33">
        <v>11669.415983319999</v>
      </c>
      <c r="G2261" s="33">
        <v>1027.08647903</v>
      </c>
    </row>
    <row r="2262" spans="1:7" x14ac:dyDescent="0.2">
      <c r="A2262" s="32">
        <v>35096</v>
      </c>
      <c r="B2262" s="33" t="s">
        <v>18</v>
      </c>
      <c r="C2262" s="33" t="s">
        <v>32</v>
      </c>
      <c r="D2262" s="33">
        <v>116.61814904000001</v>
      </c>
      <c r="E2262" s="33">
        <v>60.127859809999997</v>
      </c>
      <c r="F2262" s="33">
        <v>4751.7718165899996</v>
      </c>
      <c r="G2262" s="33">
        <v>1070.31429647</v>
      </c>
    </row>
    <row r="2263" spans="1:7" x14ac:dyDescent="0.2">
      <c r="A2263" s="32">
        <v>35096</v>
      </c>
      <c r="B2263" s="33" t="s">
        <v>18</v>
      </c>
      <c r="C2263" s="33" t="s">
        <v>33</v>
      </c>
      <c r="D2263" s="33">
        <v>420.63334207000003</v>
      </c>
      <c r="E2263" s="33">
        <v>51.182799780000003</v>
      </c>
      <c r="F2263" s="33">
        <v>15652.348797430001</v>
      </c>
      <c r="G2263" s="33">
        <v>878.62904094999999</v>
      </c>
    </row>
    <row r="2264" spans="1:7" x14ac:dyDescent="0.2">
      <c r="A2264" s="32">
        <v>35096</v>
      </c>
      <c r="B2264" s="33" t="s">
        <v>18</v>
      </c>
      <c r="C2264" s="33" t="s">
        <v>34</v>
      </c>
      <c r="D2264" s="33">
        <v>402.51720961000001</v>
      </c>
      <c r="E2264" s="33">
        <v>149.76981401</v>
      </c>
      <c r="F2264" s="33">
        <v>16937.711277670001</v>
      </c>
      <c r="G2264" s="33">
        <v>2818.10925284</v>
      </c>
    </row>
    <row r="2265" spans="1:7" x14ac:dyDescent="0.2">
      <c r="A2265" s="32">
        <v>35096</v>
      </c>
      <c r="B2265" s="33" t="s">
        <v>18</v>
      </c>
      <c r="C2265" s="33" t="s">
        <v>35</v>
      </c>
      <c r="D2265" s="33">
        <v>416.72638362999999</v>
      </c>
      <c r="E2265" s="33">
        <v>259.17957446000003</v>
      </c>
      <c r="F2265" s="33">
        <v>15591.7165862</v>
      </c>
      <c r="G2265" s="33">
        <v>4883.0947918399997</v>
      </c>
    </row>
    <row r="2266" spans="1:7" x14ac:dyDescent="0.2">
      <c r="A2266" s="32">
        <v>35096</v>
      </c>
      <c r="B2266" s="33" t="s">
        <v>18</v>
      </c>
      <c r="C2266" s="33" t="s">
        <v>36</v>
      </c>
      <c r="D2266" s="33">
        <v>49.371496659999998</v>
      </c>
      <c r="E2266" s="33">
        <v>38.434031709999999</v>
      </c>
      <c r="F2266" s="33">
        <v>1973.81050759</v>
      </c>
      <c r="G2266" s="33">
        <v>553.07116245999998</v>
      </c>
    </row>
    <row r="2267" spans="1:7" x14ac:dyDescent="0.2">
      <c r="A2267" s="32">
        <v>35096</v>
      </c>
      <c r="B2267" s="33" t="s">
        <v>18</v>
      </c>
      <c r="C2267" s="33" t="s">
        <v>37</v>
      </c>
      <c r="D2267" s="33">
        <v>225.63606612000001</v>
      </c>
      <c r="E2267" s="33">
        <v>68.475796070000001</v>
      </c>
      <c r="F2267" s="33">
        <v>9480.6068748800008</v>
      </c>
      <c r="G2267" s="33">
        <v>1137.44916119</v>
      </c>
    </row>
    <row r="2268" spans="1:7" x14ac:dyDescent="0.2">
      <c r="A2268" s="32">
        <v>35096</v>
      </c>
      <c r="B2268" s="33" t="s">
        <v>38</v>
      </c>
      <c r="C2268" s="33" t="s">
        <v>19</v>
      </c>
      <c r="D2268" s="33">
        <v>12.3730931</v>
      </c>
      <c r="E2268" s="33">
        <v>3.0108698299999999</v>
      </c>
      <c r="F2268" s="33">
        <v>768.99344747999999</v>
      </c>
      <c r="G2268" s="33">
        <v>31.05447788</v>
      </c>
    </row>
    <row r="2269" spans="1:7" x14ac:dyDescent="0.2">
      <c r="A2269" s="32">
        <v>35096</v>
      </c>
      <c r="B2269" s="33" t="s">
        <v>38</v>
      </c>
      <c r="C2269" s="33" t="s">
        <v>20</v>
      </c>
      <c r="D2269" s="33">
        <v>0.38612025999999999</v>
      </c>
      <c r="E2269" s="33">
        <v>0.45491356999999999</v>
      </c>
      <c r="F2269" s="33">
        <v>19.38077234</v>
      </c>
      <c r="G2269" s="33">
        <v>2.5929103100000002</v>
      </c>
    </row>
    <row r="2270" spans="1:7" x14ac:dyDescent="0.2">
      <c r="A2270" s="32">
        <v>35096</v>
      </c>
      <c r="B2270" s="33" t="s">
        <v>38</v>
      </c>
      <c r="C2270" s="33" t="s">
        <v>21</v>
      </c>
      <c r="D2270" s="33">
        <v>34.989913209999997</v>
      </c>
      <c r="E2270" s="33">
        <v>5.9469679900000001</v>
      </c>
      <c r="F2270" s="33">
        <v>1842.2249221</v>
      </c>
      <c r="G2270" s="33">
        <v>80.52625793</v>
      </c>
    </row>
    <row r="2271" spans="1:7" x14ac:dyDescent="0.2">
      <c r="A2271" s="32">
        <v>35096</v>
      </c>
      <c r="B2271" s="33" t="s">
        <v>38</v>
      </c>
      <c r="C2271" s="33" t="s">
        <v>22</v>
      </c>
      <c r="D2271" s="33">
        <v>4.1239110000000002E-2</v>
      </c>
      <c r="E2271" s="33">
        <v>3.869127E-2</v>
      </c>
      <c r="F2271" s="33">
        <v>2.4331072800000002</v>
      </c>
      <c r="G2271" s="33">
        <v>0.96728175000000005</v>
      </c>
    </row>
    <row r="2272" spans="1:7" x14ac:dyDescent="0.2">
      <c r="A2272" s="32">
        <v>35096</v>
      </c>
      <c r="B2272" s="33" t="s">
        <v>38</v>
      </c>
      <c r="C2272" s="33" t="s">
        <v>23</v>
      </c>
      <c r="D2272" s="33">
        <v>32.441070930000002</v>
      </c>
      <c r="E2272" s="33">
        <v>8.3560307900000002</v>
      </c>
      <c r="F2272" s="33">
        <v>1600.0010419400001</v>
      </c>
      <c r="G2272" s="33">
        <v>103.76175531</v>
      </c>
    </row>
    <row r="2273" spans="1:7" x14ac:dyDescent="0.2">
      <c r="A2273" s="32">
        <v>35096</v>
      </c>
      <c r="B2273" s="33" t="s">
        <v>38</v>
      </c>
      <c r="C2273" s="33" t="s">
        <v>24</v>
      </c>
      <c r="D2273" s="33">
        <v>24.297411610000001</v>
      </c>
      <c r="E2273" s="33">
        <v>3.8274729600000001</v>
      </c>
      <c r="F2273" s="33">
        <v>1335.7044071099999</v>
      </c>
      <c r="G2273" s="33">
        <v>73.018891350000004</v>
      </c>
    </row>
    <row r="2274" spans="1:7" x14ac:dyDescent="0.2">
      <c r="A2274" s="32">
        <v>35096</v>
      </c>
      <c r="B2274" s="33" t="s">
        <v>38</v>
      </c>
      <c r="C2274" s="33" t="s">
        <v>25</v>
      </c>
      <c r="D2274" s="33">
        <v>36.515429619999999</v>
      </c>
      <c r="E2274" s="33">
        <v>8.6986038600000004</v>
      </c>
      <c r="F2274" s="33">
        <v>2000.01275003</v>
      </c>
      <c r="G2274" s="33">
        <v>145.56881885000001</v>
      </c>
    </row>
    <row r="2275" spans="1:7" x14ac:dyDescent="0.2">
      <c r="A2275" s="32">
        <v>35096</v>
      </c>
      <c r="B2275" s="33" t="s">
        <v>38</v>
      </c>
      <c r="C2275" s="33" t="s">
        <v>26</v>
      </c>
      <c r="D2275" s="33">
        <v>18.21040863</v>
      </c>
      <c r="E2275" s="33">
        <v>1.6950644100000001</v>
      </c>
      <c r="F2275" s="33">
        <v>1133.6480762399999</v>
      </c>
      <c r="G2275" s="33">
        <v>28.866547629999999</v>
      </c>
    </row>
    <row r="2276" spans="1:7" x14ac:dyDescent="0.2">
      <c r="A2276" s="32">
        <v>35096</v>
      </c>
      <c r="B2276" s="33" t="s">
        <v>38</v>
      </c>
      <c r="C2276" s="33" t="s">
        <v>27</v>
      </c>
      <c r="D2276" s="33">
        <v>8.1671289799999993</v>
      </c>
      <c r="E2276" s="33">
        <v>1.8483323599999999</v>
      </c>
      <c r="F2276" s="33">
        <v>449.41118195000001</v>
      </c>
      <c r="G2276" s="33">
        <v>41.934353479999999</v>
      </c>
    </row>
    <row r="2277" spans="1:7" x14ac:dyDescent="0.2">
      <c r="A2277" s="32">
        <v>35096</v>
      </c>
      <c r="B2277" s="33" t="s">
        <v>38</v>
      </c>
      <c r="C2277" s="33" t="s">
        <v>28</v>
      </c>
      <c r="D2277" s="33">
        <v>2.7773174300000001</v>
      </c>
      <c r="E2277" s="33">
        <v>0.98924186000000003</v>
      </c>
      <c r="F2277" s="33">
        <v>149.97086920999999</v>
      </c>
      <c r="G2277" s="33">
        <v>19.960310320000001</v>
      </c>
    </row>
    <row r="2278" spans="1:7" x14ac:dyDescent="0.2">
      <c r="A2278" s="32">
        <v>35096</v>
      </c>
      <c r="B2278" s="33" t="s">
        <v>38</v>
      </c>
      <c r="C2278" s="33" t="s">
        <v>29</v>
      </c>
      <c r="D2278" s="33">
        <v>6.2871013900000001</v>
      </c>
      <c r="E2278" s="33">
        <v>0.76218364000000005</v>
      </c>
      <c r="F2278" s="33">
        <v>299.03649505999999</v>
      </c>
      <c r="G2278" s="33">
        <v>15.377739139999999</v>
      </c>
    </row>
    <row r="2279" spans="1:7" x14ac:dyDescent="0.2">
      <c r="A2279" s="32">
        <v>35096</v>
      </c>
      <c r="B2279" s="33" t="s">
        <v>38</v>
      </c>
      <c r="C2279" s="33" t="s">
        <v>30</v>
      </c>
      <c r="D2279" s="33">
        <v>10.10408786</v>
      </c>
      <c r="E2279" s="33">
        <v>0.7710205</v>
      </c>
      <c r="F2279" s="33">
        <v>510.80798364999998</v>
      </c>
      <c r="G2279" s="33">
        <v>3.3636199000000002</v>
      </c>
    </row>
    <row r="2280" spans="1:7" x14ac:dyDescent="0.2">
      <c r="A2280" s="32">
        <v>35096</v>
      </c>
      <c r="B2280" s="33" t="s">
        <v>38</v>
      </c>
      <c r="C2280" s="33" t="s">
        <v>31</v>
      </c>
      <c r="D2280" s="33">
        <v>30.901750270000001</v>
      </c>
      <c r="E2280" s="33">
        <v>2.8196676200000002</v>
      </c>
      <c r="F2280" s="33">
        <v>1625.7339110299999</v>
      </c>
      <c r="G2280" s="33">
        <v>37.577267669999998</v>
      </c>
    </row>
    <row r="2281" spans="1:7" x14ac:dyDescent="0.2">
      <c r="A2281" s="32">
        <v>35096</v>
      </c>
      <c r="B2281" s="33" t="s">
        <v>38</v>
      </c>
      <c r="C2281" s="33" t="s">
        <v>32</v>
      </c>
      <c r="D2281" s="33">
        <v>8.0545007900000005</v>
      </c>
      <c r="E2281" s="33">
        <v>0.77815308999999999</v>
      </c>
      <c r="F2281" s="33">
        <v>456.56609071000003</v>
      </c>
      <c r="G2281" s="33">
        <v>10.692336210000001</v>
      </c>
    </row>
    <row r="2282" spans="1:7" x14ac:dyDescent="0.2">
      <c r="A2282" s="32">
        <v>35096</v>
      </c>
      <c r="B2282" s="33" t="s">
        <v>38</v>
      </c>
      <c r="C2282" s="33" t="s">
        <v>33</v>
      </c>
      <c r="D2282" s="33">
        <v>1.6018896199999999</v>
      </c>
      <c r="E2282" s="33">
        <v>0.36420772000000001</v>
      </c>
      <c r="F2282" s="33">
        <v>92.979985150000005</v>
      </c>
      <c r="G2282" s="33">
        <v>7.3967720200000002</v>
      </c>
    </row>
    <row r="2283" spans="1:7" x14ac:dyDescent="0.2">
      <c r="A2283" s="32">
        <v>35096</v>
      </c>
      <c r="B2283" s="33" t="s">
        <v>38</v>
      </c>
      <c r="C2283" s="33" t="s">
        <v>34</v>
      </c>
      <c r="D2283" s="33">
        <v>1.9847708100000001</v>
      </c>
      <c r="E2283" s="33">
        <v>0.14406746000000001</v>
      </c>
      <c r="F2283" s="33">
        <v>116.86526167</v>
      </c>
      <c r="G2283" s="33">
        <v>3.9588505999999999</v>
      </c>
    </row>
    <row r="2284" spans="1:7" x14ac:dyDescent="0.2">
      <c r="A2284" s="32">
        <v>35096</v>
      </c>
      <c r="B2284" s="33" t="s">
        <v>38</v>
      </c>
      <c r="C2284" s="33" t="s">
        <v>35</v>
      </c>
      <c r="D2284" s="33">
        <v>11.44277947</v>
      </c>
      <c r="E2284" s="33">
        <v>2.2859573700000002</v>
      </c>
      <c r="F2284" s="33">
        <v>602.03457675000004</v>
      </c>
      <c r="G2284" s="33">
        <v>34.268338610000001</v>
      </c>
    </row>
    <row r="2285" spans="1:7" x14ac:dyDescent="0.2">
      <c r="A2285" s="32">
        <v>35096</v>
      </c>
      <c r="B2285" s="33" t="s">
        <v>38</v>
      </c>
      <c r="C2285" s="33" t="s">
        <v>36</v>
      </c>
      <c r="D2285" s="33">
        <v>1.9789098700000001</v>
      </c>
      <c r="E2285" s="33">
        <v>0.64098348000000005</v>
      </c>
      <c r="F2285" s="33">
        <v>127.73717632</v>
      </c>
      <c r="G2285" s="33">
        <v>14.65585033</v>
      </c>
    </row>
    <row r="2286" spans="1:7" x14ac:dyDescent="0.2">
      <c r="A2286" s="32">
        <v>35096</v>
      </c>
      <c r="B2286" s="33" t="s">
        <v>38</v>
      </c>
      <c r="C2286" s="33" t="s">
        <v>37</v>
      </c>
      <c r="D2286" s="33">
        <v>18.22488559</v>
      </c>
      <c r="E2286" s="33">
        <v>3.58096389</v>
      </c>
      <c r="F2286" s="33">
        <v>971.00791121999998</v>
      </c>
      <c r="G2286" s="33">
        <v>59.389255980000002</v>
      </c>
    </row>
    <row r="2287" spans="1:7" x14ac:dyDescent="0.2">
      <c r="A2287" s="32">
        <v>35096</v>
      </c>
      <c r="B2287" s="33" t="s">
        <v>39</v>
      </c>
      <c r="C2287" s="33" t="s">
        <v>19</v>
      </c>
      <c r="D2287" s="33">
        <v>8.9198579900000006</v>
      </c>
      <c r="E2287" s="33">
        <v>1.7142514799999999</v>
      </c>
      <c r="F2287" s="33">
        <v>477.24841283000001</v>
      </c>
      <c r="G2287" s="33">
        <v>23.172843010000001</v>
      </c>
    </row>
    <row r="2288" spans="1:7" x14ac:dyDescent="0.2">
      <c r="A2288" s="32">
        <v>35096</v>
      </c>
      <c r="B2288" s="33" t="s">
        <v>39</v>
      </c>
      <c r="C2288" s="33" t="s">
        <v>20</v>
      </c>
      <c r="D2288" s="33">
        <v>0</v>
      </c>
      <c r="E2288" s="33">
        <v>0.24212096999999999</v>
      </c>
      <c r="F2288" s="33">
        <v>0</v>
      </c>
      <c r="G2288" s="33">
        <v>0.96848389000000001</v>
      </c>
    </row>
    <row r="2289" spans="1:7" x14ac:dyDescent="0.2">
      <c r="A2289" s="32">
        <v>35096</v>
      </c>
      <c r="B2289" s="33" t="s">
        <v>39</v>
      </c>
      <c r="C2289" s="33" t="s">
        <v>21</v>
      </c>
      <c r="D2289" s="33">
        <v>11.39631777</v>
      </c>
      <c r="E2289" s="33">
        <v>2.3382756499999999</v>
      </c>
      <c r="F2289" s="33">
        <v>546.28148046000001</v>
      </c>
      <c r="G2289" s="33">
        <v>39.839207569999999</v>
      </c>
    </row>
    <row r="2290" spans="1:7" x14ac:dyDescent="0.2">
      <c r="A2290" s="32">
        <v>35096</v>
      </c>
      <c r="B2290" s="33" t="s">
        <v>39</v>
      </c>
      <c r="C2290" s="33" t="s">
        <v>22</v>
      </c>
      <c r="D2290" s="33">
        <v>3.6768950000000002E-2</v>
      </c>
      <c r="E2290" s="33">
        <v>3.427827E-2</v>
      </c>
      <c r="F2290" s="33">
        <v>2.2061372299999999</v>
      </c>
      <c r="G2290" s="33">
        <v>0.10283481999999999</v>
      </c>
    </row>
    <row r="2291" spans="1:7" x14ac:dyDescent="0.2">
      <c r="A2291" s="32">
        <v>35096</v>
      </c>
      <c r="B2291" s="33" t="s">
        <v>39</v>
      </c>
      <c r="C2291" s="33" t="s">
        <v>23</v>
      </c>
      <c r="D2291" s="33">
        <v>28.1722529</v>
      </c>
      <c r="E2291" s="33">
        <v>3.8974055999999999</v>
      </c>
      <c r="F2291" s="33">
        <v>1281.9978387599999</v>
      </c>
      <c r="G2291" s="33">
        <v>50.168453040000003</v>
      </c>
    </row>
    <row r="2292" spans="1:7" x14ac:dyDescent="0.2">
      <c r="A2292" s="32">
        <v>35096</v>
      </c>
      <c r="B2292" s="33" t="s">
        <v>39</v>
      </c>
      <c r="C2292" s="33" t="s">
        <v>24</v>
      </c>
      <c r="D2292" s="33">
        <v>10.721412109999999</v>
      </c>
      <c r="E2292" s="33">
        <v>2.7432078500000001</v>
      </c>
      <c r="F2292" s="33">
        <v>530.06694431999995</v>
      </c>
      <c r="G2292" s="33">
        <v>38.143685699999999</v>
      </c>
    </row>
    <row r="2293" spans="1:7" x14ac:dyDescent="0.2">
      <c r="A2293" s="32">
        <v>35096</v>
      </c>
      <c r="B2293" s="33" t="s">
        <v>39</v>
      </c>
      <c r="C2293" s="33" t="s">
        <v>25</v>
      </c>
      <c r="D2293" s="33">
        <v>11.530738729999999</v>
      </c>
      <c r="E2293" s="33">
        <v>1.89355132</v>
      </c>
      <c r="F2293" s="33">
        <v>614.98310039</v>
      </c>
      <c r="G2293" s="33">
        <v>34.177032250000003</v>
      </c>
    </row>
    <row r="2294" spans="1:7" x14ac:dyDescent="0.2">
      <c r="A2294" s="32">
        <v>35096</v>
      </c>
      <c r="B2294" s="33" t="s">
        <v>39</v>
      </c>
      <c r="C2294" s="33" t="s">
        <v>26</v>
      </c>
      <c r="D2294" s="33">
        <v>4.7482927999999998</v>
      </c>
      <c r="E2294" s="33">
        <v>1.2088869099999999</v>
      </c>
      <c r="F2294" s="33">
        <v>294.48451946</v>
      </c>
      <c r="G2294" s="33">
        <v>19.98512058</v>
      </c>
    </row>
    <row r="2295" spans="1:7" x14ac:dyDescent="0.2">
      <c r="A2295" s="32">
        <v>35096</v>
      </c>
      <c r="B2295" s="33" t="s">
        <v>39</v>
      </c>
      <c r="C2295" s="33" t="s">
        <v>27</v>
      </c>
      <c r="D2295" s="33">
        <v>9.3842196100000006</v>
      </c>
      <c r="E2295" s="33">
        <v>3.2470091000000001</v>
      </c>
      <c r="F2295" s="33">
        <v>525.37348612000005</v>
      </c>
      <c r="G2295" s="33">
        <v>39.718338240000001</v>
      </c>
    </row>
    <row r="2296" spans="1:7" x14ac:dyDescent="0.2">
      <c r="A2296" s="32">
        <v>35096</v>
      </c>
      <c r="B2296" s="33" t="s">
        <v>39</v>
      </c>
      <c r="C2296" s="33" t="s">
        <v>28</v>
      </c>
      <c r="D2296" s="33">
        <v>3.5986301799999998</v>
      </c>
      <c r="E2296" s="33">
        <v>0.1511421</v>
      </c>
      <c r="F2296" s="33">
        <v>186.91904101</v>
      </c>
      <c r="G2296" s="33">
        <v>1.153017</v>
      </c>
    </row>
    <row r="2297" spans="1:7" x14ac:dyDescent="0.2">
      <c r="A2297" s="32">
        <v>35096</v>
      </c>
      <c r="B2297" s="33" t="s">
        <v>39</v>
      </c>
      <c r="C2297" s="33" t="s">
        <v>29</v>
      </c>
      <c r="D2297" s="33">
        <v>5.0818659300000002</v>
      </c>
      <c r="E2297" s="33">
        <v>2.2743493099999998</v>
      </c>
      <c r="F2297" s="33">
        <v>212.05506247</v>
      </c>
      <c r="G2297" s="33">
        <v>30.330598720000001</v>
      </c>
    </row>
    <row r="2298" spans="1:7" x14ac:dyDescent="0.2">
      <c r="A2298" s="32">
        <v>35096</v>
      </c>
      <c r="B2298" s="33" t="s">
        <v>39</v>
      </c>
      <c r="C2298" s="33" t="s">
        <v>30</v>
      </c>
      <c r="D2298" s="33">
        <v>3.3044586699999998</v>
      </c>
      <c r="E2298" s="33">
        <v>0.99116618000000001</v>
      </c>
      <c r="F2298" s="33">
        <v>160.63461193000001</v>
      </c>
      <c r="G2298" s="33">
        <v>6.35026066</v>
      </c>
    </row>
    <row r="2299" spans="1:7" x14ac:dyDescent="0.2">
      <c r="A2299" s="32">
        <v>35096</v>
      </c>
      <c r="B2299" s="33" t="s">
        <v>39</v>
      </c>
      <c r="C2299" s="33" t="s">
        <v>31</v>
      </c>
      <c r="D2299" s="33">
        <v>24.350359350000002</v>
      </c>
      <c r="E2299" s="33">
        <v>4.7202504999999997</v>
      </c>
      <c r="F2299" s="33">
        <v>1189.6846499799999</v>
      </c>
      <c r="G2299" s="33">
        <v>59.533268790000001</v>
      </c>
    </row>
    <row r="2300" spans="1:7" x14ac:dyDescent="0.2">
      <c r="A2300" s="32">
        <v>35096</v>
      </c>
      <c r="B2300" s="33" t="s">
        <v>39</v>
      </c>
      <c r="C2300" s="33" t="s">
        <v>32</v>
      </c>
      <c r="D2300" s="33">
        <v>3.4008209100000002</v>
      </c>
      <c r="E2300" s="33">
        <v>2.6267875300000001</v>
      </c>
      <c r="F2300" s="33">
        <v>197.88231730999999</v>
      </c>
      <c r="G2300" s="33">
        <v>47.922469980000002</v>
      </c>
    </row>
    <row r="2301" spans="1:7" x14ac:dyDescent="0.2">
      <c r="A2301" s="32">
        <v>35096</v>
      </c>
      <c r="B2301" s="33" t="s">
        <v>39</v>
      </c>
      <c r="C2301" s="33" t="s">
        <v>33</v>
      </c>
      <c r="D2301" s="33">
        <v>0.76424952000000002</v>
      </c>
      <c r="E2301" s="33">
        <v>0.69181314000000005</v>
      </c>
      <c r="F2301" s="33">
        <v>45.440264399999997</v>
      </c>
      <c r="G2301" s="33">
        <v>9.4369490200000001</v>
      </c>
    </row>
    <row r="2302" spans="1:7" x14ac:dyDescent="0.2">
      <c r="A2302" s="32">
        <v>35096</v>
      </c>
      <c r="B2302" s="33" t="s">
        <v>39</v>
      </c>
      <c r="C2302" s="33" t="s">
        <v>34</v>
      </c>
      <c r="D2302" s="33">
        <v>0.31572408000000002</v>
      </c>
      <c r="E2302" s="33">
        <v>0.11664049</v>
      </c>
      <c r="F2302" s="33">
        <v>15.862311050000001</v>
      </c>
      <c r="G2302" s="33">
        <v>3.1718742099999999</v>
      </c>
    </row>
    <row r="2303" spans="1:7" x14ac:dyDescent="0.2">
      <c r="A2303" s="32">
        <v>35096</v>
      </c>
      <c r="B2303" s="33" t="s">
        <v>39</v>
      </c>
      <c r="C2303" s="33" t="s">
        <v>35</v>
      </c>
      <c r="D2303" s="33">
        <v>1.9420175399999999</v>
      </c>
      <c r="E2303" s="33">
        <v>1.62882667</v>
      </c>
      <c r="F2303" s="33">
        <v>64.761385720000007</v>
      </c>
      <c r="G2303" s="33">
        <v>16.71745868</v>
      </c>
    </row>
    <row r="2304" spans="1:7" x14ac:dyDescent="0.2">
      <c r="A2304" s="32">
        <v>35096</v>
      </c>
      <c r="B2304" s="33" t="s">
        <v>39</v>
      </c>
      <c r="C2304" s="33" t="s">
        <v>36</v>
      </c>
      <c r="D2304" s="33">
        <v>2.04793219</v>
      </c>
      <c r="E2304" s="33">
        <v>1.2448173600000001</v>
      </c>
      <c r="F2304" s="33">
        <v>105.36774269999999</v>
      </c>
      <c r="G2304" s="33">
        <v>22.277425990000001</v>
      </c>
    </row>
    <row r="2305" spans="1:7" x14ac:dyDescent="0.2">
      <c r="A2305" s="32">
        <v>35096</v>
      </c>
      <c r="B2305" s="33" t="s">
        <v>39</v>
      </c>
      <c r="C2305" s="33" t="s">
        <v>37</v>
      </c>
      <c r="D2305" s="33">
        <v>6.2739239800000002</v>
      </c>
      <c r="E2305" s="33">
        <v>1.3595690899999999</v>
      </c>
      <c r="F2305" s="33">
        <v>325.31513868000002</v>
      </c>
      <c r="G2305" s="33">
        <v>16.873794929999999</v>
      </c>
    </row>
    <row r="2306" spans="1:7" x14ac:dyDescent="0.2">
      <c r="A2306" s="32">
        <v>35096</v>
      </c>
      <c r="B2306" s="33" t="s">
        <v>40</v>
      </c>
      <c r="C2306" s="33" t="s">
        <v>19</v>
      </c>
      <c r="D2306" s="33">
        <v>37.958580820000002</v>
      </c>
      <c r="E2306" s="33">
        <v>8.1661305399999993</v>
      </c>
      <c r="F2306" s="33">
        <v>2311.83819743</v>
      </c>
      <c r="G2306" s="33">
        <v>81.573681010000001</v>
      </c>
    </row>
    <row r="2307" spans="1:7" x14ac:dyDescent="0.2">
      <c r="A2307" s="32">
        <v>35096</v>
      </c>
      <c r="B2307" s="33" t="s">
        <v>40</v>
      </c>
      <c r="C2307" s="33" t="s">
        <v>20</v>
      </c>
      <c r="D2307" s="33">
        <v>0.38707493999999998</v>
      </c>
      <c r="E2307" s="33">
        <v>0</v>
      </c>
      <c r="F2307" s="33">
        <v>17.85943</v>
      </c>
      <c r="G2307" s="33">
        <v>0</v>
      </c>
    </row>
    <row r="2308" spans="1:7" x14ac:dyDescent="0.2">
      <c r="A2308" s="32">
        <v>35096</v>
      </c>
      <c r="B2308" s="33" t="s">
        <v>40</v>
      </c>
      <c r="C2308" s="33" t="s">
        <v>21</v>
      </c>
      <c r="D2308" s="33">
        <v>18.843621850000002</v>
      </c>
      <c r="E2308" s="33">
        <v>3.41043729</v>
      </c>
      <c r="F2308" s="33">
        <v>978.10058592999997</v>
      </c>
      <c r="G2308" s="33">
        <v>54.688629290000002</v>
      </c>
    </row>
    <row r="2309" spans="1:7" x14ac:dyDescent="0.2">
      <c r="A2309" s="32">
        <v>35096</v>
      </c>
      <c r="B2309" s="33" t="s">
        <v>40</v>
      </c>
      <c r="C2309" s="33" t="s">
        <v>22</v>
      </c>
      <c r="D2309" s="33">
        <v>3.0450979999999999E-2</v>
      </c>
      <c r="E2309" s="33">
        <v>3.0340570000000001E-2</v>
      </c>
      <c r="F2309" s="33">
        <v>2.6796860699999998</v>
      </c>
      <c r="G2309" s="33">
        <v>0.91021708000000001</v>
      </c>
    </row>
    <row r="2310" spans="1:7" x14ac:dyDescent="0.2">
      <c r="A2310" s="32">
        <v>35096</v>
      </c>
      <c r="B2310" s="33" t="s">
        <v>40</v>
      </c>
      <c r="C2310" s="33" t="s">
        <v>23</v>
      </c>
      <c r="D2310" s="33">
        <v>40.133020250000001</v>
      </c>
      <c r="E2310" s="33">
        <v>9.0084839999999993</v>
      </c>
      <c r="F2310" s="33">
        <v>1853.8527661400001</v>
      </c>
      <c r="G2310" s="33">
        <v>114.43930299</v>
      </c>
    </row>
    <row r="2311" spans="1:7" x14ac:dyDescent="0.2">
      <c r="A2311" s="32">
        <v>35096</v>
      </c>
      <c r="B2311" s="33" t="s">
        <v>40</v>
      </c>
      <c r="C2311" s="33" t="s">
        <v>24</v>
      </c>
      <c r="D2311" s="33">
        <v>6.3589723899999999</v>
      </c>
      <c r="E2311" s="33">
        <v>1.45362744</v>
      </c>
      <c r="F2311" s="33">
        <v>306.54513056000002</v>
      </c>
      <c r="G2311" s="33">
        <v>27.8394741</v>
      </c>
    </row>
    <row r="2312" spans="1:7" x14ac:dyDescent="0.2">
      <c r="A2312" s="32">
        <v>35096</v>
      </c>
      <c r="B2312" s="33" t="s">
        <v>40</v>
      </c>
      <c r="C2312" s="33" t="s">
        <v>25</v>
      </c>
      <c r="D2312" s="33">
        <v>45.470030360000003</v>
      </c>
      <c r="E2312" s="33">
        <v>7.4529889999999996</v>
      </c>
      <c r="F2312" s="33">
        <v>2489.33223645</v>
      </c>
      <c r="G2312" s="33">
        <v>133.56840797999999</v>
      </c>
    </row>
    <row r="2313" spans="1:7" x14ac:dyDescent="0.2">
      <c r="A2313" s="32">
        <v>35096</v>
      </c>
      <c r="B2313" s="33" t="s">
        <v>40</v>
      </c>
      <c r="C2313" s="33" t="s">
        <v>26</v>
      </c>
      <c r="D2313" s="33">
        <v>33.016610960000001</v>
      </c>
      <c r="E2313" s="33">
        <v>5.3001518000000001</v>
      </c>
      <c r="F2313" s="33">
        <v>2011.1560048900001</v>
      </c>
      <c r="G2313" s="33">
        <v>74.18496279</v>
      </c>
    </row>
    <row r="2314" spans="1:7" x14ac:dyDescent="0.2">
      <c r="A2314" s="32">
        <v>35096</v>
      </c>
      <c r="B2314" s="33" t="s">
        <v>40</v>
      </c>
      <c r="C2314" s="33" t="s">
        <v>27</v>
      </c>
      <c r="D2314" s="33">
        <v>11.271468520000001</v>
      </c>
      <c r="E2314" s="33">
        <v>2.9055695500000001</v>
      </c>
      <c r="F2314" s="33">
        <v>571.18361217999995</v>
      </c>
      <c r="G2314" s="33">
        <v>38.689304800000002</v>
      </c>
    </row>
    <row r="2315" spans="1:7" x14ac:dyDescent="0.2">
      <c r="A2315" s="32">
        <v>35096</v>
      </c>
      <c r="B2315" s="33" t="s">
        <v>40</v>
      </c>
      <c r="C2315" s="33" t="s">
        <v>28</v>
      </c>
      <c r="D2315" s="33">
        <v>1.5649707799999999</v>
      </c>
      <c r="E2315" s="33">
        <v>0.29099999999999998</v>
      </c>
      <c r="F2315" s="33">
        <v>70.205344839999995</v>
      </c>
      <c r="G2315" s="33">
        <v>4.6559999300000001</v>
      </c>
    </row>
    <row r="2316" spans="1:7" x14ac:dyDescent="0.2">
      <c r="A2316" s="32">
        <v>35096</v>
      </c>
      <c r="B2316" s="33" t="s">
        <v>40</v>
      </c>
      <c r="C2316" s="33" t="s">
        <v>29</v>
      </c>
      <c r="D2316" s="33">
        <v>2.0299692199999999</v>
      </c>
      <c r="E2316" s="33">
        <v>0</v>
      </c>
      <c r="F2316" s="33">
        <v>97.05046668</v>
      </c>
      <c r="G2316" s="33">
        <v>0</v>
      </c>
    </row>
    <row r="2317" spans="1:7" x14ac:dyDescent="0.2">
      <c r="A2317" s="32">
        <v>35096</v>
      </c>
      <c r="B2317" s="33" t="s">
        <v>40</v>
      </c>
      <c r="C2317" s="33" t="s">
        <v>30</v>
      </c>
      <c r="D2317" s="33">
        <v>3.0833319399999999</v>
      </c>
      <c r="E2317" s="33">
        <v>0.60152044999999998</v>
      </c>
      <c r="F2317" s="33">
        <v>194.26661403</v>
      </c>
      <c r="G2317" s="33">
        <v>9.1365605500000004</v>
      </c>
    </row>
    <row r="2318" spans="1:7" x14ac:dyDescent="0.2">
      <c r="A2318" s="32">
        <v>35096</v>
      </c>
      <c r="B2318" s="33" t="s">
        <v>40</v>
      </c>
      <c r="C2318" s="33" t="s">
        <v>31</v>
      </c>
      <c r="D2318" s="33">
        <v>27.782149230000002</v>
      </c>
      <c r="E2318" s="33">
        <v>1.47523198</v>
      </c>
      <c r="F2318" s="33">
        <v>1451.0556912</v>
      </c>
      <c r="G2318" s="33">
        <v>17.936470910000001</v>
      </c>
    </row>
    <row r="2319" spans="1:7" x14ac:dyDescent="0.2">
      <c r="A2319" s="32">
        <v>35096</v>
      </c>
      <c r="B2319" s="33" t="s">
        <v>40</v>
      </c>
      <c r="C2319" s="33" t="s">
        <v>32</v>
      </c>
      <c r="D2319" s="33">
        <v>7.7923162100000001</v>
      </c>
      <c r="E2319" s="33">
        <v>1.94895811</v>
      </c>
      <c r="F2319" s="33">
        <v>381.40341103999998</v>
      </c>
      <c r="G2319" s="33">
        <v>35.85390168</v>
      </c>
    </row>
    <row r="2320" spans="1:7" x14ac:dyDescent="0.2">
      <c r="A2320" s="32">
        <v>35096</v>
      </c>
      <c r="B2320" s="33" t="s">
        <v>40</v>
      </c>
      <c r="C2320" s="33" t="s">
        <v>33</v>
      </c>
      <c r="D2320" s="33">
        <v>1.22007193</v>
      </c>
      <c r="E2320" s="33">
        <v>0.48908828999999998</v>
      </c>
      <c r="F2320" s="33">
        <v>66.697591110000005</v>
      </c>
      <c r="G2320" s="33">
        <v>10.63893768</v>
      </c>
    </row>
    <row r="2321" spans="1:7" x14ac:dyDescent="0.2">
      <c r="A2321" s="32">
        <v>35096</v>
      </c>
      <c r="B2321" s="33" t="s">
        <v>40</v>
      </c>
      <c r="C2321" s="33" t="s">
        <v>34</v>
      </c>
      <c r="D2321" s="33">
        <v>2.4280050399999999</v>
      </c>
      <c r="E2321" s="33">
        <v>0.98656960000000005</v>
      </c>
      <c r="F2321" s="33">
        <v>102.27642933</v>
      </c>
      <c r="G2321" s="33">
        <v>16.00753606</v>
      </c>
    </row>
    <row r="2322" spans="1:7" x14ac:dyDescent="0.2">
      <c r="A2322" s="32">
        <v>35096</v>
      </c>
      <c r="B2322" s="33" t="s">
        <v>40</v>
      </c>
      <c r="C2322" s="33" t="s">
        <v>35</v>
      </c>
      <c r="D2322" s="33">
        <v>13.39224192</v>
      </c>
      <c r="E2322" s="33">
        <v>2.0469984399999999</v>
      </c>
      <c r="F2322" s="33">
        <v>610.60977204000005</v>
      </c>
      <c r="G2322" s="33">
        <v>39.283730300000002</v>
      </c>
    </row>
    <row r="2323" spans="1:7" x14ac:dyDescent="0.2">
      <c r="A2323" s="32">
        <v>35096</v>
      </c>
      <c r="B2323" s="33" t="s">
        <v>40</v>
      </c>
      <c r="C2323" s="33" t="s">
        <v>36</v>
      </c>
      <c r="D2323" s="33">
        <v>2.8339674800000001</v>
      </c>
      <c r="E2323" s="33">
        <v>0.69500872000000002</v>
      </c>
      <c r="F2323" s="33">
        <v>169.68462410000001</v>
      </c>
      <c r="G2323" s="33">
        <v>8.9088732299999993</v>
      </c>
    </row>
    <row r="2324" spans="1:7" x14ac:dyDescent="0.2">
      <c r="A2324" s="32">
        <v>35096</v>
      </c>
      <c r="B2324" s="33" t="s">
        <v>40</v>
      </c>
      <c r="C2324" s="33" t="s">
        <v>37</v>
      </c>
      <c r="D2324" s="33">
        <v>21.37846536</v>
      </c>
      <c r="E2324" s="33">
        <v>2.4161800100000002</v>
      </c>
      <c r="F2324" s="33">
        <v>1091.52018744</v>
      </c>
      <c r="G2324" s="33">
        <v>45.910079400000001</v>
      </c>
    </row>
    <row r="2325" spans="1:7" x14ac:dyDescent="0.2">
      <c r="A2325" s="32">
        <v>35096</v>
      </c>
      <c r="B2325" s="33" t="s">
        <v>41</v>
      </c>
      <c r="C2325" s="33" t="s">
        <v>19</v>
      </c>
      <c r="D2325" s="33">
        <v>135.29816076</v>
      </c>
      <c r="E2325" s="33">
        <v>35.663081820000002</v>
      </c>
      <c r="F2325" s="33">
        <v>7416.47361533</v>
      </c>
      <c r="G2325" s="33">
        <v>524.27555016999997</v>
      </c>
    </row>
    <row r="2326" spans="1:7" x14ac:dyDescent="0.2">
      <c r="A2326" s="32">
        <v>35096</v>
      </c>
      <c r="B2326" s="33" t="s">
        <v>41</v>
      </c>
      <c r="C2326" s="33" t="s">
        <v>20</v>
      </c>
      <c r="D2326" s="33">
        <v>4.0848917900000004</v>
      </c>
      <c r="E2326" s="33">
        <v>0.57436116000000004</v>
      </c>
      <c r="F2326" s="33">
        <v>146.05883653000001</v>
      </c>
      <c r="G2326" s="33">
        <v>9.05066755</v>
      </c>
    </row>
    <row r="2327" spans="1:7" x14ac:dyDescent="0.2">
      <c r="A2327" s="32">
        <v>35096</v>
      </c>
      <c r="B2327" s="33" t="s">
        <v>41</v>
      </c>
      <c r="C2327" s="33" t="s">
        <v>21</v>
      </c>
      <c r="D2327" s="33">
        <v>39.665031069999998</v>
      </c>
      <c r="E2327" s="33">
        <v>13.2971998</v>
      </c>
      <c r="F2327" s="33">
        <v>1762.0257151400001</v>
      </c>
      <c r="G2327" s="33">
        <v>164.80850949000001</v>
      </c>
    </row>
    <row r="2328" spans="1:7" x14ac:dyDescent="0.2">
      <c r="A2328" s="32">
        <v>35096</v>
      </c>
      <c r="B2328" s="33" t="s">
        <v>41</v>
      </c>
      <c r="C2328" s="33" t="s">
        <v>22</v>
      </c>
      <c r="D2328" s="33">
        <v>0.21407361999999999</v>
      </c>
      <c r="E2328" s="33">
        <v>0.10728446</v>
      </c>
      <c r="F2328" s="33">
        <v>8.9046100900000003</v>
      </c>
      <c r="G2328" s="33">
        <v>2.3403185799999999</v>
      </c>
    </row>
    <row r="2329" spans="1:7" x14ac:dyDescent="0.2">
      <c r="A2329" s="32">
        <v>35096</v>
      </c>
      <c r="B2329" s="33" t="s">
        <v>41</v>
      </c>
      <c r="C2329" s="33" t="s">
        <v>23</v>
      </c>
      <c r="D2329" s="33">
        <v>136.29117342999999</v>
      </c>
      <c r="E2329" s="33">
        <v>33.144362649999998</v>
      </c>
      <c r="F2329" s="33">
        <v>5469.5591887600003</v>
      </c>
      <c r="G2329" s="33">
        <v>414.43202749</v>
      </c>
    </row>
    <row r="2330" spans="1:7" x14ac:dyDescent="0.2">
      <c r="A2330" s="32">
        <v>35096</v>
      </c>
      <c r="B2330" s="33" t="s">
        <v>41</v>
      </c>
      <c r="C2330" s="33" t="s">
        <v>24</v>
      </c>
      <c r="D2330" s="33">
        <v>12.913297160000001</v>
      </c>
      <c r="E2330" s="33">
        <v>5.59812289</v>
      </c>
      <c r="F2330" s="33">
        <v>622.90950166000005</v>
      </c>
      <c r="G2330" s="33">
        <v>72.096661089999998</v>
      </c>
    </row>
    <row r="2331" spans="1:7" x14ac:dyDescent="0.2">
      <c r="A2331" s="32">
        <v>35096</v>
      </c>
      <c r="B2331" s="33" t="s">
        <v>41</v>
      </c>
      <c r="C2331" s="33" t="s">
        <v>25</v>
      </c>
      <c r="D2331" s="33">
        <v>52.13182999</v>
      </c>
      <c r="E2331" s="33">
        <v>20.691363209999999</v>
      </c>
      <c r="F2331" s="33">
        <v>2636.81268469</v>
      </c>
      <c r="G2331" s="33">
        <v>294.49796121999998</v>
      </c>
    </row>
    <row r="2332" spans="1:7" x14ac:dyDescent="0.2">
      <c r="A2332" s="32">
        <v>35096</v>
      </c>
      <c r="B2332" s="33" t="s">
        <v>41</v>
      </c>
      <c r="C2332" s="33" t="s">
        <v>26</v>
      </c>
      <c r="D2332" s="33">
        <v>21.78836136</v>
      </c>
      <c r="E2332" s="33">
        <v>4.8251891100000002</v>
      </c>
      <c r="F2332" s="33">
        <v>1359.39881565</v>
      </c>
      <c r="G2332" s="33">
        <v>91.240826780000006</v>
      </c>
    </row>
    <row r="2333" spans="1:7" x14ac:dyDescent="0.2">
      <c r="A2333" s="32">
        <v>35096</v>
      </c>
      <c r="B2333" s="33" t="s">
        <v>41</v>
      </c>
      <c r="C2333" s="33" t="s">
        <v>27</v>
      </c>
      <c r="D2333" s="33">
        <v>45.35669051</v>
      </c>
      <c r="E2333" s="33">
        <v>12.087476240000001</v>
      </c>
      <c r="F2333" s="33">
        <v>2166.8981490400001</v>
      </c>
      <c r="G2333" s="33">
        <v>178.03142631</v>
      </c>
    </row>
    <row r="2334" spans="1:7" x14ac:dyDescent="0.2">
      <c r="A2334" s="32">
        <v>35096</v>
      </c>
      <c r="B2334" s="33" t="s">
        <v>41</v>
      </c>
      <c r="C2334" s="33" t="s">
        <v>28</v>
      </c>
      <c r="D2334" s="33">
        <v>2.4124677700000001</v>
      </c>
      <c r="E2334" s="33">
        <v>1.3915052400000001</v>
      </c>
      <c r="F2334" s="33">
        <v>117.60347955</v>
      </c>
      <c r="G2334" s="33">
        <v>17.09412283</v>
      </c>
    </row>
    <row r="2335" spans="1:7" x14ac:dyDescent="0.2">
      <c r="A2335" s="32">
        <v>35096</v>
      </c>
      <c r="B2335" s="33" t="s">
        <v>41</v>
      </c>
      <c r="C2335" s="33" t="s">
        <v>29</v>
      </c>
      <c r="D2335" s="33">
        <v>3.17822812</v>
      </c>
      <c r="E2335" s="33">
        <v>1.5839537800000001</v>
      </c>
      <c r="F2335" s="33">
        <v>157.06070871</v>
      </c>
      <c r="G2335" s="33">
        <v>19.653476609999998</v>
      </c>
    </row>
    <row r="2336" spans="1:7" x14ac:dyDescent="0.2">
      <c r="A2336" s="32">
        <v>35096</v>
      </c>
      <c r="B2336" s="33" t="s">
        <v>41</v>
      </c>
      <c r="C2336" s="33" t="s">
        <v>30</v>
      </c>
      <c r="D2336" s="33">
        <v>7.87566598</v>
      </c>
      <c r="E2336" s="33">
        <v>5.8555839499999998</v>
      </c>
      <c r="F2336" s="33">
        <v>379.14314503000003</v>
      </c>
      <c r="G2336" s="33">
        <v>71.467609179999997</v>
      </c>
    </row>
    <row r="2337" spans="1:7" x14ac:dyDescent="0.2">
      <c r="A2337" s="32">
        <v>35096</v>
      </c>
      <c r="B2337" s="33" t="s">
        <v>41</v>
      </c>
      <c r="C2337" s="33" t="s">
        <v>31</v>
      </c>
      <c r="D2337" s="33">
        <v>38.69595502</v>
      </c>
      <c r="E2337" s="33">
        <v>19.134135669999999</v>
      </c>
      <c r="F2337" s="33">
        <v>1696.9063132599999</v>
      </c>
      <c r="G2337" s="33">
        <v>264.35687596000002</v>
      </c>
    </row>
    <row r="2338" spans="1:7" x14ac:dyDescent="0.2">
      <c r="A2338" s="32">
        <v>35096</v>
      </c>
      <c r="B2338" s="33" t="s">
        <v>41</v>
      </c>
      <c r="C2338" s="33" t="s">
        <v>32</v>
      </c>
      <c r="D2338" s="33">
        <v>17.527378559999999</v>
      </c>
      <c r="E2338" s="33">
        <v>22.18859874</v>
      </c>
      <c r="F2338" s="33">
        <v>800.26066834000005</v>
      </c>
      <c r="G2338" s="33">
        <v>306.16218344999999</v>
      </c>
    </row>
    <row r="2339" spans="1:7" x14ac:dyDescent="0.2">
      <c r="A2339" s="32">
        <v>35096</v>
      </c>
      <c r="B2339" s="33" t="s">
        <v>41</v>
      </c>
      <c r="C2339" s="33" t="s">
        <v>33</v>
      </c>
      <c r="D2339" s="33">
        <v>4.1212691399999999</v>
      </c>
      <c r="E2339" s="33">
        <v>4.0254786400000002</v>
      </c>
      <c r="F2339" s="33">
        <v>187.09147725</v>
      </c>
      <c r="G2339" s="33">
        <v>59.751832499999999</v>
      </c>
    </row>
    <row r="2340" spans="1:7" x14ac:dyDescent="0.2">
      <c r="A2340" s="32">
        <v>35096</v>
      </c>
      <c r="B2340" s="33" t="s">
        <v>41</v>
      </c>
      <c r="C2340" s="33" t="s">
        <v>34</v>
      </c>
      <c r="D2340" s="33">
        <v>4.5033597399999996</v>
      </c>
      <c r="E2340" s="33">
        <v>11.73171887</v>
      </c>
      <c r="F2340" s="33">
        <v>219.45880514000001</v>
      </c>
      <c r="G2340" s="33">
        <v>145.09935727000001</v>
      </c>
    </row>
    <row r="2341" spans="1:7" x14ac:dyDescent="0.2">
      <c r="A2341" s="32">
        <v>35096</v>
      </c>
      <c r="B2341" s="33" t="s">
        <v>41</v>
      </c>
      <c r="C2341" s="33" t="s">
        <v>35</v>
      </c>
      <c r="D2341" s="33">
        <v>18.20295162</v>
      </c>
      <c r="E2341" s="33">
        <v>12.93131168</v>
      </c>
      <c r="F2341" s="33">
        <v>843.15544874</v>
      </c>
      <c r="G2341" s="33">
        <v>223.18926103000001</v>
      </c>
    </row>
    <row r="2342" spans="1:7" x14ac:dyDescent="0.2">
      <c r="A2342" s="32">
        <v>35096</v>
      </c>
      <c r="B2342" s="33" t="s">
        <v>41</v>
      </c>
      <c r="C2342" s="33" t="s">
        <v>36</v>
      </c>
      <c r="D2342" s="33">
        <v>11.50492244</v>
      </c>
      <c r="E2342" s="33">
        <v>10.869704560000001</v>
      </c>
      <c r="F2342" s="33">
        <v>571.56708985</v>
      </c>
      <c r="G2342" s="33">
        <v>150.07513815999999</v>
      </c>
    </row>
    <row r="2343" spans="1:7" x14ac:dyDescent="0.2">
      <c r="A2343" s="32">
        <v>35096</v>
      </c>
      <c r="B2343" s="33" t="s">
        <v>41</v>
      </c>
      <c r="C2343" s="33" t="s">
        <v>37</v>
      </c>
      <c r="D2343" s="33">
        <v>42.660893770000001</v>
      </c>
      <c r="E2343" s="33">
        <v>22.352217339999999</v>
      </c>
      <c r="F2343" s="33">
        <v>1957.1388116099999</v>
      </c>
      <c r="G2343" s="33">
        <v>299.97240316</v>
      </c>
    </row>
    <row r="2344" spans="1:7" x14ac:dyDescent="0.2">
      <c r="A2344" s="32">
        <v>35096</v>
      </c>
      <c r="B2344" s="33" t="s">
        <v>42</v>
      </c>
      <c r="C2344" s="33" t="s">
        <v>19</v>
      </c>
      <c r="D2344" s="33">
        <v>10.47919387</v>
      </c>
      <c r="E2344" s="33">
        <v>17.935406199999999</v>
      </c>
      <c r="F2344" s="33">
        <v>501.68034518000002</v>
      </c>
      <c r="G2344" s="33">
        <v>197.61605420999999</v>
      </c>
    </row>
    <row r="2345" spans="1:7" x14ac:dyDescent="0.2">
      <c r="A2345" s="32">
        <v>35096</v>
      </c>
      <c r="B2345" s="33" t="s">
        <v>42</v>
      </c>
      <c r="C2345" s="33" t="s">
        <v>21</v>
      </c>
      <c r="D2345" s="33">
        <v>0.52800031000000003</v>
      </c>
      <c r="E2345" s="33">
        <v>4.0169349800000003</v>
      </c>
      <c r="F2345" s="33">
        <v>21.37252471</v>
      </c>
      <c r="G2345" s="33">
        <v>47.728834829999997</v>
      </c>
    </row>
    <row r="2346" spans="1:7" x14ac:dyDescent="0.2">
      <c r="A2346" s="32">
        <v>35096</v>
      </c>
      <c r="B2346" s="33" t="s">
        <v>42</v>
      </c>
      <c r="C2346" s="33" t="s">
        <v>23</v>
      </c>
      <c r="D2346" s="33">
        <v>0</v>
      </c>
      <c r="E2346" s="33">
        <v>7.49520667</v>
      </c>
      <c r="F2346" s="33">
        <v>0</v>
      </c>
      <c r="G2346" s="33">
        <v>49.389867330000001</v>
      </c>
    </row>
    <row r="2347" spans="1:7" x14ac:dyDescent="0.2">
      <c r="A2347" s="32">
        <v>35096</v>
      </c>
      <c r="B2347" s="33" t="s">
        <v>42</v>
      </c>
      <c r="C2347" s="33" t="s">
        <v>24</v>
      </c>
      <c r="D2347" s="33">
        <v>0.51491969000000004</v>
      </c>
      <c r="E2347" s="33">
        <v>2.2802157099999998</v>
      </c>
      <c r="F2347" s="33">
        <v>23.167279140000002</v>
      </c>
      <c r="G2347" s="33">
        <v>16.09663866</v>
      </c>
    </row>
    <row r="2348" spans="1:7" x14ac:dyDescent="0.2">
      <c r="A2348" s="32">
        <v>35096</v>
      </c>
      <c r="B2348" s="33" t="s">
        <v>42</v>
      </c>
      <c r="C2348" s="33" t="s">
        <v>25</v>
      </c>
      <c r="D2348" s="33">
        <v>1.8824713799999999</v>
      </c>
      <c r="E2348" s="33">
        <v>5.7883682900000002</v>
      </c>
      <c r="F2348" s="33">
        <v>98.590821849999998</v>
      </c>
      <c r="G2348" s="33">
        <v>50.840570380000003</v>
      </c>
    </row>
    <row r="2349" spans="1:7" x14ac:dyDescent="0.2">
      <c r="A2349" s="32">
        <v>35096</v>
      </c>
      <c r="B2349" s="33" t="s">
        <v>42</v>
      </c>
      <c r="C2349" s="33" t="s">
        <v>26</v>
      </c>
      <c r="D2349" s="33">
        <v>1.2841383900000001</v>
      </c>
      <c r="E2349" s="33">
        <v>2.6510368799999999</v>
      </c>
      <c r="F2349" s="33">
        <v>73.706568939999997</v>
      </c>
      <c r="G2349" s="33">
        <v>28.445056390000001</v>
      </c>
    </row>
    <row r="2350" spans="1:7" x14ac:dyDescent="0.2">
      <c r="A2350" s="32">
        <v>35096</v>
      </c>
      <c r="B2350" s="33" t="s">
        <v>42</v>
      </c>
      <c r="C2350" s="33" t="s">
        <v>27</v>
      </c>
      <c r="D2350" s="33">
        <v>6.9431600000000003E-3</v>
      </c>
      <c r="E2350" s="33">
        <v>4.0638695499999997</v>
      </c>
      <c r="F2350" s="33">
        <v>0.17336083999999999</v>
      </c>
      <c r="G2350" s="33">
        <v>38.956453070000002</v>
      </c>
    </row>
    <row r="2351" spans="1:7" x14ac:dyDescent="0.2">
      <c r="A2351" s="32">
        <v>35096</v>
      </c>
      <c r="B2351" s="33" t="s">
        <v>42</v>
      </c>
      <c r="C2351" s="33" t="s">
        <v>28</v>
      </c>
      <c r="D2351" s="33">
        <v>0</v>
      </c>
      <c r="E2351" s="33">
        <v>0.29492470999999998</v>
      </c>
      <c r="F2351" s="33">
        <v>0</v>
      </c>
      <c r="G2351" s="33">
        <v>0.91052431</v>
      </c>
    </row>
    <row r="2352" spans="1:7" x14ac:dyDescent="0.2">
      <c r="A2352" s="32">
        <v>35096</v>
      </c>
      <c r="B2352" s="33" t="s">
        <v>42</v>
      </c>
      <c r="C2352" s="33" t="s">
        <v>29</v>
      </c>
      <c r="D2352" s="33">
        <v>0.29939079000000002</v>
      </c>
      <c r="E2352" s="33">
        <v>0.66750774999999996</v>
      </c>
      <c r="F2352" s="33">
        <v>14.96953955</v>
      </c>
      <c r="G2352" s="33">
        <v>4.1645350099999998</v>
      </c>
    </row>
    <row r="2353" spans="1:7" x14ac:dyDescent="0.2">
      <c r="A2353" s="32">
        <v>35096</v>
      </c>
      <c r="B2353" s="33" t="s">
        <v>42</v>
      </c>
      <c r="C2353" s="33" t="s">
        <v>30</v>
      </c>
      <c r="D2353" s="33">
        <v>0</v>
      </c>
      <c r="E2353" s="33">
        <v>1.78704675</v>
      </c>
      <c r="F2353" s="33">
        <v>0</v>
      </c>
      <c r="G2353" s="33">
        <v>11.382999999999999</v>
      </c>
    </row>
    <row r="2354" spans="1:7" x14ac:dyDescent="0.2">
      <c r="A2354" s="32">
        <v>35096</v>
      </c>
      <c r="B2354" s="33" t="s">
        <v>42</v>
      </c>
      <c r="C2354" s="33" t="s">
        <v>31</v>
      </c>
      <c r="D2354" s="33">
        <v>0.40697987000000002</v>
      </c>
      <c r="E2354" s="33">
        <v>3.1491024699999999</v>
      </c>
      <c r="F2354" s="33">
        <v>16.394092409999999</v>
      </c>
      <c r="G2354" s="33">
        <v>26.994226770000001</v>
      </c>
    </row>
    <row r="2355" spans="1:7" x14ac:dyDescent="0.2">
      <c r="A2355" s="32">
        <v>35096</v>
      </c>
      <c r="B2355" s="33" t="s">
        <v>42</v>
      </c>
      <c r="C2355" s="33" t="s">
        <v>32</v>
      </c>
      <c r="D2355" s="33">
        <v>0.54617395000000002</v>
      </c>
      <c r="E2355" s="33">
        <v>1.2231435399999999</v>
      </c>
      <c r="F2355" s="33">
        <v>16.76816925</v>
      </c>
      <c r="G2355" s="33">
        <v>8.18626188</v>
      </c>
    </row>
    <row r="2356" spans="1:7" x14ac:dyDescent="0.2">
      <c r="A2356" s="32">
        <v>35096</v>
      </c>
      <c r="B2356" s="33" t="s">
        <v>42</v>
      </c>
      <c r="C2356" s="33" t="s">
        <v>33</v>
      </c>
      <c r="D2356" s="33">
        <v>7.0588799999999993E-2</v>
      </c>
      <c r="E2356" s="33">
        <v>0.17383498</v>
      </c>
      <c r="F2356" s="33">
        <v>1.7625018699999999</v>
      </c>
      <c r="G2356" s="33">
        <v>2.17761673</v>
      </c>
    </row>
    <row r="2357" spans="1:7" x14ac:dyDescent="0.2">
      <c r="A2357" s="32">
        <v>35096</v>
      </c>
      <c r="B2357" s="33" t="s">
        <v>42</v>
      </c>
      <c r="C2357" s="33" t="s">
        <v>34</v>
      </c>
      <c r="D2357" s="33">
        <v>0</v>
      </c>
      <c r="E2357" s="33">
        <v>0.56104261</v>
      </c>
      <c r="F2357" s="33">
        <v>0</v>
      </c>
      <c r="G2357" s="33">
        <v>4.2635374600000002</v>
      </c>
    </row>
    <row r="2358" spans="1:7" x14ac:dyDescent="0.2">
      <c r="A2358" s="32">
        <v>35096</v>
      </c>
      <c r="B2358" s="33" t="s">
        <v>42</v>
      </c>
      <c r="C2358" s="33" t="s">
        <v>35</v>
      </c>
      <c r="D2358" s="33">
        <v>0</v>
      </c>
      <c r="E2358" s="33">
        <v>0.61414168999999996</v>
      </c>
      <c r="F2358" s="33">
        <v>0</v>
      </c>
      <c r="G2358" s="33">
        <v>6.1072644499999997</v>
      </c>
    </row>
    <row r="2359" spans="1:7" x14ac:dyDescent="0.2">
      <c r="A2359" s="32">
        <v>35096</v>
      </c>
      <c r="B2359" s="33" t="s">
        <v>42</v>
      </c>
      <c r="C2359" s="33" t="s">
        <v>36</v>
      </c>
      <c r="D2359" s="33">
        <v>0.23207530000000001</v>
      </c>
      <c r="E2359" s="33">
        <v>0.70475191999999998</v>
      </c>
      <c r="F2359" s="33">
        <v>9.7471625900000003</v>
      </c>
      <c r="G2359" s="33">
        <v>4.4660396200000001</v>
      </c>
    </row>
    <row r="2360" spans="1:7" x14ac:dyDescent="0.2">
      <c r="A2360" s="32">
        <v>35096</v>
      </c>
      <c r="B2360" s="33" t="s">
        <v>42</v>
      </c>
      <c r="C2360" s="33" t="s">
        <v>37</v>
      </c>
      <c r="D2360" s="33">
        <v>1.04373619</v>
      </c>
      <c r="E2360" s="33">
        <v>3.7829652899999999</v>
      </c>
      <c r="F2360" s="33">
        <v>44.394226070000002</v>
      </c>
      <c r="G2360" s="33">
        <v>43.161181910000003</v>
      </c>
    </row>
    <row r="2361" spans="1:7" x14ac:dyDescent="0.2">
      <c r="A2361" s="32">
        <v>35186</v>
      </c>
      <c r="B2361" s="33" t="s">
        <v>18</v>
      </c>
      <c r="C2361" s="33" t="s">
        <v>19</v>
      </c>
      <c r="D2361" s="33">
        <v>108.14226637</v>
      </c>
      <c r="E2361" s="33">
        <v>28.53436258</v>
      </c>
      <c r="F2361" s="33">
        <v>4494.1304357400004</v>
      </c>
      <c r="G2361" s="33">
        <v>436.08588061</v>
      </c>
    </row>
    <row r="2362" spans="1:7" x14ac:dyDescent="0.2">
      <c r="A2362" s="32">
        <v>35186</v>
      </c>
      <c r="B2362" s="33" t="s">
        <v>18</v>
      </c>
      <c r="C2362" s="33" t="s">
        <v>20</v>
      </c>
      <c r="D2362" s="33">
        <v>79.021491190000006</v>
      </c>
      <c r="E2362" s="33">
        <v>1.3274066099999999</v>
      </c>
      <c r="F2362" s="33">
        <v>3579.21328481</v>
      </c>
      <c r="G2362" s="33">
        <v>18.097614409999998</v>
      </c>
    </row>
    <row r="2363" spans="1:7" x14ac:dyDescent="0.2">
      <c r="A2363" s="32">
        <v>35186</v>
      </c>
      <c r="B2363" s="33" t="s">
        <v>18</v>
      </c>
      <c r="C2363" s="33" t="s">
        <v>21</v>
      </c>
      <c r="D2363" s="33">
        <v>839.32290664000004</v>
      </c>
      <c r="E2363" s="33">
        <v>82.280263230000003</v>
      </c>
      <c r="F2363" s="33">
        <v>33883.033705410002</v>
      </c>
      <c r="G2363" s="33">
        <v>1412.57028479</v>
      </c>
    </row>
    <row r="2364" spans="1:7" x14ac:dyDescent="0.2">
      <c r="A2364" s="32">
        <v>35186</v>
      </c>
      <c r="B2364" s="33" t="s">
        <v>18</v>
      </c>
      <c r="C2364" s="33" t="s">
        <v>22</v>
      </c>
      <c r="D2364" s="33">
        <v>81.229836730000002</v>
      </c>
      <c r="E2364" s="33">
        <v>4.0093945900000003</v>
      </c>
      <c r="F2364" s="33">
        <v>3013.4810439799999</v>
      </c>
      <c r="G2364" s="33">
        <v>69.912884050000002</v>
      </c>
    </row>
    <row r="2365" spans="1:7" x14ac:dyDescent="0.2">
      <c r="A2365" s="32">
        <v>35186</v>
      </c>
      <c r="B2365" s="33" t="s">
        <v>18</v>
      </c>
      <c r="C2365" s="33" t="s">
        <v>23</v>
      </c>
      <c r="D2365" s="33">
        <v>289.60096267</v>
      </c>
      <c r="E2365" s="33">
        <v>22.224538630000001</v>
      </c>
      <c r="F2365" s="33">
        <v>11458.261706089999</v>
      </c>
      <c r="G2365" s="33">
        <v>336.37217457999998</v>
      </c>
    </row>
    <row r="2366" spans="1:7" x14ac:dyDescent="0.2">
      <c r="A2366" s="32">
        <v>35186</v>
      </c>
      <c r="B2366" s="33" t="s">
        <v>18</v>
      </c>
      <c r="C2366" s="33" t="s">
        <v>24</v>
      </c>
      <c r="D2366" s="33">
        <v>302.83523029999998</v>
      </c>
      <c r="E2366" s="33">
        <v>39.566396230000002</v>
      </c>
      <c r="F2366" s="33">
        <v>12544.71643742</v>
      </c>
      <c r="G2366" s="33">
        <v>694.98856116000002</v>
      </c>
    </row>
    <row r="2367" spans="1:7" x14ac:dyDescent="0.2">
      <c r="A2367" s="32">
        <v>35186</v>
      </c>
      <c r="B2367" s="33" t="s">
        <v>18</v>
      </c>
      <c r="C2367" s="33" t="s">
        <v>25</v>
      </c>
      <c r="D2367" s="33">
        <v>402.65625756999998</v>
      </c>
      <c r="E2367" s="33">
        <v>357.97324047000001</v>
      </c>
      <c r="F2367" s="33">
        <v>16202.65076457</v>
      </c>
      <c r="G2367" s="33">
        <v>5101.9482657199997</v>
      </c>
    </row>
    <row r="2368" spans="1:7" x14ac:dyDescent="0.2">
      <c r="A2368" s="32">
        <v>35186</v>
      </c>
      <c r="B2368" s="33" t="s">
        <v>18</v>
      </c>
      <c r="C2368" s="33" t="s">
        <v>26</v>
      </c>
      <c r="D2368" s="33">
        <v>196.34629971999999</v>
      </c>
      <c r="E2368" s="33">
        <v>242.80958514</v>
      </c>
      <c r="F2368" s="33">
        <v>8380.7189830400002</v>
      </c>
      <c r="G2368" s="33">
        <v>3490.1288153300002</v>
      </c>
    </row>
    <row r="2369" spans="1:7" x14ac:dyDescent="0.2">
      <c r="A2369" s="32">
        <v>35186</v>
      </c>
      <c r="B2369" s="33" t="s">
        <v>18</v>
      </c>
      <c r="C2369" s="33" t="s">
        <v>27</v>
      </c>
      <c r="D2369" s="33">
        <v>298.30690191999997</v>
      </c>
      <c r="E2369" s="33">
        <v>39.312531290000003</v>
      </c>
      <c r="F2369" s="33">
        <v>12495.35966853</v>
      </c>
      <c r="G2369" s="33">
        <v>679.62367079000001</v>
      </c>
    </row>
    <row r="2370" spans="1:7" x14ac:dyDescent="0.2">
      <c r="A2370" s="32">
        <v>35186</v>
      </c>
      <c r="B2370" s="33" t="s">
        <v>18</v>
      </c>
      <c r="C2370" s="33" t="s">
        <v>28</v>
      </c>
      <c r="D2370" s="33">
        <v>166.10215360000001</v>
      </c>
      <c r="E2370" s="33">
        <v>24.673156129999999</v>
      </c>
      <c r="F2370" s="33">
        <v>6536.6618304200001</v>
      </c>
      <c r="G2370" s="33">
        <v>397.79656144</v>
      </c>
    </row>
    <row r="2371" spans="1:7" x14ac:dyDescent="0.2">
      <c r="A2371" s="32">
        <v>35186</v>
      </c>
      <c r="B2371" s="33" t="s">
        <v>18</v>
      </c>
      <c r="C2371" s="33" t="s">
        <v>29</v>
      </c>
      <c r="D2371" s="33">
        <v>248.89843814</v>
      </c>
      <c r="E2371" s="33">
        <v>48.465954439999997</v>
      </c>
      <c r="F2371" s="33">
        <v>9852.38720345</v>
      </c>
      <c r="G2371" s="33">
        <v>995.22178379000002</v>
      </c>
    </row>
    <row r="2372" spans="1:7" x14ac:dyDescent="0.2">
      <c r="A2372" s="32">
        <v>35186</v>
      </c>
      <c r="B2372" s="33" t="s">
        <v>18</v>
      </c>
      <c r="C2372" s="33" t="s">
        <v>30</v>
      </c>
      <c r="D2372" s="33">
        <v>63.92656496</v>
      </c>
      <c r="E2372" s="33">
        <v>12.81553184</v>
      </c>
      <c r="F2372" s="33">
        <v>2650.0897665900002</v>
      </c>
      <c r="G2372" s="33">
        <v>189.59957238000001</v>
      </c>
    </row>
    <row r="2373" spans="1:7" x14ac:dyDescent="0.2">
      <c r="A2373" s="32">
        <v>35186</v>
      </c>
      <c r="B2373" s="33" t="s">
        <v>18</v>
      </c>
      <c r="C2373" s="33" t="s">
        <v>31</v>
      </c>
      <c r="D2373" s="33">
        <v>296.05420748</v>
      </c>
      <c r="E2373" s="33">
        <v>65.173178239999999</v>
      </c>
      <c r="F2373" s="33">
        <v>12308.81814564</v>
      </c>
      <c r="G2373" s="33">
        <v>1071.76674069</v>
      </c>
    </row>
    <row r="2374" spans="1:7" x14ac:dyDescent="0.2">
      <c r="A2374" s="32">
        <v>35186</v>
      </c>
      <c r="B2374" s="33" t="s">
        <v>18</v>
      </c>
      <c r="C2374" s="33" t="s">
        <v>32</v>
      </c>
      <c r="D2374" s="33">
        <v>115.70278824</v>
      </c>
      <c r="E2374" s="33">
        <v>56.773717130000001</v>
      </c>
      <c r="F2374" s="33">
        <v>4583.6512524199998</v>
      </c>
      <c r="G2374" s="33">
        <v>960.47908616999996</v>
      </c>
    </row>
    <row r="2375" spans="1:7" x14ac:dyDescent="0.2">
      <c r="A2375" s="32">
        <v>35186</v>
      </c>
      <c r="B2375" s="33" t="s">
        <v>18</v>
      </c>
      <c r="C2375" s="33" t="s">
        <v>33</v>
      </c>
      <c r="D2375" s="33">
        <v>398.56899269000002</v>
      </c>
      <c r="E2375" s="33">
        <v>53.926838119999999</v>
      </c>
      <c r="F2375" s="33">
        <v>15099.39880508</v>
      </c>
      <c r="G2375" s="33">
        <v>922.47926571999994</v>
      </c>
    </row>
    <row r="2376" spans="1:7" x14ac:dyDescent="0.2">
      <c r="A2376" s="32">
        <v>35186</v>
      </c>
      <c r="B2376" s="33" t="s">
        <v>18</v>
      </c>
      <c r="C2376" s="33" t="s">
        <v>34</v>
      </c>
      <c r="D2376" s="33">
        <v>407.19259598999997</v>
      </c>
      <c r="E2376" s="33">
        <v>178.37353879</v>
      </c>
      <c r="F2376" s="33">
        <v>17043.914545600001</v>
      </c>
      <c r="G2376" s="33">
        <v>3105.70190976</v>
      </c>
    </row>
    <row r="2377" spans="1:7" x14ac:dyDescent="0.2">
      <c r="A2377" s="32">
        <v>35186</v>
      </c>
      <c r="B2377" s="33" t="s">
        <v>18</v>
      </c>
      <c r="C2377" s="33" t="s">
        <v>35</v>
      </c>
      <c r="D2377" s="33">
        <v>412.27988606000002</v>
      </c>
      <c r="E2377" s="33">
        <v>280.33662336999998</v>
      </c>
      <c r="F2377" s="33">
        <v>15544.90903585</v>
      </c>
      <c r="G2377" s="33">
        <v>5300.4283240900004</v>
      </c>
    </row>
    <row r="2378" spans="1:7" x14ac:dyDescent="0.2">
      <c r="A2378" s="32">
        <v>35186</v>
      </c>
      <c r="B2378" s="33" t="s">
        <v>18</v>
      </c>
      <c r="C2378" s="33" t="s">
        <v>36</v>
      </c>
      <c r="D2378" s="33">
        <v>46.474111069999999</v>
      </c>
      <c r="E2378" s="33">
        <v>38.898495939999997</v>
      </c>
      <c r="F2378" s="33">
        <v>1905.5190089800001</v>
      </c>
      <c r="G2378" s="33">
        <v>535.61398360999999</v>
      </c>
    </row>
    <row r="2379" spans="1:7" x14ac:dyDescent="0.2">
      <c r="A2379" s="32">
        <v>35186</v>
      </c>
      <c r="B2379" s="33" t="s">
        <v>18</v>
      </c>
      <c r="C2379" s="33" t="s">
        <v>37</v>
      </c>
      <c r="D2379" s="33">
        <v>220.53827773</v>
      </c>
      <c r="E2379" s="33">
        <v>74.523227779999999</v>
      </c>
      <c r="F2379" s="33">
        <v>9113.0785304799992</v>
      </c>
      <c r="G2379" s="33">
        <v>1202.6438850100001</v>
      </c>
    </row>
    <row r="2380" spans="1:7" x14ac:dyDescent="0.2">
      <c r="A2380" s="32">
        <v>35186</v>
      </c>
      <c r="B2380" s="33" t="s">
        <v>38</v>
      </c>
      <c r="C2380" s="33" t="s">
        <v>19</v>
      </c>
      <c r="D2380" s="33">
        <v>10.14237514</v>
      </c>
      <c r="E2380" s="33">
        <v>2.5596094599999999</v>
      </c>
      <c r="F2380" s="33">
        <v>603.57534782000005</v>
      </c>
      <c r="G2380" s="33">
        <v>35.798654110000001</v>
      </c>
    </row>
    <row r="2381" spans="1:7" x14ac:dyDescent="0.2">
      <c r="A2381" s="32">
        <v>35186</v>
      </c>
      <c r="B2381" s="33" t="s">
        <v>38</v>
      </c>
      <c r="C2381" s="33" t="s">
        <v>20</v>
      </c>
      <c r="D2381" s="33">
        <v>0.49800478999999997</v>
      </c>
      <c r="E2381" s="33">
        <v>0</v>
      </c>
      <c r="F2381" s="33">
        <v>35.178319500000001</v>
      </c>
      <c r="G2381" s="33">
        <v>0</v>
      </c>
    </row>
    <row r="2382" spans="1:7" x14ac:dyDescent="0.2">
      <c r="A2382" s="32">
        <v>35186</v>
      </c>
      <c r="B2382" s="33" t="s">
        <v>38</v>
      </c>
      <c r="C2382" s="33" t="s">
        <v>21</v>
      </c>
      <c r="D2382" s="33">
        <v>37.260663600000001</v>
      </c>
      <c r="E2382" s="33">
        <v>6.9914156700000003</v>
      </c>
      <c r="F2382" s="33">
        <v>2011.6361267299999</v>
      </c>
      <c r="G2382" s="33">
        <v>100.67638921</v>
      </c>
    </row>
    <row r="2383" spans="1:7" x14ac:dyDescent="0.2">
      <c r="A2383" s="32">
        <v>35186</v>
      </c>
      <c r="B2383" s="33" t="s">
        <v>38</v>
      </c>
      <c r="C2383" s="33" t="s">
        <v>22</v>
      </c>
      <c r="D2383" s="33">
        <v>0.34986697</v>
      </c>
      <c r="E2383" s="33">
        <v>1.065551E-2</v>
      </c>
      <c r="F2383" s="33">
        <v>14.117266620000001</v>
      </c>
      <c r="G2383" s="33">
        <v>0.31966542999999997</v>
      </c>
    </row>
    <row r="2384" spans="1:7" x14ac:dyDescent="0.2">
      <c r="A2384" s="32">
        <v>35186</v>
      </c>
      <c r="B2384" s="33" t="s">
        <v>38</v>
      </c>
      <c r="C2384" s="33" t="s">
        <v>23</v>
      </c>
      <c r="D2384" s="33">
        <v>32.800874890000003</v>
      </c>
      <c r="E2384" s="33">
        <v>5.7664117600000004</v>
      </c>
      <c r="F2384" s="33">
        <v>1605.95635915</v>
      </c>
      <c r="G2384" s="33">
        <v>66.627556010000006</v>
      </c>
    </row>
    <row r="2385" spans="1:7" x14ac:dyDescent="0.2">
      <c r="A2385" s="32">
        <v>35186</v>
      </c>
      <c r="B2385" s="33" t="s">
        <v>38</v>
      </c>
      <c r="C2385" s="33" t="s">
        <v>24</v>
      </c>
      <c r="D2385" s="33">
        <v>23.973435469999998</v>
      </c>
      <c r="E2385" s="33">
        <v>4.2342025400000001</v>
      </c>
      <c r="F2385" s="33">
        <v>1193.2799847900001</v>
      </c>
      <c r="G2385" s="33">
        <v>63.912293300000002</v>
      </c>
    </row>
    <row r="2386" spans="1:7" x14ac:dyDescent="0.2">
      <c r="A2386" s="32">
        <v>35186</v>
      </c>
      <c r="B2386" s="33" t="s">
        <v>38</v>
      </c>
      <c r="C2386" s="33" t="s">
        <v>25</v>
      </c>
      <c r="D2386" s="33">
        <v>34.368951240000001</v>
      </c>
      <c r="E2386" s="33">
        <v>7.5845339799999998</v>
      </c>
      <c r="F2386" s="33">
        <v>1892.3812929400001</v>
      </c>
      <c r="G2386" s="33">
        <v>118.83650704999999</v>
      </c>
    </row>
    <row r="2387" spans="1:7" x14ac:dyDescent="0.2">
      <c r="A2387" s="32">
        <v>35186</v>
      </c>
      <c r="B2387" s="33" t="s">
        <v>38</v>
      </c>
      <c r="C2387" s="33" t="s">
        <v>26</v>
      </c>
      <c r="D2387" s="33">
        <v>14.813735940000001</v>
      </c>
      <c r="E2387" s="33">
        <v>4.40851478</v>
      </c>
      <c r="F2387" s="33">
        <v>1053.40053607</v>
      </c>
      <c r="G2387" s="33">
        <v>83.930234400000003</v>
      </c>
    </row>
    <row r="2388" spans="1:7" x14ac:dyDescent="0.2">
      <c r="A2388" s="32">
        <v>35186</v>
      </c>
      <c r="B2388" s="33" t="s">
        <v>38</v>
      </c>
      <c r="C2388" s="33" t="s">
        <v>27</v>
      </c>
      <c r="D2388" s="33">
        <v>6.1601245599999999</v>
      </c>
      <c r="E2388" s="33">
        <v>0.91762829999999995</v>
      </c>
      <c r="F2388" s="33">
        <v>325.93098906</v>
      </c>
      <c r="G2388" s="33">
        <v>13.90016864</v>
      </c>
    </row>
    <row r="2389" spans="1:7" x14ac:dyDescent="0.2">
      <c r="A2389" s="32">
        <v>35186</v>
      </c>
      <c r="B2389" s="33" t="s">
        <v>38</v>
      </c>
      <c r="C2389" s="33" t="s">
        <v>28</v>
      </c>
      <c r="D2389" s="33">
        <v>2.1301632399999999</v>
      </c>
      <c r="E2389" s="33">
        <v>6.6299250000000004E-2</v>
      </c>
      <c r="F2389" s="33">
        <v>142.10567291999999</v>
      </c>
      <c r="G2389" s="33">
        <v>0.88510336999999994</v>
      </c>
    </row>
    <row r="2390" spans="1:7" x14ac:dyDescent="0.2">
      <c r="A2390" s="32">
        <v>35186</v>
      </c>
      <c r="B2390" s="33" t="s">
        <v>38</v>
      </c>
      <c r="C2390" s="33" t="s">
        <v>29</v>
      </c>
      <c r="D2390" s="33">
        <v>4.9291989999999997</v>
      </c>
      <c r="E2390" s="33">
        <v>1.21070133</v>
      </c>
      <c r="F2390" s="33">
        <v>242.97374495</v>
      </c>
      <c r="G2390" s="33">
        <v>15.754692370000001</v>
      </c>
    </row>
    <row r="2391" spans="1:7" x14ac:dyDescent="0.2">
      <c r="A2391" s="32">
        <v>35186</v>
      </c>
      <c r="B2391" s="33" t="s">
        <v>38</v>
      </c>
      <c r="C2391" s="33" t="s">
        <v>30</v>
      </c>
      <c r="D2391" s="33">
        <v>8.2524174899999991</v>
      </c>
      <c r="E2391" s="33">
        <v>0.82015294999999999</v>
      </c>
      <c r="F2391" s="33">
        <v>471.72514661999998</v>
      </c>
      <c r="G2391" s="33">
        <v>7.9377272699999999</v>
      </c>
    </row>
    <row r="2392" spans="1:7" x14ac:dyDescent="0.2">
      <c r="A2392" s="32">
        <v>35186</v>
      </c>
      <c r="B2392" s="33" t="s">
        <v>38</v>
      </c>
      <c r="C2392" s="33" t="s">
        <v>31</v>
      </c>
      <c r="D2392" s="33">
        <v>28.61777214</v>
      </c>
      <c r="E2392" s="33">
        <v>3.0421705999999999</v>
      </c>
      <c r="F2392" s="33">
        <v>1510.0970871100001</v>
      </c>
      <c r="G2392" s="33">
        <v>48.551217270000002</v>
      </c>
    </row>
    <row r="2393" spans="1:7" x14ac:dyDescent="0.2">
      <c r="A2393" s="32">
        <v>35186</v>
      </c>
      <c r="B2393" s="33" t="s">
        <v>38</v>
      </c>
      <c r="C2393" s="33" t="s">
        <v>32</v>
      </c>
      <c r="D2393" s="33">
        <v>7.9414755799999996</v>
      </c>
      <c r="E2393" s="33">
        <v>2.1458251100000001</v>
      </c>
      <c r="F2393" s="33">
        <v>471.48771627999997</v>
      </c>
      <c r="G2393" s="33">
        <v>36.430956799999997</v>
      </c>
    </row>
    <row r="2394" spans="1:7" x14ac:dyDescent="0.2">
      <c r="A2394" s="32">
        <v>35186</v>
      </c>
      <c r="B2394" s="33" t="s">
        <v>38</v>
      </c>
      <c r="C2394" s="33" t="s">
        <v>33</v>
      </c>
      <c r="D2394" s="33">
        <v>1.1009879600000001</v>
      </c>
      <c r="E2394" s="33">
        <v>0.43342631999999998</v>
      </c>
      <c r="F2394" s="33">
        <v>65.207305169999998</v>
      </c>
      <c r="G2394" s="33">
        <v>8.1579826600000001</v>
      </c>
    </row>
    <row r="2395" spans="1:7" x14ac:dyDescent="0.2">
      <c r="A2395" s="32">
        <v>35186</v>
      </c>
      <c r="B2395" s="33" t="s">
        <v>38</v>
      </c>
      <c r="C2395" s="33" t="s">
        <v>34</v>
      </c>
      <c r="D2395" s="33">
        <v>1.5426465300000001</v>
      </c>
      <c r="E2395" s="33">
        <v>0.19248741</v>
      </c>
      <c r="F2395" s="33">
        <v>75.625457319999995</v>
      </c>
      <c r="G2395" s="33">
        <v>1.7821156899999999</v>
      </c>
    </row>
    <row r="2396" spans="1:7" x14ac:dyDescent="0.2">
      <c r="A2396" s="32">
        <v>35186</v>
      </c>
      <c r="B2396" s="33" t="s">
        <v>38</v>
      </c>
      <c r="C2396" s="33" t="s">
        <v>35</v>
      </c>
      <c r="D2396" s="33">
        <v>15.16987331</v>
      </c>
      <c r="E2396" s="33">
        <v>2.8247169799999998</v>
      </c>
      <c r="F2396" s="33">
        <v>727.90570853999998</v>
      </c>
      <c r="G2396" s="33">
        <v>47.200662569999999</v>
      </c>
    </row>
    <row r="2397" spans="1:7" x14ac:dyDescent="0.2">
      <c r="A2397" s="32">
        <v>35186</v>
      </c>
      <c r="B2397" s="33" t="s">
        <v>38</v>
      </c>
      <c r="C2397" s="33" t="s">
        <v>36</v>
      </c>
      <c r="D2397" s="33">
        <v>1.2267442099999999</v>
      </c>
      <c r="E2397" s="33">
        <v>0.40019028000000001</v>
      </c>
      <c r="F2397" s="33">
        <v>62.841081619999997</v>
      </c>
      <c r="G2397" s="33">
        <v>7.4553655799999996</v>
      </c>
    </row>
    <row r="2398" spans="1:7" x14ac:dyDescent="0.2">
      <c r="A2398" s="32">
        <v>35186</v>
      </c>
      <c r="B2398" s="33" t="s">
        <v>38</v>
      </c>
      <c r="C2398" s="33" t="s">
        <v>37</v>
      </c>
      <c r="D2398" s="33">
        <v>17.829405260000001</v>
      </c>
      <c r="E2398" s="33">
        <v>2.2278612</v>
      </c>
      <c r="F2398" s="33">
        <v>938.48739773</v>
      </c>
      <c r="G2398" s="33">
        <v>28.229437010000002</v>
      </c>
    </row>
    <row r="2399" spans="1:7" x14ac:dyDescent="0.2">
      <c r="A2399" s="32">
        <v>35186</v>
      </c>
      <c r="B2399" s="33" t="s">
        <v>39</v>
      </c>
      <c r="C2399" s="33" t="s">
        <v>19</v>
      </c>
      <c r="D2399" s="33">
        <v>10.608680659999999</v>
      </c>
      <c r="E2399" s="33">
        <v>4.4203730600000002</v>
      </c>
      <c r="F2399" s="33">
        <v>513.86227314999996</v>
      </c>
      <c r="G2399" s="33">
        <v>58.226579790000002</v>
      </c>
    </row>
    <row r="2400" spans="1:7" x14ac:dyDescent="0.2">
      <c r="A2400" s="32">
        <v>35186</v>
      </c>
      <c r="B2400" s="33" t="s">
        <v>39</v>
      </c>
      <c r="C2400" s="33" t="s">
        <v>21</v>
      </c>
      <c r="D2400" s="33">
        <v>11.2704419</v>
      </c>
      <c r="E2400" s="33">
        <v>2.1419522899999999</v>
      </c>
      <c r="F2400" s="33">
        <v>540.47706430000005</v>
      </c>
      <c r="G2400" s="33">
        <v>31.83061872</v>
      </c>
    </row>
    <row r="2401" spans="1:7" x14ac:dyDescent="0.2">
      <c r="A2401" s="32">
        <v>35186</v>
      </c>
      <c r="B2401" s="33" t="s">
        <v>39</v>
      </c>
      <c r="C2401" s="33" t="s">
        <v>22</v>
      </c>
      <c r="D2401" s="33">
        <v>7.4773560000000003E-2</v>
      </c>
      <c r="E2401" s="33">
        <v>7.2446150000000001E-2</v>
      </c>
      <c r="F2401" s="33">
        <v>5.5997245099999997</v>
      </c>
      <c r="G2401" s="33">
        <v>1.1571338799999999</v>
      </c>
    </row>
    <row r="2402" spans="1:7" x14ac:dyDescent="0.2">
      <c r="A2402" s="32">
        <v>35186</v>
      </c>
      <c r="B2402" s="33" t="s">
        <v>39</v>
      </c>
      <c r="C2402" s="33" t="s">
        <v>23</v>
      </c>
      <c r="D2402" s="33">
        <v>29.609039110000001</v>
      </c>
      <c r="E2402" s="33">
        <v>4.3675766600000001</v>
      </c>
      <c r="F2402" s="33">
        <v>1337.35277668</v>
      </c>
      <c r="G2402" s="33">
        <v>61.509093810000003</v>
      </c>
    </row>
    <row r="2403" spans="1:7" x14ac:dyDescent="0.2">
      <c r="A2403" s="32">
        <v>35186</v>
      </c>
      <c r="B2403" s="33" t="s">
        <v>39</v>
      </c>
      <c r="C2403" s="33" t="s">
        <v>24</v>
      </c>
      <c r="D2403" s="33">
        <v>7.3314371300000003</v>
      </c>
      <c r="E2403" s="33">
        <v>1.9174734899999999</v>
      </c>
      <c r="F2403" s="33">
        <v>374.54855190000001</v>
      </c>
      <c r="G2403" s="33">
        <v>27.722910689999999</v>
      </c>
    </row>
    <row r="2404" spans="1:7" x14ac:dyDescent="0.2">
      <c r="A2404" s="32">
        <v>35186</v>
      </c>
      <c r="B2404" s="33" t="s">
        <v>39</v>
      </c>
      <c r="C2404" s="33" t="s">
        <v>25</v>
      </c>
      <c r="D2404" s="33">
        <v>9.5020827200000006</v>
      </c>
      <c r="E2404" s="33">
        <v>2.9173664499999998</v>
      </c>
      <c r="F2404" s="33">
        <v>504.14157606999999</v>
      </c>
      <c r="G2404" s="33">
        <v>46.41010593</v>
      </c>
    </row>
    <row r="2405" spans="1:7" x14ac:dyDescent="0.2">
      <c r="A2405" s="32">
        <v>35186</v>
      </c>
      <c r="B2405" s="33" t="s">
        <v>39</v>
      </c>
      <c r="C2405" s="33" t="s">
        <v>26</v>
      </c>
      <c r="D2405" s="33">
        <v>3.9807973200000002</v>
      </c>
      <c r="E2405" s="33">
        <v>0.72485736999999995</v>
      </c>
      <c r="F2405" s="33">
        <v>249.70659868000001</v>
      </c>
      <c r="G2405" s="33">
        <v>10.73897783</v>
      </c>
    </row>
    <row r="2406" spans="1:7" x14ac:dyDescent="0.2">
      <c r="A2406" s="32">
        <v>35186</v>
      </c>
      <c r="B2406" s="33" t="s">
        <v>39</v>
      </c>
      <c r="C2406" s="33" t="s">
        <v>27</v>
      </c>
      <c r="D2406" s="33">
        <v>8.1408445</v>
      </c>
      <c r="E2406" s="33">
        <v>1.6860309600000001</v>
      </c>
      <c r="F2406" s="33">
        <v>466.32214726000001</v>
      </c>
      <c r="G2406" s="33">
        <v>22.857239379999999</v>
      </c>
    </row>
    <row r="2407" spans="1:7" x14ac:dyDescent="0.2">
      <c r="A2407" s="32">
        <v>35186</v>
      </c>
      <c r="B2407" s="33" t="s">
        <v>39</v>
      </c>
      <c r="C2407" s="33" t="s">
        <v>28</v>
      </c>
      <c r="D2407" s="33">
        <v>3.2510520000000001</v>
      </c>
      <c r="E2407" s="33">
        <v>0.61482495000000004</v>
      </c>
      <c r="F2407" s="33">
        <v>156.39277743</v>
      </c>
      <c r="G2407" s="33">
        <v>4.2831907100000004</v>
      </c>
    </row>
    <row r="2408" spans="1:7" x14ac:dyDescent="0.2">
      <c r="A2408" s="32">
        <v>35186</v>
      </c>
      <c r="B2408" s="33" t="s">
        <v>39</v>
      </c>
      <c r="C2408" s="33" t="s">
        <v>29</v>
      </c>
      <c r="D2408" s="33">
        <v>4.2538132700000002</v>
      </c>
      <c r="E2408" s="33">
        <v>2.09005559</v>
      </c>
      <c r="F2408" s="33">
        <v>204.32221915</v>
      </c>
      <c r="G2408" s="33">
        <v>40.68511848</v>
      </c>
    </row>
    <row r="2409" spans="1:7" x14ac:dyDescent="0.2">
      <c r="A2409" s="32">
        <v>35186</v>
      </c>
      <c r="B2409" s="33" t="s">
        <v>39</v>
      </c>
      <c r="C2409" s="33" t="s">
        <v>30</v>
      </c>
      <c r="D2409" s="33">
        <v>2.5001590299999998</v>
      </c>
      <c r="E2409" s="33">
        <v>1.2939342599999999</v>
      </c>
      <c r="F2409" s="33">
        <v>110.78630955</v>
      </c>
      <c r="G2409" s="33">
        <v>12.671656090000001</v>
      </c>
    </row>
    <row r="2410" spans="1:7" x14ac:dyDescent="0.2">
      <c r="A2410" s="32">
        <v>35186</v>
      </c>
      <c r="B2410" s="33" t="s">
        <v>39</v>
      </c>
      <c r="C2410" s="33" t="s">
        <v>31</v>
      </c>
      <c r="D2410" s="33">
        <v>24.684597329999999</v>
      </c>
      <c r="E2410" s="33">
        <v>5.0238448699999996</v>
      </c>
      <c r="F2410" s="33">
        <v>1222.4845757000001</v>
      </c>
      <c r="G2410" s="33">
        <v>76.748326239999997</v>
      </c>
    </row>
    <row r="2411" spans="1:7" x14ac:dyDescent="0.2">
      <c r="A2411" s="32">
        <v>35186</v>
      </c>
      <c r="B2411" s="33" t="s">
        <v>39</v>
      </c>
      <c r="C2411" s="33" t="s">
        <v>32</v>
      </c>
      <c r="D2411" s="33">
        <v>3.9075473399999998</v>
      </c>
      <c r="E2411" s="33">
        <v>1.79024348</v>
      </c>
      <c r="F2411" s="33">
        <v>198.92972129</v>
      </c>
      <c r="G2411" s="33">
        <v>28.26626109</v>
      </c>
    </row>
    <row r="2412" spans="1:7" x14ac:dyDescent="0.2">
      <c r="A2412" s="32">
        <v>35186</v>
      </c>
      <c r="B2412" s="33" t="s">
        <v>39</v>
      </c>
      <c r="C2412" s="33" t="s">
        <v>33</v>
      </c>
      <c r="D2412" s="33">
        <v>1.1449901</v>
      </c>
      <c r="E2412" s="33">
        <v>0.70638738999999995</v>
      </c>
      <c r="F2412" s="33">
        <v>68.382300580000006</v>
      </c>
      <c r="G2412" s="33">
        <v>11.059629989999999</v>
      </c>
    </row>
    <row r="2413" spans="1:7" x14ac:dyDescent="0.2">
      <c r="A2413" s="32">
        <v>35186</v>
      </c>
      <c r="B2413" s="33" t="s">
        <v>39</v>
      </c>
      <c r="C2413" s="33" t="s">
        <v>34</v>
      </c>
      <c r="D2413" s="33">
        <v>1.0652847599999999</v>
      </c>
      <c r="E2413" s="33">
        <v>0.35536646999999999</v>
      </c>
      <c r="F2413" s="33">
        <v>53.902973000000003</v>
      </c>
      <c r="G2413" s="33">
        <v>4.2531938</v>
      </c>
    </row>
    <row r="2414" spans="1:7" x14ac:dyDescent="0.2">
      <c r="A2414" s="32">
        <v>35186</v>
      </c>
      <c r="B2414" s="33" t="s">
        <v>39</v>
      </c>
      <c r="C2414" s="33" t="s">
        <v>35</v>
      </c>
      <c r="D2414" s="33">
        <v>1.38155257</v>
      </c>
      <c r="E2414" s="33">
        <v>0.79538960000000003</v>
      </c>
      <c r="F2414" s="33">
        <v>61.867945409999997</v>
      </c>
      <c r="G2414" s="33">
        <v>9.2168296900000009</v>
      </c>
    </row>
    <row r="2415" spans="1:7" x14ac:dyDescent="0.2">
      <c r="A2415" s="32">
        <v>35186</v>
      </c>
      <c r="B2415" s="33" t="s">
        <v>39</v>
      </c>
      <c r="C2415" s="33" t="s">
        <v>36</v>
      </c>
      <c r="D2415" s="33">
        <v>2.2096702499999998</v>
      </c>
      <c r="E2415" s="33">
        <v>0.75825538000000003</v>
      </c>
      <c r="F2415" s="33">
        <v>134.55440453</v>
      </c>
      <c r="G2415" s="33">
        <v>10.51318992</v>
      </c>
    </row>
    <row r="2416" spans="1:7" x14ac:dyDescent="0.2">
      <c r="A2416" s="32">
        <v>35186</v>
      </c>
      <c r="B2416" s="33" t="s">
        <v>39</v>
      </c>
      <c r="C2416" s="33" t="s">
        <v>37</v>
      </c>
      <c r="D2416" s="33">
        <v>7.1941766899999999</v>
      </c>
      <c r="E2416" s="33">
        <v>2.1181890800000001</v>
      </c>
      <c r="F2416" s="33">
        <v>363.36018383999999</v>
      </c>
      <c r="G2416" s="33">
        <v>26.259433179999998</v>
      </c>
    </row>
    <row r="2417" spans="1:7" x14ac:dyDescent="0.2">
      <c r="A2417" s="32">
        <v>35186</v>
      </c>
      <c r="B2417" s="33" t="s">
        <v>40</v>
      </c>
      <c r="C2417" s="33" t="s">
        <v>19</v>
      </c>
      <c r="D2417" s="33">
        <v>34.80464508</v>
      </c>
      <c r="E2417" s="33">
        <v>7.7914103600000004</v>
      </c>
      <c r="F2417" s="33">
        <v>1882.34575382</v>
      </c>
      <c r="G2417" s="33">
        <v>75.053255309999997</v>
      </c>
    </row>
    <row r="2418" spans="1:7" x14ac:dyDescent="0.2">
      <c r="A2418" s="32">
        <v>35186</v>
      </c>
      <c r="B2418" s="33" t="s">
        <v>40</v>
      </c>
      <c r="C2418" s="33" t="s">
        <v>20</v>
      </c>
      <c r="D2418" s="33">
        <v>0.60831153000000004</v>
      </c>
      <c r="E2418" s="33">
        <v>0</v>
      </c>
      <c r="F2418" s="33">
        <v>29.14563506</v>
      </c>
      <c r="G2418" s="33">
        <v>0</v>
      </c>
    </row>
    <row r="2419" spans="1:7" x14ac:dyDescent="0.2">
      <c r="A2419" s="32">
        <v>35186</v>
      </c>
      <c r="B2419" s="33" t="s">
        <v>40</v>
      </c>
      <c r="C2419" s="33" t="s">
        <v>21</v>
      </c>
      <c r="D2419" s="33">
        <v>18.73949202</v>
      </c>
      <c r="E2419" s="33">
        <v>4.2901736000000001</v>
      </c>
      <c r="F2419" s="33">
        <v>1004.4161384400001</v>
      </c>
      <c r="G2419" s="33">
        <v>51.876527660000001</v>
      </c>
    </row>
    <row r="2420" spans="1:7" x14ac:dyDescent="0.2">
      <c r="A2420" s="32">
        <v>35186</v>
      </c>
      <c r="B2420" s="33" t="s">
        <v>40</v>
      </c>
      <c r="C2420" s="33" t="s">
        <v>22</v>
      </c>
      <c r="D2420" s="33">
        <v>6.3793329999999995E-2</v>
      </c>
      <c r="E2420" s="33">
        <v>0</v>
      </c>
      <c r="F2420" s="33">
        <v>3.6806829300000001</v>
      </c>
      <c r="G2420" s="33">
        <v>0</v>
      </c>
    </row>
    <row r="2421" spans="1:7" x14ac:dyDescent="0.2">
      <c r="A2421" s="32">
        <v>35186</v>
      </c>
      <c r="B2421" s="33" t="s">
        <v>40</v>
      </c>
      <c r="C2421" s="33" t="s">
        <v>23</v>
      </c>
      <c r="D2421" s="33">
        <v>38.364521949999997</v>
      </c>
      <c r="E2421" s="33">
        <v>7.5183791900000001</v>
      </c>
      <c r="F2421" s="33">
        <v>1677.37222062</v>
      </c>
      <c r="G2421" s="33">
        <v>64.491934290000003</v>
      </c>
    </row>
    <row r="2422" spans="1:7" x14ac:dyDescent="0.2">
      <c r="A2422" s="32">
        <v>35186</v>
      </c>
      <c r="B2422" s="33" t="s">
        <v>40</v>
      </c>
      <c r="C2422" s="33" t="s">
        <v>24</v>
      </c>
      <c r="D2422" s="33">
        <v>8.53987184</v>
      </c>
      <c r="E2422" s="33">
        <v>1.79552161</v>
      </c>
      <c r="F2422" s="33">
        <v>431.37263976000003</v>
      </c>
      <c r="G2422" s="33">
        <v>27.5140706</v>
      </c>
    </row>
    <row r="2423" spans="1:7" x14ac:dyDescent="0.2">
      <c r="A2423" s="32">
        <v>35186</v>
      </c>
      <c r="B2423" s="33" t="s">
        <v>40</v>
      </c>
      <c r="C2423" s="33" t="s">
        <v>25</v>
      </c>
      <c r="D2423" s="33">
        <v>45.797380959999998</v>
      </c>
      <c r="E2423" s="33">
        <v>7.2055583199999997</v>
      </c>
      <c r="F2423" s="33">
        <v>2439.2678905399998</v>
      </c>
      <c r="G2423" s="33">
        <v>123.61277794999999</v>
      </c>
    </row>
    <row r="2424" spans="1:7" x14ac:dyDescent="0.2">
      <c r="A2424" s="32">
        <v>35186</v>
      </c>
      <c r="B2424" s="33" t="s">
        <v>40</v>
      </c>
      <c r="C2424" s="33" t="s">
        <v>26</v>
      </c>
      <c r="D2424" s="33">
        <v>31.441182040000001</v>
      </c>
      <c r="E2424" s="33">
        <v>4.5690114599999996</v>
      </c>
      <c r="F2424" s="33">
        <v>1976.47555315</v>
      </c>
      <c r="G2424" s="33">
        <v>96.173227339999997</v>
      </c>
    </row>
    <row r="2425" spans="1:7" x14ac:dyDescent="0.2">
      <c r="A2425" s="32">
        <v>35186</v>
      </c>
      <c r="B2425" s="33" t="s">
        <v>40</v>
      </c>
      <c r="C2425" s="33" t="s">
        <v>27</v>
      </c>
      <c r="D2425" s="33">
        <v>12.80492596</v>
      </c>
      <c r="E2425" s="33">
        <v>3.47520359</v>
      </c>
      <c r="F2425" s="33">
        <v>704.57147264000002</v>
      </c>
      <c r="G2425" s="33">
        <v>36.110707410000003</v>
      </c>
    </row>
    <row r="2426" spans="1:7" x14ac:dyDescent="0.2">
      <c r="A2426" s="32">
        <v>35186</v>
      </c>
      <c r="B2426" s="33" t="s">
        <v>40</v>
      </c>
      <c r="C2426" s="33" t="s">
        <v>28</v>
      </c>
      <c r="D2426" s="33">
        <v>0.28434791999999998</v>
      </c>
      <c r="E2426" s="33">
        <v>3.9121320000000001E-2</v>
      </c>
      <c r="F2426" s="33">
        <v>9.9692390799999995</v>
      </c>
      <c r="G2426" s="33">
        <v>0.39545128000000002</v>
      </c>
    </row>
    <row r="2427" spans="1:7" x14ac:dyDescent="0.2">
      <c r="A2427" s="32">
        <v>35186</v>
      </c>
      <c r="B2427" s="33" t="s">
        <v>40</v>
      </c>
      <c r="C2427" s="33" t="s">
        <v>29</v>
      </c>
      <c r="D2427" s="33">
        <v>2.4133917500000002</v>
      </c>
      <c r="E2427" s="33">
        <v>0</v>
      </c>
      <c r="F2427" s="33">
        <v>109.41417069000001</v>
      </c>
      <c r="G2427" s="33">
        <v>0</v>
      </c>
    </row>
    <row r="2428" spans="1:7" x14ac:dyDescent="0.2">
      <c r="A2428" s="32">
        <v>35186</v>
      </c>
      <c r="B2428" s="33" t="s">
        <v>40</v>
      </c>
      <c r="C2428" s="33" t="s">
        <v>30</v>
      </c>
      <c r="D2428" s="33">
        <v>4.9064705599999998</v>
      </c>
      <c r="E2428" s="33">
        <v>0.67802340000000005</v>
      </c>
      <c r="F2428" s="33">
        <v>281.03489513</v>
      </c>
      <c r="G2428" s="33">
        <v>14.00929584</v>
      </c>
    </row>
    <row r="2429" spans="1:7" x14ac:dyDescent="0.2">
      <c r="A2429" s="32">
        <v>35186</v>
      </c>
      <c r="B2429" s="33" t="s">
        <v>40</v>
      </c>
      <c r="C2429" s="33" t="s">
        <v>31</v>
      </c>
      <c r="D2429" s="33">
        <v>25.523469259999999</v>
      </c>
      <c r="E2429" s="33">
        <v>1.35996326</v>
      </c>
      <c r="F2429" s="33">
        <v>1296.55486458</v>
      </c>
      <c r="G2429" s="33">
        <v>25.253295189999999</v>
      </c>
    </row>
    <row r="2430" spans="1:7" x14ac:dyDescent="0.2">
      <c r="A2430" s="32">
        <v>35186</v>
      </c>
      <c r="B2430" s="33" t="s">
        <v>40</v>
      </c>
      <c r="C2430" s="33" t="s">
        <v>32</v>
      </c>
      <c r="D2430" s="33">
        <v>8.0983394999999998</v>
      </c>
      <c r="E2430" s="33">
        <v>1.59152374</v>
      </c>
      <c r="F2430" s="33">
        <v>416.95332195999998</v>
      </c>
      <c r="G2430" s="33">
        <v>22.95224687</v>
      </c>
    </row>
    <row r="2431" spans="1:7" x14ac:dyDescent="0.2">
      <c r="A2431" s="32">
        <v>35186</v>
      </c>
      <c r="B2431" s="33" t="s">
        <v>40</v>
      </c>
      <c r="C2431" s="33" t="s">
        <v>33</v>
      </c>
      <c r="D2431" s="33">
        <v>1.3634377</v>
      </c>
      <c r="E2431" s="33">
        <v>0.28849429999999998</v>
      </c>
      <c r="F2431" s="33">
        <v>73.050322440000002</v>
      </c>
      <c r="G2431" s="33">
        <v>4.0324666799999997</v>
      </c>
    </row>
    <row r="2432" spans="1:7" x14ac:dyDescent="0.2">
      <c r="A2432" s="32">
        <v>35186</v>
      </c>
      <c r="B2432" s="33" t="s">
        <v>40</v>
      </c>
      <c r="C2432" s="33" t="s">
        <v>34</v>
      </c>
      <c r="D2432" s="33">
        <v>1.9669980600000001</v>
      </c>
      <c r="E2432" s="33">
        <v>0.63321156000000001</v>
      </c>
      <c r="F2432" s="33">
        <v>91.736627600000006</v>
      </c>
      <c r="G2432" s="33">
        <v>8.9052617299999994</v>
      </c>
    </row>
    <row r="2433" spans="1:7" x14ac:dyDescent="0.2">
      <c r="A2433" s="32">
        <v>35186</v>
      </c>
      <c r="B2433" s="33" t="s">
        <v>40</v>
      </c>
      <c r="C2433" s="33" t="s">
        <v>35</v>
      </c>
      <c r="D2433" s="33">
        <v>15.09192601</v>
      </c>
      <c r="E2433" s="33">
        <v>3.07355635</v>
      </c>
      <c r="F2433" s="33">
        <v>695.13481539999998</v>
      </c>
      <c r="G2433" s="33">
        <v>65.106926169999994</v>
      </c>
    </row>
    <row r="2434" spans="1:7" x14ac:dyDescent="0.2">
      <c r="A2434" s="32">
        <v>35186</v>
      </c>
      <c r="B2434" s="33" t="s">
        <v>40</v>
      </c>
      <c r="C2434" s="33" t="s">
        <v>36</v>
      </c>
      <c r="D2434" s="33">
        <v>3.2290451199999999</v>
      </c>
      <c r="E2434" s="33">
        <v>0.64933390000000002</v>
      </c>
      <c r="F2434" s="33">
        <v>174.91629940000001</v>
      </c>
      <c r="G2434" s="33">
        <v>9.3834489300000001</v>
      </c>
    </row>
    <row r="2435" spans="1:7" x14ac:dyDescent="0.2">
      <c r="A2435" s="32">
        <v>35186</v>
      </c>
      <c r="B2435" s="33" t="s">
        <v>40</v>
      </c>
      <c r="C2435" s="33" t="s">
        <v>37</v>
      </c>
      <c r="D2435" s="33">
        <v>21.52669672</v>
      </c>
      <c r="E2435" s="33">
        <v>2.8924369300000001</v>
      </c>
      <c r="F2435" s="33">
        <v>1045.2375835800001</v>
      </c>
      <c r="G2435" s="33">
        <v>47.480362999999997</v>
      </c>
    </row>
    <row r="2436" spans="1:7" x14ac:dyDescent="0.2">
      <c r="A2436" s="32">
        <v>35186</v>
      </c>
      <c r="B2436" s="33" t="s">
        <v>41</v>
      </c>
      <c r="C2436" s="33" t="s">
        <v>19</v>
      </c>
      <c r="D2436" s="33">
        <v>133.77610383000001</v>
      </c>
      <c r="E2436" s="33">
        <v>39.38048234</v>
      </c>
      <c r="F2436" s="33">
        <v>6868.7152557899999</v>
      </c>
      <c r="G2436" s="33">
        <v>544.62704921</v>
      </c>
    </row>
    <row r="2437" spans="1:7" x14ac:dyDescent="0.2">
      <c r="A2437" s="32">
        <v>35186</v>
      </c>
      <c r="B2437" s="33" t="s">
        <v>41</v>
      </c>
      <c r="C2437" s="33" t="s">
        <v>20</v>
      </c>
      <c r="D2437" s="33">
        <v>3.1948211899999999</v>
      </c>
      <c r="E2437" s="33">
        <v>0.72281976000000003</v>
      </c>
      <c r="F2437" s="33">
        <v>57.001956139999997</v>
      </c>
      <c r="G2437" s="33">
        <v>4.6842962000000004</v>
      </c>
    </row>
    <row r="2438" spans="1:7" x14ac:dyDescent="0.2">
      <c r="A2438" s="32">
        <v>35186</v>
      </c>
      <c r="B2438" s="33" t="s">
        <v>41</v>
      </c>
      <c r="C2438" s="33" t="s">
        <v>21</v>
      </c>
      <c r="D2438" s="33">
        <v>37.291216169999998</v>
      </c>
      <c r="E2438" s="33">
        <v>11.65258555</v>
      </c>
      <c r="F2438" s="33">
        <v>1669.0849694599999</v>
      </c>
      <c r="G2438" s="33">
        <v>181.84359393</v>
      </c>
    </row>
    <row r="2439" spans="1:7" x14ac:dyDescent="0.2">
      <c r="A2439" s="32">
        <v>35186</v>
      </c>
      <c r="B2439" s="33" t="s">
        <v>41</v>
      </c>
      <c r="C2439" s="33" t="s">
        <v>22</v>
      </c>
      <c r="D2439" s="33">
        <v>0.10052656</v>
      </c>
      <c r="E2439" s="33">
        <v>0</v>
      </c>
      <c r="F2439" s="33">
        <v>4.81471815</v>
      </c>
      <c r="G2439" s="33">
        <v>0</v>
      </c>
    </row>
    <row r="2440" spans="1:7" x14ac:dyDescent="0.2">
      <c r="A2440" s="32">
        <v>35186</v>
      </c>
      <c r="B2440" s="33" t="s">
        <v>41</v>
      </c>
      <c r="C2440" s="33" t="s">
        <v>23</v>
      </c>
      <c r="D2440" s="33">
        <v>123.55574933</v>
      </c>
      <c r="E2440" s="33">
        <v>30.80766011</v>
      </c>
      <c r="F2440" s="33">
        <v>4857.5958069899998</v>
      </c>
      <c r="G2440" s="33">
        <v>335.22461208999999</v>
      </c>
    </row>
    <row r="2441" spans="1:7" x14ac:dyDescent="0.2">
      <c r="A2441" s="32">
        <v>35186</v>
      </c>
      <c r="B2441" s="33" t="s">
        <v>41</v>
      </c>
      <c r="C2441" s="33" t="s">
        <v>24</v>
      </c>
      <c r="D2441" s="33">
        <v>16.307794489999999</v>
      </c>
      <c r="E2441" s="33">
        <v>7.8425576299999999</v>
      </c>
      <c r="F2441" s="33">
        <v>797.20807951999996</v>
      </c>
      <c r="G2441" s="33">
        <v>99.992268229999993</v>
      </c>
    </row>
    <row r="2442" spans="1:7" x14ac:dyDescent="0.2">
      <c r="A2442" s="32">
        <v>35186</v>
      </c>
      <c r="B2442" s="33" t="s">
        <v>41</v>
      </c>
      <c r="C2442" s="33" t="s">
        <v>25</v>
      </c>
      <c r="D2442" s="33">
        <v>49.723756940000001</v>
      </c>
      <c r="E2442" s="33">
        <v>17.669757969999999</v>
      </c>
      <c r="F2442" s="33">
        <v>2521.7604525699999</v>
      </c>
      <c r="G2442" s="33">
        <v>260.96835611</v>
      </c>
    </row>
    <row r="2443" spans="1:7" x14ac:dyDescent="0.2">
      <c r="A2443" s="32">
        <v>35186</v>
      </c>
      <c r="B2443" s="33" t="s">
        <v>41</v>
      </c>
      <c r="C2443" s="33" t="s">
        <v>26</v>
      </c>
      <c r="D2443" s="33">
        <v>26.248944510000001</v>
      </c>
      <c r="E2443" s="33">
        <v>4.87963127</v>
      </c>
      <c r="F2443" s="33">
        <v>1650.31094042</v>
      </c>
      <c r="G2443" s="33">
        <v>76.588774409999999</v>
      </c>
    </row>
    <row r="2444" spans="1:7" x14ac:dyDescent="0.2">
      <c r="A2444" s="32">
        <v>35186</v>
      </c>
      <c r="B2444" s="33" t="s">
        <v>41</v>
      </c>
      <c r="C2444" s="33" t="s">
        <v>27</v>
      </c>
      <c r="D2444" s="33">
        <v>45.637671920000003</v>
      </c>
      <c r="E2444" s="33">
        <v>10.25443207</v>
      </c>
      <c r="F2444" s="33">
        <v>2198.83953294</v>
      </c>
      <c r="G2444" s="33">
        <v>142.35902157000001</v>
      </c>
    </row>
    <row r="2445" spans="1:7" x14ac:dyDescent="0.2">
      <c r="A2445" s="32">
        <v>35186</v>
      </c>
      <c r="B2445" s="33" t="s">
        <v>41</v>
      </c>
      <c r="C2445" s="33" t="s">
        <v>28</v>
      </c>
      <c r="D2445" s="33">
        <v>2.3700267899999998</v>
      </c>
      <c r="E2445" s="33">
        <v>1.0698725</v>
      </c>
      <c r="F2445" s="33">
        <v>98.032826810000003</v>
      </c>
      <c r="G2445" s="33">
        <v>13.95456048</v>
      </c>
    </row>
    <row r="2446" spans="1:7" x14ac:dyDescent="0.2">
      <c r="A2446" s="32">
        <v>35186</v>
      </c>
      <c r="B2446" s="33" t="s">
        <v>41</v>
      </c>
      <c r="C2446" s="33" t="s">
        <v>29</v>
      </c>
      <c r="D2446" s="33">
        <v>6.2732983100000004</v>
      </c>
      <c r="E2446" s="33">
        <v>3.04696056</v>
      </c>
      <c r="F2446" s="33">
        <v>294.63104980999998</v>
      </c>
      <c r="G2446" s="33">
        <v>31.223803</v>
      </c>
    </row>
    <row r="2447" spans="1:7" x14ac:dyDescent="0.2">
      <c r="A2447" s="32">
        <v>35186</v>
      </c>
      <c r="B2447" s="33" t="s">
        <v>41</v>
      </c>
      <c r="C2447" s="33" t="s">
        <v>30</v>
      </c>
      <c r="D2447" s="33">
        <v>8.6790928100000002</v>
      </c>
      <c r="E2447" s="33">
        <v>3.9212140899999999</v>
      </c>
      <c r="F2447" s="33">
        <v>451.44618621000001</v>
      </c>
      <c r="G2447" s="33">
        <v>41.019718910000002</v>
      </c>
    </row>
    <row r="2448" spans="1:7" x14ac:dyDescent="0.2">
      <c r="A2448" s="32">
        <v>35186</v>
      </c>
      <c r="B2448" s="33" t="s">
        <v>41</v>
      </c>
      <c r="C2448" s="33" t="s">
        <v>31</v>
      </c>
      <c r="D2448" s="33">
        <v>34.9198235</v>
      </c>
      <c r="E2448" s="33">
        <v>21.614418359999998</v>
      </c>
      <c r="F2448" s="33">
        <v>1494.9179745900001</v>
      </c>
      <c r="G2448" s="33">
        <v>287.11572932000001</v>
      </c>
    </row>
    <row r="2449" spans="1:7" x14ac:dyDescent="0.2">
      <c r="A2449" s="32">
        <v>35186</v>
      </c>
      <c r="B2449" s="33" t="s">
        <v>41</v>
      </c>
      <c r="C2449" s="33" t="s">
        <v>32</v>
      </c>
      <c r="D2449" s="33">
        <v>16.645212570000002</v>
      </c>
      <c r="E2449" s="33">
        <v>22.617797809999999</v>
      </c>
      <c r="F2449" s="33">
        <v>665.94816042000002</v>
      </c>
      <c r="G2449" s="33">
        <v>275.59594450999998</v>
      </c>
    </row>
    <row r="2450" spans="1:7" x14ac:dyDescent="0.2">
      <c r="A2450" s="32">
        <v>35186</v>
      </c>
      <c r="B2450" s="33" t="s">
        <v>41</v>
      </c>
      <c r="C2450" s="33" t="s">
        <v>33</v>
      </c>
      <c r="D2450" s="33">
        <v>3.0714862599999999</v>
      </c>
      <c r="E2450" s="33">
        <v>3.6618212300000001</v>
      </c>
      <c r="F2450" s="33">
        <v>133.96782479000001</v>
      </c>
      <c r="G2450" s="33">
        <v>49.715994760000001</v>
      </c>
    </row>
    <row r="2451" spans="1:7" x14ac:dyDescent="0.2">
      <c r="A2451" s="32">
        <v>35186</v>
      </c>
      <c r="B2451" s="33" t="s">
        <v>41</v>
      </c>
      <c r="C2451" s="33" t="s">
        <v>34</v>
      </c>
      <c r="D2451" s="33">
        <v>5.0173207599999996</v>
      </c>
      <c r="E2451" s="33">
        <v>13.49038964</v>
      </c>
      <c r="F2451" s="33">
        <v>206.15591592999999</v>
      </c>
      <c r="G2451" s="33">
        <v>140.61724117</v>
      </c>
    </row>
    <row r="2452" spans="1:7" x14ac:dyDescent="0.2">
      <c r="A2452" s="32">
        <v>35186</v>
      </c>
      <c r="B2452" s="33" t="s">
        <v>41</v>
      </c>
      <c r="C2452" s="33" t="s">
        <v>35</v>
      </c>
      <c r="D2452" s="33">
        <v>16.975870520000001</v>
      </c>
      <c r="E2452" s="33">
        <v>10.24826446</v>
      </c>
      <c r="F2452" s="33">
        <v>760.37670157000002</v>
      </c>
      <c r="G2452" s="33">
        <v>156.43271394000001</v>
      </c>
    </row>
    <row r="2453" spans="1:7" x14ac:dyDescent="0.2">
      <c r="A2453" s="32">
        <v>35186</v>
      </c>
      <c r="B2453" s="33" t="s">
        <v>41</v>
      </c>
      <c r="C2453" s="33" t="s">
        <v>36</v>
      </c>
      <c r="D2453" s="33">
        <v>11.85403898</v>
      </c>
      <c r="E2453" s="33">
        <v>8.4381796500000004</v>
      </c>
      <c r="F2453" s="33">
        <v>486.0949799</v>
      </c>
      <c r="G2453" s="33">
        <v>117.80746310000001</v>
      </c>
    </row>
    <row r="2454" spans="1:7" x14ac:dyDescent="0.2">
      <c r="A2454" s="32">
        <v>35186</v>
      </c>
      <c r="B2454" s="33" t="s">
        <v>41</v>
      </c>
      <c r="C2454" s="33" t="s">
        <v>37</v>
      </c>
      <c r="D2454" s="33">
        <v>42.490140570000001</v>
      </c>
      <c r="E2454" s="33">
        <v>21.78061074</v>
      </c>
      <c r="F2454" s="33">
        <v>1820.8275108</v>
      </c>
      <c r="G2454" s="33">
        <v>269.55085302999998</v>
      </c>
    </row>
    <row r="2455" spans="1:7" x14ac:dyDescent="0.2">
      <c r="A2455" s="32">
        <v>35186</v>
      </c>
      <c r="B2455" s="33" t="s">
        <v>42</v>
      </c>
      <c r="C2455" s="33" t="s">
        <v>19</v>
      </c>
      <c r="D2455" s="33">
        <v>9.0718773899999992</v>
      </c>
      <c r="E2455" s="33">
        <v>13.71103883</v>
      </c>
      <c r="F2455" s="33">
        <v>392.28088889000003</v>
      </c>
      <c r="G2455" s="33">
        <v>145.61603260000001</v>
      </c>
    </row>
    <row r="2456" spans="1:7" x14ac:dyDescent="0.2">
      <c r="A2456" s="32">
        <v>35186</v>
      </c>
      <c r="B2456" s="33" t="s">
        <v>42</v>
      </c>
      <c r="C2456" s="33" t="s">
        <v>20</v>
      </c>
      <c r="D2456" s="33">
        <v>0.25266939999999999</v>
      </c>
      <c r="E2456" s="33">
        <v>0</v>
      </c>
      <c r="F2456" s="33">
        <v>9.0960983500000001</v>
      </c>
      <c r="G2456" s="33">
        <v>0</v>
      </c>
    </row>
    <row r="2457" spans="1:7" x14ac:dyDescent="0.2">
      <c r="A2457" s="32">
        <v>35186</v>
      </c>
      <c r="B2457" s="33" t="s">
        <v>42</v>
      </c>
      <c r="C2457" s="33" t="s">
        <v>21</v>
      </c>
      <c r="D2457" s="33">
        <v>0.37596242000000002</v>
      </c>
      <c r="E2457" s="33">
        <v>4.7547854200000002</v>
      </c>
      <c r="F2457" s="33">
        <v>15.48778366</v>
      </c>
      <c r="G2457" s="33">
        <v>41.369887169999998</v>
      </c>
    </row>
    <row r="2458" spans="1:7" x14ac:dyDescent="0.2">
      <c r="A2458" s="32">
        <v>35186</v>
      </c>
      <c r="B2458" s="33" t="s">
        <v>42</v>
      </c>
      <c r="C2458" s="33" t="s">
        <v>23</v>
      </c>
      <c r="D2458" s="33">
        <v>1.16781117</v>
      </c>
      <c r="E2458" s="33">
        <v>8.2218588300000004</v>
      </c>
      <c r="F2458" s="33">
        <v>40.55199408</v>
      </c>
      <c r="G2458" s="33">
        <v>52.744067680000001</v>
      </c>
    </row>
    <row r="2459" spans="1:7" x14ac:dyDescent="0.2">
      <c r="A2459" s="32">
        <v>35186</v>
      </c>
      <c r="B2459" s="33" t="s">
        <v>42</v>
      </c>
      <c r="C2459" s="33" t="s">
        <v>24</v>
      </c>
      <c r="D2459" s="33">
        <v>0.21678834999999999</v>
      </c>
      <c r="E2459" s="33">
        <v>2.9273051099999998</v>
      </c>
      <c r="F2459" s="33">
        <v>7.6581774400000002</v>
      </c>
      <c r="G2459" s="33">
        <v>25.64381182</v>
      </c>
    </row>
    <row r="2460" spans="1:7" x14ac:dyDescent="0.2">
      <c r="A2460" s="32">
        <v>35186</v>
      </c>
      <c r="B2460" s="33" t="s">
        <v>42</v>
      </c>
      <c r="C2460" s="33" t="s">
        <v>25</v>
      </c>
      <c r="D2460" s="33">
        <v>1.4414513900000001</v>
      </c>
      <c r="E2460" s="33">
        <v>6.4769810699999999</v>
      </c>
      <c r="F2460" s="33">
        <v>56.674244119999997</v>
      </c>
      <c r="G2460" s="33">
        <v>56.916971439999998</v>
      </c>
    </row>
    <row r="2461" spans="1:7" x14ac:dyDescent="0.2">
      <c r="A2461" s="32">
        <v>35186</v>
      </c>
      <c r="B2461" s="33" t="s">
        <v>42</v>
      </c>
      <c r="C2461" s="33" t="s">
        <v>26</v>
      </c>
      <c r="D2461" s="33">
        <v>1.1579396</v>
      </c>
      <c r="E2461" s="33">
        <v>4.6435194700000002</v>
      </c>
      <c r="F2461" s="33">
        <v>47.518599219999999</v>
      </c>
      <c r="G2461" s="33">
        <v>32.510164160000002</v>
      </c>
    </row>
    <row r="2462" spans="1:7" x14ac:dyDescent="0.2">
      <c r="A2462" s="32">
        <v>35186</v>
      </c>
      <c r="B2462" s="33" t="s">
        <v>42</v>
      </c>
      <c r="C2462" s="33" t="s">
        <v>27</v>
      </c>
      <c r="D2462" s="33">
        <v>0.78392874999999995</v>
      </c>
      <c r="E2462" s="33">
        <v>3.2979930500000001</v>
      </c>
      <c r="F2462" s="33">
        <v>45.39152086</v>
      </c>
      <c r="G2462" s="33">
        <v>24.552501209999999</v>
      </c>
    </row>
    <row r="2463" spans="1:7" x14ac:dyDescent="0.2">
      <c r="A2463" s="32">
        <v>35186</v>
      </c>
      <c r="B2463" s="33" t="s">
        <v>42</v>
      </c>
      <c r="C2463" s="33" t="s">
        <v>28</v>
      </c>
      <c r="D2463" s="33">
        <v>0</v>
      </c>
      <c r="E2463" s="33">
        <v>0.32164358999999998</v>
      </c>
      <c r="F2463" s="33">
        <v>0</v>
      </c>
      <c r="G2463" s="33">
        <v>6.4328717600000003</v>
      </c>
    </row>
    <row r="2464" spans="1:7" x14ac:dyDescent="0.2">
      <c r="A2464" s="32">
        <v>35186</v>
      </c>
      <c r="B2464" s="33" t="s">
        <v>42</v>
      </c>
      <c r="C2464" s="33" t="s">
        <v>29</v>
      </c>
      <c r="D2464" s="33">
        <v>0.21285290000000001</v>
      </c>
      <c r="E2464" s="33">
        <v>0.62434177000000002</v>
      </c>
      <c r="F2464" s="33">
        <v>8.9398215899999993</v>
      </c>
      <c r="G2464" s="33">
        <v>2.85807777</v>
      </c>
    </row>
    <row r="2465" spans="1:7" x14ac:dyDescent="0.2">
      <c r="A2465" s="32">
        <v>35186</v>
      </c>
      <c r="B2465" s="33" t="s">
        <v>42</v>
      </c>
      <c r="C2465" s="33" t="s">
        <v>30</v>
      </c>
      <c r="D2465" s="33">
        <v>8.839706E-2</v>
      </c>
      <c r="E2465" s="33">
        <v>1.94016352</v>
      </c>
      <c r="F2465" s="33">
        <v>7.9557357099999999</v>
      </c>
      <c r="G2465" s="33">
        <v>12.923424109999999</v>
      </c>
    </row>
    <row r="2466" spans="1:7" x14ac:dyDescent="0.2">
      <c r="A2466" s="32">
        <v>35186</v>
      </c>
      <c r="B2466" s="33" t="s">
        <v>42</v>
      </c>
      <c r="C2466" s="33" t="s">
        <v>31</v>
      </c>
      <c r="D2466" s="33">
        <v>0.49868718000000001</v>
      </c>
      <c r="E2466" s="33">
        <v>2.3592375200000002</v>
      </c>
      <c r="F2466" s="33">
        <v>16.725695940000001</v>
      </c>
      <c r="G2466" s="33">
        <v>19.61091631</v>
      </c>
    </row>
    <row r="2467" spans="1:7" x14ac:dyDescent="0.2">
      <c r="A2467" s="32">
        <v>35186</v>
      </c>
      <c r="B2467" s="33" t="s">
        <v>42</v>
      </c>
      <c r="C2467" s="33" t="s">
        <v>32</v>
      </c>
      <c r="D2467" s="33">
        <v>9.3367870000000006E-2</v>
      </c>
      <c r="E2467" s="33">
        <v>0.43191442000000002</v>
      </c>
      <c r="F2467" s="33">
        <v>3.6664743400000002</v>
      </c>
      <c r="G2467" s="33">
        <v>2.17579973</v>
      </c>
    </row>
    <row r="2468" spans="1:7" x14ac:dyDescent="0.2">
      <c r="A2468" s="32">
        <v>35186</v>
      </c>
      <c r="B2468" s="33" t="s">
        <v>42</v>
      </c>
      <c r="C2468" s="33" t="s">
        <v>33</v>
      </c>
      <c r="D2468" s="33">
        <v>3.6310849999999999E-2</v>
      </c>
      <c r="E2468" s="33">
        <v>0.17775721999999999</v>
      </c>
      <c r="F2468" s="33">
        <v>3.0501117299999998</v>
      </c>
      <c r="G2468" s="33">
        <v>1.13602801</v>
      </c>
    </row>
    <row r="2469" spans="1:7" x14ac:dyDescent="0.2">
      <c r="A2469" s="32">
        <v>35186</v>
      </c>
      <c r="B2469" s="33" t="s">
        <v>42</v>
      </c>
      <c r="C2469" s="33" t="s">
        <v>34</v>
      </c>
      <c r="D2469" s="33">
        <v>6.3993699999999997E-3</v>
      </c>
      <c r="E2469" s="33">
        <v>1.9885420000000001E-2</v>
      </c>
      <c r="F2469" s="33">
        <v>0.31996850999999998</v>
      </c>
      <c r="G2469" s="33">
        <v>0.19088015999999999</v>
      </c>
    </row>
    <row r="2470" spans="1:7" x14ac:dyDescent="0.2">
      <c r="A2470" s="32">
        <v>35186</v>
      </c>
      <c r="B2470" s="33" t="s">
        <v>42</v>
      </c>
      <c r="C2470" s="33" t="s">
        <v>35</v>
      </c>
      <c r="D2470" s="33">
        <v>0</v>
      </c>
      <c r="E2470" s="33">
        <v>0.98688007</v>
      </c>
      <c r="F2470" s="33">
        <v>0</v>
      </c>
      <c r="G2470" s="33">
        <v>4.1651957099999999</v>
      </c>
    </row>
    <row r="2471" spans="1:7" x14ac:dyDescent="0.2">
      <c r="A2471" s="32">
        <v>35186</v>
      </c>
      <c r="B2471" s="33" t="s">
        <v>42</v>
      </c>
      <c r="C2471" s="33" t="s">
        <v>36</v>
      </c>
      <c r="D2471" s="33">
        <v>0</v>
      </c>
      <c r="E2471" s="33">
        <v>0.20715649</v>
      </c>
      <c r="F2471" s="33">
        <v>0</v>
      </c>
      <c r="G2471" s="33">
        <v>0</v>
      </c>
    </row>
    <row r="2472" spans="1:7" x14ac:dyDescent="0.2">
      <c r="A2472" s="32">
        <v>35186</v>
      </c>
      <c r="B2472" s="33" t="s">
        <v>42</v>
      </c>
      <c r="C2472" s="33" t="s">
        <v>37</v>
      </c>
      <c r="D2472" s="33">
        <v>1.0257065299999999</v>
      </c>
      <c r="E2472" s="33">
        <v>2.8921186799999998</v>
      </c>
      <c r="F2472" s="33">
        <v>50.793100610000003</v>
      </c>
      <c r="G2472" s="33">
        <v>23.715025529999998</v>
      </c>
    </row>
    <row r="2473" spans="1:7" x14ac:dyDescent="0.2">
      <c r="A2473" s="32">
        <v>35278</v>
      </c>
      <c r="B2473" s="33" t="s">
        <v>18</v>
      </c>
      <c r="C2473" s="33" t="s">
        <v>19</v>
      </c>
      <c r="D2473" s="33">
        <v>103.64334692</v>
      </c>
      <c r="E2473" s="33">
        <v>28.88612183</v>
      </c>
      <c r="F2473" s="33">
        <v>4546.7686335300004</v>
      </c>
      <c r="G2473" s="33">
        <v>464.87791945999999</v>
      </c>
    </row>
    <row r="2474" spans="1:7" x14ac:dyDescent="0.2">
      <c r="A2474" s="32">
        <v>35278</v>
      </c>
      <c r="B2474" s="33" t="s">
        <v>18</v>
      </c>
      <c r="C2474" s="33" t="s">
        <v>20</v>
      </c>
      <c r="D2474" s="33">
        <v>79.729328449999997</v>
      </c>
      <c r="E2474" s="33">
        <v>2.35389998</v>
      </c>
      <c r="F2474" s="33">
        <v>3440.7510850100002</v>
      </c>
      <c r="G2474" s="33">
        <v>34.392483009999999</v>
      </c>
    </row>
    <row r="2475" spans="1:7" x14ac:dyDescent="0.2">
      <c r="A2475" s="32">
        <v>35278</v>
      </c>
      <c r="B2475" s="33" t="s">
        <v>18</v>
      </c>
      <c r="C2475" s="33" t="s">
        <v>21</v>
      </c>
      <c r="D2475" s="33">
        <v>864.47656625000002</v>
      </c>
      <c r="E2475" s="33">
        <v>75.971373150000005</v>
      </c>
      <c r="F2475" s="33">
        <v>34688.365962579999</v>
      </c>
      <c r="G2475" s="33">
        <v>1350.22485297</v>
      </c>
    </row>
    <row r="2476" spans="1:7" x14ac:dyDescent="0.2">
      <c r="A2476" s="32">
        <v>35278</v>
      </c>
      <c r="B2476" s="33" t="s">
        <v>18</v>
      </c>
      <c r="C2476" s="33" t="s">
        <v>22</v>
      </c>
      <c r="D2476" s="33">
        <v>76.497062069999998</v>
      </c>
      <c r="E2476" s="33">
        <v>3.4253734599999999</v>
      </c>
      <c r="F2476" s="33">
        <v>2912.23787472</v>
      </c>
      <c r="G2476" s="33">
        <v>60.835335829999998</v>
      </c>
    </row>
    <row r="2477" spans="1:7" x14ac:dyDescent="0.2">
      <c r="A2477" s="32">
        <v>35278</v>
      </c>
      <c r="B2477" s="33" t="s">
        <v>18</v>
      </c>
      <c r="C2477" s="33" t="s">
        <v>23</v>
      </c>
      <c r="D2477" s="33">
        <v>274.98370573</v>
      </c>
      <c r="E2477" s="33">
        <v>29.868414940000001</v>
      </c>
      <c r="F2477" s="33">
        <v>11312.23374795</v>
      </c>
      <c r="G2477" s="33">
        <v>530.86358929999994</v>
      </c>
    </row>
    <row r="2478" spans="1:7" x14ac:dyDescent="0.2">
      <c r="A2478" s="32">
        <v>35278</v>
      </c>
      <c r="B2478" s="33" t="s">
        <v>18</v>
      </c>
      <c r="C2478" s="33" t="s">
        <v>24</v>
      </c>
      <c r="D2478" s="33">
        <v>298.91359188000001</v>
      </c>
      <c r="E2478" s="33">
        <v>44.462885919999998</v>
      </c>
      <c r="F2478" s="33">
        <v>12144.596554150001</v>
      </c>
      <c r="G2478" s="33">
        <v>802.23592711000003</v>
      </c>
    </row>
    <row r="2479" spans="1:7" x14ac:dyDescent="0.2">
      <c r="A2479" s="32">
        <v>35278</v>
      </c>
      <c r="B2479" s="33" t="s">
        <v>18</v>
      </c>
      <c r="C2479" s="33" t="s">
        <v>25</v>
      </c>
      <c r="D2479" s="33">
        <v>387.77727786999998</v>
      </c>
      <c r="E2479" s="33">
        <v>355.11696522</v>
      </c>
      <c r="F2479" s="33">
        <v>15448.41749586</v>
      </c>
      <c r="G2479" s="33">
        <v>5168.8314048299999</v>
      </c>
    </row>
    <row r="2480" spans="1:7" x14ac:dyDescent="0.2">
      <c r="A2480" s="32">
        <v>35278</v>
      </c>
      <c r="B2480" s="33" t="s">
        <v>18</v>
      </c>
      <c r="C2480" s="33" t="s">
        <v>26</v>
      </c>
      <c r="D2480" s="33">
        <v>203.38085297000001</v>
      </c>
      <c r="E2480" s="33">
        <v>239.03946395</v>
      </c>
      <c r="F2480" s="33">
        <v>8585.2000066599994</v>
      </c>
      <c r="G2480" s="33">
        <v>3521.3586409499999</v>
      </c>
    </row>
    <row r="2481" spans="1:7" x14ac:dyDescent="0.2">
      <c r="A2481" s="32">
        <v>35278</v>
      </c>
      <c r="B2481" s="33" t="s">
        <v>18</v>
      </c>
      <c r="C2481" s="33" t="s">
        <v>27</v>
      </c>
      <c r="D2481" s="33">
        <v>300.94150403999998</v>
      </c>
      <c r="E2481" s="33">
        <v>38.436080089999997</v>
      </c>
      <c r="F2481" s="33">
        <v>12310.593294390001</v>
      </c>
      <c r="G2481" s="33">
        <v>716.11775605000003</v>
      </c>
    </row>
    <row r="2482" spans="1:7" x14ac:dyDescent="0.2">
      <c r="A2482" s="32">
        <v>35278</v>
      </c>
      <c r="B2482" s="33" t="s">
        <v>18</v>
      </c>
      <c r="C2482" s="33" t="s">
        <v>28</v>
      </c>
      <c r="D2482" s="33">
        <v>158.89227541</v>
      </c>
      <c r="E2482" s="33">
        <v>26.77226215</v>
      </c>
      <c r="F2482" s="33">
        <v>6124.7598697200001</v>
      </c>
      <c r="G2482" s="33">
        <v>428.12612557</v>
      </c>
    </row>
    <row r="2483" spans="1:7" x14ac:dyDescent="0.2">
      <c r="A2483" s="32">
        <v>35278</v>
      </c>
      <c r="B2483" s="33" t="s">
        <v>18</v>
      </c>
      <c r="C2483" s="33" t="s">
        <v>29</v>
      </c>
      <c r="D2483" s="33">
        <v>248.36659126000001</v>
      </c>
      <c r="E2483" s="33">
        <v>43.05884056</v>
      </c>
      <c r="F2483" s="33">
        <v>9845.9713031899992</v>
      </c>
      <c r="G2483" s="33">
        <v>882.62016170000004</v>
      </c>
    </row>
    <row r="2484" spans="1:7" x14ac:dyDescent="0.2">
      <c r="A2484" s="32">
        <v>35278</v>
      </c>
      <c r="B2484" s="33" t="s">
        <v>18</v>
      </c>
      <c r="C2484" s="33" t="s">
        <v>30</v>
      </c>
      <c r="D2484" s="33">
        <v>63.872787109999997</v>
      </c>
      <c r="E2484" s="33">
        <v>17.954959819999999</v>
      </c>
      <c r="F2484" s="33">
        <v>2760.2695912899999</v>
      </c>
      <c r="G2484" s="33">
        <v>291.38383100999999</v>
      </c>
    </row>
    <row r="2485" spans="1:7" x14ac:dyDescent="0.2">
      <c r="A2485" s="32">
        <v>35278</v>
      </c>
      <c r="B2485" s="33" t="s">
        <v>18</v>
      </c>
      <c r="C2485" s="33" t="s">
        <v>31</v>
      </c>
      <c r="D2485" s="33">
        <v>307.12717111000001</v>
      </c>
      <c r="E2485" s="33">
        <v>64.536126350000004</v>
      </c>
      <c r="F2485" s="33">
        <v>12821.5916504</v>
      </c>
      <c r="G2485" s="33">
        <v>1085.3353134700001</v>
      </c>
    </row>
    <row r="2486" spans="1:7" x14ac:dyDescent="0.2">
      <c r="A2486" s="32">
        <v>35278</v>
      </c>
      <c r="B2486" s="33" t="s">
        <v>18</v>
      </c>
      <c r="C2486" s="33" t="s">
        <v>32</v>
      </c>
      <c r="D2486" s="33">
        <v>115.94191995</v>
      </c>
      <c r="E2486" s="33">
        <v>60.200099250000001</v>
      </c>
      <c r="F2486" s="33">
        <v>4613.1957127100004</v>
      </c>
      <c r="G2486" s="33">
        <v>969.83259737000003</v>
      </c>
    </row>
    <row r="2487" spans="1:7" x14ac:dyDescent="0.2">
      <c r="A2487" s="32">
        <v>35278</v>
      </c>
      <c r="B2487" s="33" t="s">
        <v>18</v>
      </c>
      <c r="C2487" s="33" t="s">
        <v>33</v>
      </c>
      <c r="D2487" s="33">
        <v>400.60767766999999</v>
      </c>
      <c r="E2487" s="33">
        <v>61.676536290000001</v>
      </c>
      <c r="F2487" s="33">
        <v>14948.031573390001</v>
      </c>
      <c r="G2487" s="33">
        <v>1029.6872311</v>
      </c>
    </row>
    <row r="2488" spans="1:7" x14ac:dyDescent="0.2">
      <c r="A2488" s="32">
        <v>35278</v>
      </c>
      <c r="B2488" s="33" t="s">
        <v>18</v>
      </c>
      <c r="C2488" s="33" t="s">
        <v>34</v>
      </c>
      <c r="D2488" s="33">
        <v>404.71502027000002</v>
      </c>
      <c r="E2488" s="33">
        <v>175.51886035999999</v>
      </c>
      <c r="F2488" s="33">
        <v>16679.445036010002</v>
      </c>
      <c r="G2488" s="33">
        <v>3200.8187868199998</v>
      </c>
    </row>
    <row r="2489" spans="1:7" x14ac:dyDescent="0.2">
      <c r="A2489" s="32">
        <v>35278</v>
      </c>
      <c r="B2489" s="33" t="s">
        <v>18</v>
      </c>
      <c r="C2489" s="33" t="s">
        <v>35</v>
      </c>
      <c r="D2489" s="33">
        <v>417.12585597999998</v>
      </c>
      <c r="E2489" s="33">
        <v>270.32464885000002</v>
      </c>
      <c r="F2489" s="33">
        <v>15574.727580430001</v>
      </c>
      <c r="G2489" s="33">
        <v>4955.31997692</v>
      </c>
    </row>
    <row r="2490" spans="1:7" x14ac:dyDescent="0.2">
      <c r="A2490" s="32">
        <v>35278</v>
      </c>
      <c r="B2490" s="33" t="s">
        <v>18</v>
      </c>
      <c r="C2490" s="33" t="s">
        <v>36</v>
      </c>
      <c r="D2490" s="33">
        <v>50.562030550000003</v>
      </c>
      <c r="E2490" s="33">
        <v>42.977685510000001</v>
      </c>
      <c r="F2490" s="33">
        <v>2080.53306432</v>
      </c>
      <c r="G2490" s="33">
        <v>565.41225483000005</v>
      </c>
    </row>
    <row r="2491" spans="1:7" x14ac:dyDescent="0.2">
      <c r="A2491" s="32">
        <v>35278</v>
      </c>
      <c r="B2491" s="33" t="s">
        <v>18</v>
      </c>
      <c r="C2491" s="33" t="s">
        <v>37</v>
      </c>
      <c r="D2491" s="33">
        <v>212.73733430999999</v>
      </c>
      <c r="E2491" s="33">
        <v>66.995001450000004</v>
      </c>
      <c r="F2491" s="33">
        <v>8821.8722949999992</v>
      </c>
      <c r="G2491" s="33">
        <v>1064.1078847799999</v>
      </c>
    </row>
    <row r="2492" spans="1:7" x14ac:dyDescent="0.2">
      <c r="A2492" s="32">
        <v>35278</v>
      </c>
      <c r="B2492" s="33" t="s">
        <v>38</v>
      </c>
      <c r="C2492" s="33" t="s">
        <v>19</v>
      </c>
      <c r="D2492" s="33">
        <v>13.28469172</v>
      </c>
      <c r="E2492" s="33">
        <v>2.4309471399999998</v>
      </c>
      <c r="F2492" s="33">
        <v>765.78073520999999</v>
      </c>
      <c r="G2492" s="33">
        <v>40.612770429999998</v>
      </c>
    </row>
    <row r="2493" spans="1:7" x14ac:dyDescent="0.2">
      <c r="A2493" s="32">
        <v>35278</v>
      </c>
      <c r="B2493" s="33" t="s">
        <v>38</v>
      </c>
      <c r="C2493" s="33" t="s">
        <v>20</v>
      </c>
      <c r="D2493" s="33">
        <v>0.87115312</v>
      </c>
      <c r="E2493" s="33">
        <v>0</v>
      </c>
      <c r="F2493" s="33">
        <v>49.56708484</v>
      </c>
      <c r="G2493" s="33">
        <v>0</v>
      </c>
    </row>
    <row r="2494" spans="1:7" x14ac:dyDescent="0.2">
      <c r="A2494" s="32">
        <v>35278</v>
      </c>
      <c r="B2494" s="33" t="s">
        <v>38</v>
      </c>
      <c r="C2494" s="33" t="s">
        <v>21</v>
      </c>
      <c r="D2494" s="33">
        <v>37.214727410000002</v>
      </c>
      <c r="E2494" s="33">
        <v>8.1291743899999993</v>
      </c>
      <c r="F2494" s="33">
        <v>1954.8431869799999</v>
      </c>
      <c r="G2494" s="33">
        <v>137.71581355000001</v>
      </c>
    </row>
    <row r="2495" spans="1:7" x14ac:dyDescent="0.2">
      <c r="A2495" s="32">
        <v>35278</v>
      </c>
      <c r="B2495" s="33" t="s">
        <v>38</v>
      </c>
      <c r="C2495" s="33" t="s">
        <v>22</v>
      </c>
      <c r="D2495" s="33">
        <v>7.5035530000000003E-2</v>
      </c>
      <c r="E2495" s="33">
        <v>1.2055089999999999E-2</v>
      </c>
      <c r="F2495" s="33">
        <v>3.9481150999999999</v>
      </c>
      <c r="G2495" s="33">
        <v>0.28932204</v>
      </c>
    </row>
    <row r="2496" spans="1:7" x14ac:dyDescent="0.2">
      <c r="A2496" s="32">
        <v>35278</v>
      </c>
      <c r="B2496" s="33" t="s">
        <v>38</v>
      </c>
      <c r="C2496" s="33" t="s">
        <v>23</v>
      </c>
      <c r="D2496" s="33">
        <v>40.606804910000001</v>
      </c>
      <c r="E2496" s="33">
        <v>7.7382720699999998</v>
      </c>
      <c r="F2496" s="33">
        <v>2026.86263457</v>
      </c>
      <c r="G2496" s="33">
        <v>100.14853263000001</v>
      </c>
    </row>
    <row r="2497" spans="1:7" x14ac:dyDescent="0.2">
      <c r="A2497" s="32">
        <v>35278</v>
      </c>
      <c r="B2497" s="33" t="s">
        <v>38</v>
      </c>
      <c r="C2497" s="33" t="s">
        <v>24</v>
      </c>
      <c r="D2497" s="33">
        <v>21.580781460000001</v>
      </c>
      <c r="E2497" s="33">
        <v>4.0586338199999998</v>
      </c>
      <c r="F2497" s="33">
        <v>1080.61386462</v>
      </c>
      <c r="G2497" s="33">
        <v>67.747428069999998</v>
      </c>
    </row>
    <row r="2498" spans="1:7" x14ac:dyDescent="0.2">
      <c r="A2498" s="32">
        <v>35278</v>
      </c>
      <c r="B2498" s="33" t="s">
        <v>38</v>
      </c>
      <c r="C2498" s="33" t="s">
        <v>25</v>
      </c>
      <c r="D2498" s="33">
        <v>31.991128969999998</v>
      </c>
      <c r="E2498" s="33">
        <v>5.1769231299999996</v>
      </c>
      <c r="F2498" s="33">
        <v>1817.72050216</v>
      </c>
      <c r="G2498" s="33">
        <v>88.128384870000005</v>
      </c>
    </row>
    <row r="2499" spans="1:7" x14ac:dyDescent="0.2">
      <c r="A2499" s="32">
        <v>35278</v>
      </c>
      <c r="B2499" s="33" t="s">
        <v>38</v>
      </c>
      <c r="C2499" s="33" t="s">
        <v>26</v>
      </c>
      <c r="D2499" s="33">
        <v>19.749914260000001</v>
      </c>
      <c r="E2499" s="33">
        <v>2.20204434</v>
      </c>
      <c r="F2499" s="33">
        <v>1202.0140560499999</v>
      </c>
      <c r="G2499" s="33">
        <v>29.449836990000001</v>
      </c>
    </row>
    <row r="2500" spans="1:7" x14ac:dyDescent="0.2">
      <c r="A2500" s="32">
        <v>35278</v>
      </c>
      <c r="B2500" s="33" t="s">
        <v>38</v>
      </c>
      <c r="C2500" s="33" t="s">
        <v>27</v>
      </c>
      <c r="D2500" s="33">
        <v>6.6847393100000003</v>
      </c>
      <c r="E2500" s="33">
        <v>1.7497402500000001</v>
      </c>
      <c r="F2500" s="33">
        <v>314.08857320999999</v>
      </c>
      <c r="G2500" s="33">
        <v>28.473502929999999</v>
      </c>
    </row>
    <row r="2501" spans="1:7" x14ac:dyDescent="0.2">
      <c r="A2501" s="32">
        <v>35278</v>
      </c>
      <c r="B2501" s="33" t="s">
        <v>38</v>
      </c>
      <c r="C2501" s="33" t="s">
        <v>28</v>
      </c>
      <c r="D2501" s="33">
        <v>2.7819225699999999</v>
      </c>
      <c r="E2501" s="33">
        <v>0.44370695999999998</v>
      </c>
      <c r="F2501" s="33">
        <v>158.4123275</v>
      </c>
      <c r="G2501" s="33">
        <v>8.2279718800000001</v>
      </c>
    </row>
    <row r="2502" spans="1:7" x14ac:dyDescent="0.2">
      <c r="A2502" s="32">
        <v>35278</v>
      </c>
      <c r="B2502" s="33" t="s">
        <v>38</v>
      </c>
      <c r="C2502" s="33" t="s">
        <v>29</v>
      </c>
      <c r="D2502" s="33">
        <v>4.3310592400000001</v>
      </c>
      <c r="E2502" s="33">
        <v>0.99885172</v>
      </c>
      <c r="F2502" s="33">
        <v>209.73561337000001</v>
      </c>
      <c r="G2502" s="33">
        <v>5.3048989000000004</v>
      </c>
    </row>
    <row r="2503" spans="1:7" x14ac:dyDescent="0.2">
      <c r="A2503" s="32">
        <v>35278</v>
      </c>
      <c r="B2503" s="33" t="s">
        <v>38</v>
      </c>
      <c r="C2503" s="33" t="s">
        <v>30</v>
      </c>
      <c r="D2503" s="33">
        <v>9.6071350800000008</v>
      </c>
      <c r="E2503" s="33">
        <v>0.89873959000000003</v>
      </c>
      <c r="F2503" s="33">
        <v>474.75251601000002</v>
      </c>
      <c r="G2503" s="33">
        <v>6.7658435199999998</v>
      </c>
    </row>
    <row r="2504" spans="1:7" x14ac:dyDescent="0.2">
      <c r="A2504" s="32">
        <v>35278</v>
      </c>
      <c r="B2504" s="33" t="s">
        <v>38</v>
      </c>
      <c r="C2504" s="33" t="s">
        <v>31</v>
      </c>
      <c r="D2504" s="33">
        <v>27.21418001</v>
      </c>
      <c r="E2504" s="33">
        <v>2.6584264399999999</v>
      </c>
      <c r="F2504" s="33">
        <v>1390.42803779</v>
      </c>
      <c r="G2504" s="33">
        <v>48.75905427</v>
      </c>
    </row>
    <row r="2505" spans="1:7" x14ac:dyDescent="0.2">
      <c r="A2505" s="32">
        <v>35278</v>
      </c>
      <c r="B2505" s="33" t="s">
        <v>38</v>
      </c>
      <c r="C2505" s="33" t="s">
        <v>32</v>
      </c>
      <c r="D2505" s="33">
        <v>8.4910965100000002</v>
      </c>
      <c r="E2505" s="33">
        <v>1.2306054900000001</v>
      </c>
      <c r="F2505" s="33">
        <v>448.27673150999999</v>
      </c>
      <c r="G2505" s="33">
        <v>18.841607629999999</v>
      </c>
    </row>
    <row r="2506" spans="1:7" x14ac:dyDescent="0.2">
      <c r="A2506" s="32">
        <v>35278</v>
      </c>
      <c r="B2506" s="33" t="s">
        <v>38</v>
      </c>
      <c r="C2506" s="33" t="s">
        <v>33</v>
      </c>
      <c r="D2506" s="33">
        <v>1.6512517499999999</v>
      </c>
      <c r="E2506" s="33">
        <v>0.24336509000000001</v>
      </c>
      <c r="F2506" s="33">
        <v>88.081778940000007</v>
      </c>
      <c r="G2506" s="33">
        <v>4.3830077999999997</v>
      </c>
    </row>
    <row r="2507" spans="1:7" x14ac:dyDescent="0.2">
      <c r="A2507" s="32">
        <v>35278</v>
      </c>
      <c r="B2507" s="33" t="s">
        <v>38</v>
      </c>
      <c r="C2507" s="33" t="s">
        <v>34</v>
      </c>
      <c r="D2507" s="33">
        <v>1.53097058</v>
      </c>
      <c r="E2507" s="33">
        <v>4.3663929999999997E-2</v>
      </c>
      <c r="F2507" s="33">
        <v>70.711919980000005</v>
      </c>
      <c r="G2507" s="33">
        <v>0.80928140000000004</v>
      </c>
    </row>
    <row r="2508" spans="1:7" x14ac:dyDescent="0.2">
      <c r="A2508" s="32">
        <v>35278</v>
      </c>
      <c r="B2508" s="33" t="s">
        <v>38</v>
      </c>
      <c r="C2508" s="33" t="s">
        <v>35</v>
      </c>
      <c r="D2508" s="33">
        <v>14.35849395</v>
      </c>
      <c r="E2508" s="33">
        <v>2.9610210399999999</v>
      </c>
      <c r="F2508" s="33">
        <v>725.51689708000004</v>
      </c>
      <c r="G2508" s="33">
        <v>50.616879990000001</v>
      </c>
    </row>
    <row r="2509" spans="1:7" x14ac:dyDescent="0.2">
      <c r="A2509" s="32">
        <v>35278</v>
      </c>
      <c r="B2509" s="33" t="s">
        <v>38</v>
      </c>
      <c r="C2509" s="33" t="s">
        <v>36</v>
      </c>
      <c r="D2509" s="33">
        <v>1.80446273</v>
      </c>
      <c r="E2509" s="33">
        <v>0.87813489</v>
      </c>
      <c r="F2509" s="33">
        <v>103.13564124</v>
      </c>
      <c r="G2509" s="33">
        <v>17.317199129999999</v>
      </c>
    </row>
    <row r="2510" spans="1:7" x14ac:dyDescent="0.2">
      <c r="A2510" s="32">
        <v>35278</v>
      </c>
      <c r="B2510" s="33" t="s">
        <v>38</v>
      </c>
      <c r="C2510" s="33" t="s">
        <v>37</v>
      </c>
      <c r="D2510" s="33">
        <v>16.790438129999998</v>
      </c>
      <c r="E2510" s="33">
        <v>3.6864311299999999</v>
      </c>
      <c r="F2510" s="33">
        <v>864.79096221999998</v>
      </c>
      <c r="G2510" s="33">
        <v>63.784842740000002</v>
      </c>
    </row>
    <row r="2511" spans="1:7" x14ac:dyDescent="0.2">
      <c r="A2511" s="32">
        <v>35278</v>
      </c>
      <c r="B2511" s="33" t="s">
        <v>39</v>
      </c>
      <c r="C2511" s="33" t="s">
        <v>19</v>
      </c>
      <c r="D2511" s="33">
        <v>10.79651559</v>
      </c>
      <c r="E2511" s="33">
        <v>2.54266426</v>
      </c>
      <c r="F2511" s="33">
        <v>671.36947020000002</v>
      </c>
      <c r="G2511" s="33">
        <v>33.716448759999999</v>
      </c>
    </row>
    <row r="2512" spans="1:7" x14ac:dyDescent="0.2">
      <c r="A2512" s="32">
        <v>35278</v>
      </c>
      <c r="B2512" s="33" t="s">
        <v>39</v>
      </c>
      <c r="C2512" s="33" t="s">
        <v>20</v>
      </c>
      <c r="D2512" s="33">
        <v>0.48883954000000002</v>
      </c>
      <c r="E2512" s="33">
        <v>0.15364233999999999</v>
      </c>
      <c r="F2512" s="33">
        <v>35.219361769999999</v>
      </c>
      <c r="G2512" s="33">
        <v>3.07284684</v>
      </c>
    </row>
    <row r="2513" spans="1:7" x14ac:dyDescent="0.2">
      <c r="A2513" s="32">
        <v>35278</v>
      </c>
      <c r="B2513" s="33" t="s">
        <v>39</v>
      </c>
      <c r="C2513" s="33" t="s">
        <v>21</v>
      </c>
      <c r="D2513" s="33">
        <v>12.30557516</v>
      </c>
      <c r="E2513" s="33">
        <v>1.7911142099999999</v>
      </c>
      <c r="F2513" s="33">
        <v>627.90842090000001</v>
      </c>
      <c r="G2513" s="33">
        <v>29.953187849999999</v>
      </c>
    </row>
    <row r="2514" spans="1:7" x14ac:dyDescent="0.2">
      <c r="A2514" s="32">
        <v>35278</v>
      </c>
      <c r="B2514" s="33" t="s">
        <v>39</v>
      </c>
      <c r="C2514" s="33" t="s">
        <v>22</v>
      </c>
      <c r="D2514" s="33">
        <v>0.11429909000000001</v>
      </c>
      <c r="E2514" s="33">
        <v>0</v>
      </c>
      <c r="F2514" s="33">
        <v>5.7071697500000003</v>
      </c>
      <c r="G2514" s="33">
        <v>0</v>
      </c>
    </row>
    <row r="2515" spans="1:7" x14ac:dyDescent="0.2">
      <c r="A2515" s="32">
        <v>35278</v>
      </c>
      <c r="B2515" s="33" t="s">
        <v>39</v>
      </c>
      <c r="C2515" s="33" t="s">
        <v>23</v>
      </c>
      <c r="D2515" s="33">
        <v>25.821992290000001</v>
      </c>
      <c r="E2515" s="33">
        <v>6.10158925</v>
      </c>
      <c r="F2515" s="33">
        <v>1203.8501825799999</v>
      </c>
      <c r="G2515" s="33">
        <v>75.599041580000005</v>
      </c>
    </row>
    <row r="2516" spans="1:7" x14ac:dyDescent="0.2">
      <c r="A2516" s="32">
        <v>35278</v>
      </c>
      <c r="B2516" s="33" t="s">
        <v>39</v>
      </c>
      <c r="C2516" s="33" t="s">
        <v>24</v>
      </c>
      <c r="D2516" s="33">
        <v>7.1328726700000002</v>
      </c>
      <c r="E2516" s="33">
        <v>2.0035788000000001</v>
      </c>
      <c r="F2516" s="33">
        <v>353.36039552</v>
      </c>
      <c r="G2516" s="33">
        <v>28.903684850000001</v>
      </c>
    </row>
    <row r="2517" spans="1:7" x14ac:dyDescent="0.2">
      <c r="A2517" s="32">
        <v>35278</v>
      </c>
      <c r="B2517" s="33" t="s">
        <v>39</v>
      </c>
      <c r="C2517" s="33" t="s">
        <v>25</v>
      </c>
      <c r="D2517" s="33">
        <v>12.57090762</v>
      </c>
      <c r="E2517" s="33">
        <v>2.3694968099999998</v>
      </c>
      <c r="F2517" s="33">
        <v>696.08154393999996</v>
      </c>
      <c r="G2517" s="33">
        <v>50.426625629999997</v>
      </c>
    </row>
    <row r="2518" spans="1:7" x14ac:dyDescent="0.2">
      <c r="A2518" s="32">
        <v>35278</v>
      </c>
      <c r="B2518" s="33" t="s">
        <v>39</v>
      </c>
      <c r="C2518" s="33" t="s">
        <v>26</v>
      </c>
      <c r="D2518" s="33">
        <v>4.8271063600000002</v>
      </c>
      <c r="E2518" s="33">
        <v>0.76933242999999996</v>
      </c>
      <c r="F2518" s="33">
        <v>326.63495511000002</v>
      </c>
      <c r="G2518" s="33">
        <v>13.29180775</v>
      </c>
    </row>
    <row r="2519" spans="1:7" x14ac:dyDescent="0.2">
      <c r="A2519" s="32">
        <v>35278</v>
      </c>
      <c r="B2519" s="33" t="s">
        <v>39</v>
      </c>
      <c r="C2519" s="33" t="s">
        <v>27</v>
      </c>
      <c r="D2519" s="33">
        <v>8.2141133899999996</v>
      </c>
      <c r="E2519" s="33">
        <v>1.3627849999999999</v>
      </c>
      <c r="F2519" s="33">
        <v>491.56070541999998</v>
      </c>
      <c r="G2519" s="33">
        <v>15.418083530000001</v>
      </c>
    </row>
    <row r="2520" spans="1:7" x14ac:dyDescent="0.2">
      <c r="A2520" s="32">
        <v>35278</v>
      </c>
      <c r="B2520" s="33" t="s">
        <v>39</v>
      </c>
      <c r="C2520" s="33" t="s">
        <v>28</v>
      </c>
      <c r="D2520" s="33">
        <v>4.0885755799999997</v>
      </c>
      <c r="E2520" s="33">
        <v>0.57242581999999997</v>
      </c>
      <c r="F2520" s="33">
        <v>215.13301655000001</v>
      </c>
      <c r="G2520" s="33">
        <v>14.650722379999999</v>
      </c>
    </row>
    <row r="2521" spans="1:7" x14ac:dyDescent="0.2">
      <c r="A2521" s="32">
        <v>35278</v>
      </c>
      <c r="B2521" s="33" t="s">
        <v>39</v>
      </c>
      <c r="C2521" s="33" t="s">
        <v>29</v>
      </c>
      <c r="D2521" s="33">
        <v>4.5034794600000003</v>
      </c>
      <c r="E2521" s="33">
        <v>1.67070297</v>
      </c>
      <c r="F2521" s="33">
        <v>196.92481305999999</v>
      </c>
      <c r="G2521" s="33">
        <v>22.04615883</v>
      </c>
    </row>
    <row r="2522" spans="1:7" x14ac:dyDescent="0.2">
      <c r="A2522" s="32">
        <v>35278</v>
      </c>
      <c r="B2522" s="33" t="s">
        <v>39</v>
      </c>
      <c r="C2522" s="33" t="s">
        <v>30</v>
      </c>
      <c r="D2522" s="33">
        <v>3.45007368</v>
      </c>
      <c r="E2522" s="33">
        <v>1.27679611</v>
      </c>
      <c r="F2522" s="33">
        <v>187.17136898000001</v>
      </c>
      <c r="G2522" s="33">
        <v>13.933448350000001</v>
      </c>
    </row>
    <row r="2523" spans="1:7" x14ac:dyDescent="0.2">
      <c r="A2523" s="32">
        <v>35278</v>
      </c>
      <c r="B2523" s="33" t="s">
        <v>39</v>
      </c>
      <c r="C2523" s="33" t="s">
        <v>31</v>
      </c>
      <c r="D2523" s="33">
        <v>24.791376020000001</v>
      </c>
      <c r="E2523" s="33">
        <v>5.2678762499999996</v>
      </c>
      <c r="F2523" s="33">
        <v>1165.5542378499999</v>
      </c>
      <c r="G2523" s="33">
        <v>73.512299920000004</v>
      </c>
    </row>
    <row r="2524" spans="1:7" x14ac:dyDescent="0.2">
      <c r="A2524" s="32">
        <v>35278</v>
      </c>
      <c r="B2524" s="33" t="s">
        <v>39</v>
      </c>
      <c r="C2524" s="33" t="s">
        <v>32</v>
      </c>
      <c r="D2524" s="33">
        <v>3.66256256</v>
      </c>
      <c r="E2524" s="33">
        <v>1.29566574</v>
      </c>
      <c r="F2524" s="33">
        <v>170.94979554</v>
      </c>
      <c r="G2524" s="33">
        <v>28.21395566</v>
      </c>
    </row>
    <row r="2525" spans="1:7" x14ac:dyDescent="0.2">
      <c r="A2525" s="32">
        <v>35278</v>
      </c>
      <c r="B2525" s="33" t="s">
        <v>39</v>
      </c>
      <c r="C2525" s="33" t="s">
        <v>33</v>
      </c>
      <c r="D2525" s="33">
        <v>0.90349442000000002</v>
      </c>
      <c r="E2525" s="33">
        <v>0.22680669000000001</v>
      </c>
      <c r="F2525" s="33">
        <v>36.897563249999997</v>
      </c>
      <c r="G2525" s="33">
        <v>4.5342319499999997</v>
      </c>
    </row>
    <row r="2526" spans="1:7" x14ac:dyDescent="0.2">
      <c r="A2526" s="32">
        <v>35278</v>
      </c>
      <c r="B2526" s="33" t="s">
        <v>39</v>
      </c>
      <c r="C2526" s="33" t="s">
        <v>34</v>
      </c>
      <c r="D2526" s="33">
        <v>0.79679648000000003</v>
      </c>
      <c r="E2526" s="33">
        <v>5.6199119999999998E-2</v>
      </c>
      <c r="F2526" s="33">
        <v>34.562024010000002</v>
      </c>
      <c r="G2526" s="33">
        <v>0.68047047999999999</v>
      </c>
    </row>
    <row r="2527" spans="1:7" x14ac:dyDescent="0.2">
      <c r="A2527" s="32">
        <v>35278</v>
      </c>
      <c r="B2527" s="33" t="s">
        <v>39</v>
      </c>
      <c r="C2527" s="33" t="s">
        <v>35</v>
      </c>
      <c r="D2527" s="33">
        <v>3.2729415099999999</v>
      </c>
      <c r="E2527" s="33">
        <v>0.92927019</v>
      </c>
      <c r="F2527" s="33">
        <v>166.27440913999999</v>
      </c>
      <c r="G2527" s="33">
        <v>14.4563918</v>
      </c>
    </row>
    <row r="2528" spans="1:7" x14ac:dyDescent="0.2">
      <c r="A2528" s="32">
        <v>35278</v>
      </c>
      <c r="B2528" s="33" t="s">
        <v>39</v>
      </c>
      <c r="C2528" s="33" t="s">
        <v>36</v>
      </c>
      <c r="D2528" s="33">
        <v>1.78318537</v>
      </c>
      <c r="E2528" s="33">
        <v>1.13048302</v>
      </c>
      <c r="F2528" s="33">
        <v>113.85460884</v>
      </c>
      <c r="G2528" s="33">
        <v>22.662667070000001</v>
      </c>
    </row>
    <row r="2529" spans="1:7" x14ac:dyDescent="0.2">
      <c r="A2529" s="32">
        <v>35278</v>
      </c>
      <c r="B2529" s="33" t="s">
        <v>39</v>
      </c>
      <c r="C2529" s="33" t="s">
        <v>37</v>
      </c>
      <c r="D2529" s="33">
        <v>5.8388736200000002</v>
      </c>
      <c r="E2529" s="33">
        <v>1.55523082</v>
      </c>
      <c r="F2529" s="33">
        <v>291.49146191</v>
      </c>
      <c r="G2529" s="33">
        <v>27.735515939999999</v>
      </c>
    </row>
    <row r="2530" spans="1:7" x14ac:dyDescent="0.2">
      <c r="A2530" s="32">
        <v>35278</v>
      </c>
      <c r="B2530" s="33" t="s">
        <v>40</v>
      </c>
      <c r="C2530" s="33" t="s">
        <v>19</v>
      </c>
      <c r="D2530" s="33">
        <v>37.012576369999998</v>
      </c>
      <c r="E2530" s="33">
        <v>6.7991888500000002</v>
      </c>
      <c r="F2530" s="33">
        <v>2061.0534424100001</v>
      </c>
      <c r="G2530" s="33">
        <v>87.86282448</v>
      </c>
    </row>
    <row r="2531" spans="1:7" x14ac:dyDescent="0.2">
      <c r="A2531" s="32">
        <v>35278</v>
      </c>
      <c r="B2531" s="33" t="s">
        <v>40</v>
      </c>
      <c r="C2531" s="33" t="s">
        <v>21</v>
      </c>
      <c r="D2531" s="33">
        <v>16.003985950000001</v>
      </c>
      <c r="E2531" s="33">
        <v>2.1401087300000001</v>
      </c>
      <c r="F2531" s="33">
        <v>802.23543830999995</v>
      </c>
      <c r="G2531" s="33">
        <v>31.058981630000002</v>
      </c>
    </row>
    <row r="2532" spans="1:7" x14ac:dyDescent="0.2">
      <c r="A2532" s="32">
        <v>35278</v>
      </c>
      <c r="B2532" s="33" t="s">
        <v>40</v>
      </c>
      <c r="C2532" s="33" t="s">
        <v>22</v>
      </c>
      <c r="D2532" s="33">
        <v>1.329231E-2</v>
      </c>
      <c r="E2532" s="33">
        <v>0</v>
      </c>
      <c r="F2532" s="33">
        <v>0.66461554</v>
      </c>
      <c r="G2532" s="33">
        <v>0</v>
      </c>
    </row>
    <row r="2533" spans="1:7" x14ac:dyDescent="0.2">
      <c r="A2533" s="32">
        <v>35278</v>
      </c>
      <c r="B2533" s="33" t="s">
        <v>40</v>
      </c>
      <c r="C2533" s="33" t="s">
        <v>23</v>
      </c>
      <c r="D2533" s="33">
        <v>31.854653420000002</v>
      </c>
      <c r="E2533" s="33">
        <v>7.2044483899999996</v>
      </c>
      <c r="F2533" s="33">
        <v>1523.35425934</v>
      </c>
      <c r="G2533" s="33">
        <v>79.066736669999997</v>
      </c>
    </row>
    <row r="2534" spans="1:7" x14ac:dyDescent="0.2">
      <c r="A2534" s="32">
        <v>35278</v>
      </c>
      <c r="B2534" s="33" t="s">
        <v>40</v>
      </c>
      <c r="C2534" s="33" t="s">
        <v>24</v>
      </c>
      <c r="D2534" s="33">
        <v>8.3856929699999991</v>
      </c>
      <c r="E2534" s="33">
        <v>1.9165641</v>
      </c>
      <c r="F2534" s="33">
        <v>407.99672396</v>
      </c>
      <c r="G2534" s="33">
        <v>25.316571360000001</v>
      </c>
    </row>
    <row r="2535" spans="1:7" x14ac:dyDescent="0.2">
      <c r="A2535" s="32">
        <v>35278</v>
      </c>
      <c r="B2535" s="33" t="s">
        <v>40</v>
      </c>
      <c r="C2535" s="33" t="s">
        <v>25</v>
      </c>
      <c r="D2535" s="33">
        <v>37.831926750000001</v>
      </c>
      <c r="E2535" s="33">
        <v>7.2494815600000004</v>
      </c>
      <c r="F2535" s="33">
        <v>1992.5016362399999</v>
      </c>
      <c r="G2535" s="33">
        <v>115.8224397</v>
      </c>
    </row>
    <row r="2536" spans="1:7" x14ac:dyDescent="0.2">
      <c r="A2536" s="32">
        <v>35278</v>
      </c>
      <c r="B2536" s="33" t="s">
        <v>40</v>
      </c>
      <c r="C2536" s="33" t="s">
        <v>26</v>
      </c>
      <c r="D2536" s="33">
        <v>34.361685799999997</v>
      </c>
      <c r="E2536" s="33">
        <v>3.0016495299999999</v>
      </c>
      <c r="F2536" s="33">
        <v>2208.5138942499998</v>
      </c>
      <c r="G2536" s="33">
        <v>50.961092890000003</v>
      </c>
    </row>
    <row r="2537" spans="1:7" x14ac:dyDescent="0.2">
      <c r="A2537" s="32">
        <v>35278</v>
      </c>
      <c r="B2537" s="33" t="s">
        <v>40</v>
      </c>
      <c r="C2537" s="33" t="s">
        <v>27</v>
      </c>
      <c r="D2537" s="33">
        <v>8.6562011600000002</v>
      </c>
      <c r="E2537" s="33">
        <v>2.2306015600000002</v>
      </c>
      <c r="F2537" s="33">
        <v>478.89573689999997</v>
      </c>
      <c r="G2537" s="33">
        <v>18.111304239999999</v>
      </c>
    </row>
    <row r="2538" spans="1:7" x14ac:dyDescent="0.2">
      <c r="A2538" s="32">
        <v>35278</v>
      </c>
      <c r="B2538" s="33" t="s">
        <v>40</v>
      </c>
      <c r="C2538" s="33" t="s">
        <v>28</v>
      </c>
      <c r="D2538" s="33">
        <v>0.61666140999999997</v>
      </c>
      <c r="E2538" s="33">
        <v>0.11118988</v>
      </c>
      <c r="F2538" s="33">
        <v>39.152705990000001</v>
      </c>
      <c r="G2538" s="33">
        <v>1.9573700700000001</v>
      </c>
    </row>
    <row r="2539" spans="1:7" x14ac:dyDescent="0.2">
      <c r="A2539" s="32">
        <v>35278</v>
      </c>
      <c r="B2539" s="33" t="s">
        <v>40</v>
      </c>
      <c r="C2539" s="33" t="s">
        <v>29</v>
      </c>
      <c r="D2539" s="33">
        <v>1.60888228</v>
      </c>
      <c r="E2539" s="33">
        <v>5.264013E-2</v>
      </c>
      <c r="F2539" s="33">
        <v>80.025729470000002</v>
      </c>
      <c r="G2539" s="33">
        <v>1.05280266</v>
      </c>
    </row>
    <row r="2540" spans="1:7" x14ac:dyDescent="0.2">
      <c r="A2540" s="32">
        <v>35278</v>
      </c>
      <c r="B2540" s="33" t="s">
        <v>40</v>
      </c>
      <c r="C2540" s="33" t="s">
        <v>30</v>
      </c>
      <c r="D2540" s="33">
        <v>5.3765271500000003</v>
      </c>
      <c r="E2540" s="33">
        <v>0.95794239999999997</v>
      </c>
      <c r="F2540" s="33">
        <v>310.49870514000003</v>
      </c>
      <c r="G2540" s="33">
        <v>11.131067699999999</v>
      </c>
    </row>
    <row r="2541" spans="1:7" x14ac:dyDescent="0.2">
      <c r="A2541" s="32">
        <v>35278</v>
      </c>
      <c r="B2541" s="33" t="s">
        <v>40</v>
      </c>
      <c r="C2541" s="33" t="s">
        <v>31</v>
      </c>
      <c r="D2541" s="33">
        <v>27.141323400000001</v>
      </c>
      <c r="E2541" s="33">
        <v>2.1974110699999998</v>
      </c>
      <c r="F2541" s="33">
        <v>1372.7898450600001</v>
      </c>
      <c r="G2541" s="33">
        <v>47.737957860000002</v>
      </c>
    </row>
    <row r="2542" spans="1:7" x14ac:dyDescent="0.2">
      <c r="A2542" s="32">
        <v>35278</v>
      </c>
      <c r="B2542" s="33" t="s">
        <v>40</v>
      </c>
      <c r="C2542" s="33" t="s">
        <v>32</v>
      </c>
      <c r="D2542" s="33">
        <v>6.15688221</v>
      </c>
      <c r="E2542" s="33">
        <v>1.9669558700000001</v>
      </c>
      <c r="F2542" s="33">
        <v>320.71824269000001</v>
      </c>
      <c r="G2542" s="33">
        <v>27.616882879999999</v>
      </c>
    </row>
    <row r="2543" spans="1:7" x14ac:dyDescent="0.2">
      <c r="A2543" s="32">
        <v>35278</v>
      </c>
      <c r="B2543" s="33" t="s">
        <v>40</v>
      </c>
      <c r="C2543" s="33" t="s">
        <v>33</v>
      </c>
      <c r="D2543" s="33">
        <v>0.91062883999999999</v>
      </c>
      <c r="E2543" s="33">
        <v>0.20609795</v>
      </c>
      <c r="F2543" s="33">
        <v>48.264508829999997</v>
      </c>
      <c r="G2543" s="33">
        <v>3.5649548900000001</v>
      </c>
    </row>
    <row r="2544" spans="1:7" x14ac:dyDescent="0.2">
      <c r="A2544" s="32">
        <v>35278</v>
      </c>
      <c r="B2544" s="33" t="s">
        <v>40</v>
      </c>
      <c r="C2544" s="33" t="s">
        <v>34</v>
      </c>
      <c r="D2544" s="33">
        <v>1.14728052</v>
      </c>
      <c r="E2544" s="33">
        <v>0.48418095999999999</v>
      </c>
      <c r="F2544" s="33">
        <v>48.944163789999998</v>
      </c>
      <c r="G2544" s="33">
        <v>2.56007008</v>
      </c>
    </row>
    <row r="2545" spans="1:7" x14ac:dyDescent="0.2">
      <c r="A2545" s="32">
        <v>35278</v>
      </c>
      <c r="B2545" s="33" t="s">
        <v>40</v>
      </c>
      <c r="C2545" s="33" t="s">
        <v>35</v>
      </c>
      <c r="D2545" s="33">
        <v>12.57910671</v>
      </c>
      <c r="E2545" s="33">
        <v>2.2439631900000001</v>
      </c>
      <c r="F2545" s="33">
        <v>592.29608395000002</v>
      </c>
      <c r="G2545" s="33">
        <v>47.522343360000001</v>
      </c>
    </row>
    <row r="2546" spans="1:7" x14ac:dyDescent="0.2">
      <c r="A2546" s="32">
        <v>35278</v>
      </c>
      <c r="B2546" s="33" t="s">
        <v>40</v>
      </c>
      <c r="C2546" s="33" t="s">
        <v>36</v>
      </c>
      <c r="D2546" s="33">
        <v>3.3632172100000002</v>
      </c>
      <c r="E2546" s="33">
        <v>0.83696159000000003</v>
      </c>
      <c r="F2546" s="33">
        <v>175.15366470999999</v>
      </c>
      <c r="G2546" s="33">
        <v>12.732029900000001</v>
      </c>
    </row>
    <row r="2547" spans="1:7" x14ac:dyDescent="0.2">
      <c r="A2547" s="32">
        <v>35278</v>
      </c>
      <c r="B2547" s="33" t="s">
        <v>40</v>
      </c>
      <c r="C2547" s="33" t="s">
        <v>37</v>
      </c>
      <c r="D2547" s="33">
        <v>20.769491630000001</v>
      </c>
      <c r="E2547" s="33">
        <v>3.5390576299999998</v>
      </c>
      <c r="F2547" s="33">
        <v>973.70705487999999</v>
      </c>
      <c r="G2547" s="33">
        <v>60.58524104</v>
      </c>
    </row>
    <row r="2548" spans="1:7" x14ac:dyDescent="0.2">
      <c r="A2548" s="32">
        <v>35278</v>
      </c>
      <c r="B2548" s="33" t="s">
        <v>41</v>
      </c>
      <c r="C2548" s="33" t="s">
        <v>19</v>
      </c>
      <c r="D2548" s="33">
        <v>130.45198317000001</v>
      </c>
      <c r="E2548" s="33">
        <v>36.024066169999998</v>
      </c>
      <c r="F2548" s="33">
        <v>6726.9143975999996</v>
      </c>
      <c r="G2548" s="33">
        <v>472.58562670999999</v>
      </c>
    </row>
    <row r="2549" spans="1:7" x14ac:dyDescent="0.2">
      <c r="A2549" s="32">
        <v>35278</v>
      </c>
      <c r="B2549" s="33" t="s">
        <v>41</v>
      </c>
      <c r="C2549" s="33" t="s">
        <v>20</v>
      </c>
      <c r="D2549" s="33">
        <v>3.3447135299999999</v>
      </c>
      <c r="E2549" s="33">
        <v>1.01089911</v>
      </c>
      <c r="F2549" s="33">
        <v>120.19168529</v>
      </c>
      <c r="G2549" s="33">
        <v>15.55491733</v>
      </c>
    </row>
    <row r="2550" spans="1:7" x14ac:dyDescent="0.2">
      <c r="A2550" s="32">
        <v>35278</v>
      </c>
      <c r="B2550" s="33" t="s">
        <v>41</v>
      </c>
      <c r="C2550" s="33" t="s">
        <v>21</v>
      </c>
      <c r="D2550" s="33">
        <v>32.239740580000003</v>
      </c>
      <c r="E2550" s="33">
        <v>12.92217795</v>
      </c>
      <c r="F2550" s="33">
        <v>1423.0836853400001</v>
      </c>
      <c r="G2550" s="33">
        <v>197.08877709999999</v>
      </c>
    </row>
    <row r="2551" spans="1:7" x14ac:dyDescent="0.2">
      <c r="A2551" s="32">
        <v>35278</v>
      </c>
      <c r="B2551" s="33" t="s">
        <v>41</v>
      </c>
      <c r="C2551" s="33" t="s">
        <v>22</v>
      </c>
      <c r="D2551" s="33">
        <v>0.32328835</v>
      </c>
      <c r="E2551" s="33">
        <v>0.17843206</v>
      </c>
      <c r="F2551" s="33">
        <v>21.080950730000001</v>
      </c>
      <c r="G2551" s="33">
        <v>0.98068126</v>
      </c>
    </row>
    <row r="2552" spans="1:7" x14ac:dyDescent="0.2">
      <c r="A2552" s="32">
        <v>35278</v>
      </c>
      <c r="B2552" s="33" t="s">
        <v>41</v>
      </c>
      <c r="C2552" s="33" t="s">
        <v>23</v>
      </c>
      <c r="D2552" s="33">
        <v>133.19820899000001</v>
      </c>
      <c r="E2552" s="33">
        <v>33.680429650000001</v>
      </c>
      <c r="F2552" s="33">
        <v>5183.90614499</v>
      </c>
      <c r="G2552" s="33">
        <v>439.41822560999998</v>
      </c>
    </row>
    <row r="2553" spans="1:7" x14ac:dyDescent="0.2">
      <c r="A2553" s="32">
        <v>35278</v>
      </c>
      <c r="B2553" s="33" t="s">
        <v>41</v>
      </c>
      <c r="C2553" s="33" t="s">
        <v>24</v>
      </c>
      <c r="D2553" s="33">
        <v>14.0778721</v>
      </c>
      <c r="E2553" s="33">
        <v>7.8751304800000002</v>
      </c>
      <c r="F2553" s="33">
        <v>680.95666616999995</v>
      </c>
      <c r="G2553" s="33">
        <v>93.424853949999999</v>
      </c>
    </row>
    <row r="2554" spans="1:7" x14ac:dyDescent="0.2">
      <c r="A2554" s="32">
        <v>35278</v>
      </c>
      <c r="B2554" s="33" t="s">
        <v>41</v>
      </c>
      <c r="C2554" s="33" t="s">
        <v>25</v>
      </c>
      <c r="D2554" s="33">
        <v>47.44619754</v>
      </c>
      <c r="E2554" s="33">
        <v>19.596416560000002</v>
      </c>
      <c r="F2554" s="33">
        <v>2427.6269835200001</v>
      </c>
      <c r="G2554" s="33">
        <v>281.46292374000001</v>
      </c>
    </row>
    <row r="2555" spans="1:7" x14ac:dyDescent="0.2">
      <c r="A2555" s="32">
        <v>35278</v>
      </c>
      <c r="B2555" s="33" t="s">
        <v>41</v>
      </c>
      <c r="C2555" s="33" t="s">
        <v>26</v>
      </c>
      <c r="D2555" s="33">
        <v>20.188527579999999</v>
      </c>
      <c r="E2555" s="33">
        <v>4.3516527299999996</v>
      </c>
      <c r="F2555" s="33">
        <v>1159.6795548699999</v>
      </c>
      <c r="G2555" s="33">
        <v>65.776104050000001</v>
      </c>
    </row>
    <row r="2556" spans="1:7" x14ac:dyDescent="0.2">
      <c r="A2556" s="32">
        <v>35278</v>
      </c>
      <c r="B2556" s="33" t="s">
        <v>41</v>
      </c>
      <c r="C2556" s="33" t="s">
        <v>27</v>
      </c>
      <c r="D2556" s="33">
        <v>43.278004119999999</v>
      </c>
      <c r="E2556" s="33">
        <v>13.19975764</v>
      </c>
      <c r="F2556" s="33">
        <v>2130.79031876</v>
      </c>
      <c r="G2556" s="33">
        <v>181.82080181000001</v>
      </c>
    </row>
    <row r="2557" spans="1:7" x14ac:dyDescent="0.2">
      <c r="A2557" s="32">
        <v>35278</v>
      </c>
      <c r="B2557" s="33" t="s">
        <v>41</v>
      </c>
      <c r="C2557" s="33" t="s">
        <v>28</v>
      </c>
      <c r="D2557" s="33">
        <v>2.6440754900000001</v>
      </c>
      <c r="E2557" s="33">
        <v>1.40527391</v>
      </c>
      <c r="F2557" s="33">
        <v>120.35183498000001</v>
      </c>
      <c r="G2557" s="33">
        <v>17.464110130000002</v>
      </c>
    </row>
    <row r="2558" spans="1:7" x14ac:dyDescent="0.2">
      <c r="A2558" s="32">
        <v>35278</v>
      </c>
      <c r="B2558" s="33" t="s">
        <v>41</v>
      </c>
      <c r="C2558" s="33" t="s">
        <v>29</v>
      </c>
      <c r="D2558" s="33">
        <v>4.9581697599999996</v>
      </c>
      <c r="E2558" s="33">
        <v>2.07865726</v>
      </c>
      <c r="F2558" s="33">
        <v>200.82465669000001</v>
      </c>
      <c r="G2558" s="33">
        <v>35.214771409999997</v>
      </c>
    </row>
    <row r="2559" spans="1:7" x14ac:dyDescent="0.2">
      <c r="A2559" s="32">
        <v>35278</v>
      </c>
      <c r="B2559" s="33" t="s">
        <v>41</v>
      </c>
      <c r="C2559" s="33" t="s">
        <v>30</v>
      </c>
      <c r="D2559" s="33">
        <v>11.002913899999999</v>
      </c>
      <c r="E2559" s="33">
        <v>3.3404874599999999</v>
      </c>
      <c r="F2559" s="33">
        <v>602.38495461000002</v>
      </c>
      <c r="G2559" s="33">
        <v>49.343127549999998</v>
      </c>
    </row>
    <row r="2560" spans="1:7" x14ac:dyDescent="0.2">
      <c r="A2560" s="32">
        <v>35278</v>
      </c>
      <c r="B2560" s="33" t="s">
        <v>41</v>
      </c>
      <c r="C2560" s="33" t="s">
        <v>31</v>
      </c>
      <c r="D2560" s="33">
        <v>29.320388789999999</v>
      </c>
      <c r="E2560" s="33">
        <v>16.456257950000001</v>
      </c>
      <c r="F2560" s="33">
        <v>1331.6511719099999</v>
      </c>
      <c r="G2560" s="33">
        <v>248.97808327999999</v>
      </c>
    </row>
    <row r="2561" spans="1:7" x14ac:dyDescent="0.2">
      <c r="A2561" s="32">
        <v>35278</v>
      </c>
      <c r="B2561" s="33" t="s">
        <v>41</v>
      </c>
      <c r="C2561" s="33" t="s">
        <v>32</v>
      </c>
      <c r="D2561" s="33">
        <v>17.85481291</v>
      </c>
      <c r="E2561" s="33">
        <v>17.3164646</v>
      </c>
      <c r="F2561" s="33">
        <v>773.03550774999997</v>
      </c>
      <c r="G2561" s="33">
        <v>228.72205432999999</v>
      </c>
    </row>
    <row r="2562" spans="1:7" x14ac:dyDescent="0.2">
      <c r="A2562" s="32">
        <v>35278</v>
      </c>
      <c r="B2562" s="33" t="s">
        <v>41</v>
      </c>
      <c r="C2562" s="33" t="s">
        <v>33</v>
      </c>
      <c r="D2562" s="33">
        <v>3.2068473499999999</v>
      </c>
      <c r="E2562" s="33">
        <v>2.9466287499999999</v>
      </c>
      <c r="F2562" s="33">
        <v>134.75237240999999</v>
      </c>
      <c r="G2562" s="33">
        <v>41.29650805</v>
      </c>
    </row>
    <row r="2563" spans="1:7" x14ac:dyDescent="0.2">
      <c r="A2563" s="32">
        <v>35278</v>
      </c>
      <c r="B2563" s="33" t="s">
        <v>41</v>
      </c>
      <c r="C2563" s="33" t="s">
        <v>34</v>
      </c>
      <c r="D2563" s="33">
        <v>4.9479303300000002</v>
      </c>
      <c r="E2563" s="33">
        <v>15.108630359999999</v>
      </c>
      <c r="F2563" s="33">
        <v>233.67011790999999</v>
      </c>
      <c r="G2563" s="33">
        <v>171.47737584000001</v>
      </c>
    </row>
    <row r="2564" spans="1:7" x14ac:dyDescent="0.2">
      <c r="A2564" s="32">
        <v>35278</v>
      </c>
      <c r="B2564" s="33" t="s">
        <v>41</v>
      </c>
      <c r="C2564" s="33" t="s">
        <v>35</v>
      </c>
      <c r="D2564" s="33">
        <v>18.317074510000001</v>
      </c>
      <c r="E2564" s="33">
        <v>10.55423777</v>
      </c>
      <c r="F2564" s="33">
        <v>839.97870319000003</v>
      </c>
      <c r="G2564" s="33">
        <v>169.43644062999999</v>
      </c>
    </row>
    <row r="2565" spans="1:7" x14ac:dyDescent="0.2">
      <c r="A2565" s="32">
        <v>35278</v>
      </c>
      <c r="B2565" s="33" t="s">
        <v>41</v>
      </c>
      <c r="C2565" s="33" t="s">
        <v>36</v>
      </c>
      <c r="D2565" s="33">
        <v>12.116734470000001</v>
      </c>
      <c r="E2565" s="33">
        <v>10.508886199999999</v>
      </c>
      <c r="F2565" s="33">
        <v>585.06522821999999</v>
      </c>
      <c r="G2565" s="33">
        <v>154.50424577999999</v>
      </c>
    </row>
    <row r="2566" spans="1:7" x14ac:dyDescent="0.2">
      <c r="A2566" s="32">
        <v>35278</v>
      </c>
      <c r="B2566" s="33" t="s">
        <v>41</v>
      </c>
      <c r="C2566" s="33" t="s">
        <v>37</v>
      </c>
      <c r="D2566" s="33">
        <v>44.154887449999997</v>
      </c>
      <c r="E2566" s="33">
        <v>21.146798230000002</v>
      </c>
      <c r="F2566" s="33">
        <v>2003.8896143100001</v>
      </c>
      <c r="G2566" s="33">
        <v>301.15198793000002</v>
      </c>
    </row>
    <row r="2567" spans="1:7" x14ac:dyDescent="0.2">
      <c r="A2567" s="32">
        <v>35278</v>
      </c>
      <c r="B2567" s="33" t="s">
        <v>42</v>
      </c>
      <c r="C2567" s="33" t="s">
        <v>19</v>
      </c>
      <c r="D2567" s="33">
        <v>7.6021294299999997</v>
      </c>
      <c r="E2567" s="33">
        <v>19.65665366</v>
      </c>
      <c r="F2567" s="33">
        <v>324.09930754999999</v>
      </c>
      <c r="G2567" s="33">
        <v>211.63349984000001</v>
      </c>
    </row>
    <row r="2568" spans="1:7" x14ac:dyDescent="0.2">
      <c r="A2568" s="32">
        <v>35278</v>
      </c>
      <c r="B2568" s="33" t="s">
        <v>42</v>
      </c>
      <c r="C2568" s="33" t="s">
        <v>20</v>
      </c>
      <c r="D2568" s="33">
        <v>0.23792447</v>
      </c>
      <c r="E2568" s="33">
        <v>0.35166340000000001</v>
      </c>
      <c r="F2568" s="33">
        <v>11.89622366</v>
      </c>
      <c r="G2568" s="33">
        <v>4.4987895499999997</v>
      </c>
    </row>
    <row r="2569" spans="1:7" x14ac:dyDescent="0.2">
      <c r="A2569" s="32">
        <v>35278</v>
      </c>
      <c r="B2569" s="33" t="s">
        <v>42</v>
      </c>
      <c r="C2569" s="33" t="s">
        <v>21</v>
      </c>
      <c r="D2569" s="33">
        <v>1.0533264099999999</v>
      </c>
      <c r="E2569" s="33">
        <v>3.2998081300000002</v>
      </c>
      <c r="F2569" s="33">
        <v>30.620976880000001</v>
      </c>
      <c r="G2569" s="33">
        <v>35.946949189999998</v>
      </c>
    </row>
    <row r="2570" spans="1:7" x14ac:dyDescent="0.2">
      <c r="A2570" s="32">
        <v>35278</v>
      </c>
      <c r="B2570" s="33" t="s">
        <v>42</v>
      </c>
      <c r="C2570" s="33" t="s">
        <v>23</v>
      </c>
      <c r="D2570" s="33">
        <v>1.34660906</v>
      </c>
      <c r="E2570" s="33">
        <v>7.8413045500000003</v>
      </c>
      <c r="F2570" s="33">
        <v>36.647202989999997</v>
      </c>
      <c r="G2570" s="33">
        <v>68.410524330000001</v>
      </c>
    </row>
    <row r="2571" spans="1:7" x14ac:dyDescent="0.2">
      <c r="A2571" s="32">
        <v>35278</v>
      </c>
      <c r="B2571" s="33" t="s">
        <v>42</v>
      </c>
      <c r="C2571" s="33" t="s">
        <v>24</v>
      </c>
      <c r="D2571" s="33">
        <v>0</v>
      </c>
      <c r="E2571" s="33">
        <v>1.5747583300000001</v>
      </c>
      <c r="F2571" s="33">
        <v>0</v>
      </c>
      <c r="G2571" s="33">
        <v>16.20352158</v>
      </c>
    </row>
    <row r="2572" spans="1:7" x14ac:dyDescent="0.2">
      <c r="A2572" s="32">
        <v>35278</v>
      </c>
      <c r="B2572" s="33" t="s">
        <v>42</v>
      </c>
      <c r="C2572" s="33" t="s">
        <v>25</v>
      </c>
      <c r="D2572" s="33">
        <v>1.1045407300000001</v>
      </c>
      <c r="E2572" s="33">
        <v>6.6279955299999997</v>
      </c>
      <c r="F2572" s="33">
        <v>46.899071829999997</v>
      </c>
      <c r="G2572" s="33">
        <v>62.711149480000003</v>
      </c>
    </row>
    <row r="2573" spans="1:7" x14ac:dyDescent="0.2">
      <c r="A2573" s="32">
        <v>35278</v>
      </c>
      <c r="B2573" s="33" t="s">
        <v>42</v>
      </c>
      <c r="C2573" s="33" t="s">
        <v>26</v>
      </c>
      <c r="D2573" s="33">
        <v>1.43490378</v>
      </c>
      <c r="E2573" s="33">
        <v>4.19391874</v>
      </c>
      <c r="F2573" s="33">
        <v>55.309855140000003</v>
      </c>
      <c r="G2573" s="33">
        <v>46.603584669999996</v>
      </c>
    </row>
    <row r="2574" spans="1:7" x14ac:dyDescent="0.2">
      <c r="A2574" s="32">
        <v>35278</v>
      </c>
      <c r="B2574" s="33" t="s">
        <v>42</v>
      </c>
      <c r="C2574" s="33" t="s">
        <v>27</v>
      </c>
      <c r="D2574" s="33">
        <v>0.27054527</v>
      </c>
      <c r="E2574" s="33">
        <v>2.4414459599999998</v>
      </c>
      <c r="F2574" s="33">
        <v>10.8218107</v>
      </c>
      <c r="G2574" s="33">
        <v>12.29318295</v>
      </c>
    </row>
    <row r="2575" spans="1:7" x14ac:dyDescent="0.2">
      <c r="A2575" s="32">
        <v>35278</v>
      </c>
      <c r="B2575" s="33" t="s">
        <v>42</v>
      </c>
      <c r="C2575" s="33" t="s">
        <v>28</v>
      </c>
      <c r="D2575" s="33">
        <v>0</v>
      </c>
      <c r="E2575" s="33">
        <v>7.7552910000000003E-2</v>
      </c>
      <c r="F2575" s="33">
        <v>0</v>
      </c>
      <c r="G2575" s="33">
        <v>0.24757835</v>
      </c>
    </row>
    <row r="2576" spans="1:7" x14ac:dyDescent="0.2">
      <c r="A2576" s="32">
        <v>35278</v>
      </c>
      <c r="B2576" s="33" t="s">
        <v>42</v>
      </c>
      <c r="C2576" s="33" t="s">
        <v>29</v>
      </c>
      <c r="D2576" s="33">
        <v>0</v>
      </c>
      <c r="E2576" s="33">
        <v>1.2428592700000001</v>
      </c>
      <c r="F2576" s="33">
        <v>0</v>
      </c>
      <c r="G2576" s="33">
        <v>9.6862112600000003</v>
      </c>
    </row>
    <row r="2577" spans="1:7" x14ac:dyDescent="0.2">
      <c r="A2577" s="32">
        <v>35278</v>
      </c>
      <c r="B2577" s="33" t="s">
        <v>42</v>
      </c>
      <c r="C2577" s="33" t="s">
        <v>30</v>
      </c>
      <c r="D2577" s="33">
        <v>0.15424534000000001</v>
      </c>
      <c r="E2577" s="33">
        <v>1.40638906</v>
      </c>
      <c r="F2577" s="33">
        <v>7.7122667700000003</v>
      </c>
      <c r="G2577" s="33">
        <v>24.683167390000001</v>
      </c>
    </row>
    <row r="2578" spans="1:7" x14ac:dyDescent="0.2">
      <c r="A2578" s="32">
        <v>35278</v>
      </c>
      <c r="B2578" s="33" t="s">
        <v>42</v>
      </c>
      <c r="C2578" s="33" t="s">
        <v>31</v>
      </c>
      <c r="D2578" s="33">
        <v>0.84846674</v>
      </c>
      <c r="E2578" s="33">
        <v>4.0672656900000002</v>
      </c>
      <c r="F2578" s="33">
        <v>37.136361719999996</v>
      </c>
      <c r="G2578" s="33">
        <v>25.914943860000001</v>
      </c>
    </row>
    <row r="2579" spans="1:7" x14ac:dyDescent="0.2">
      <c r="A2579" s="32">
        <v>35278</v>
      </c>
      <c r="B2579" s="33" t="s">
        <v>42</v>
      </c>
      <c r="C2579" s="33" t="s">
        <v>32</v>
      </c>
      <c r="D2579" s="33">
        <v>0.10909331</v>
      </c>
      <c r="E2579" s="33">
        <v>1.19580715</v>
      </c>
      <c r="F2579" s="33">
        <v>6.2178660399999996</v>
      </c>
      <c r="G2579" s="33">
        <v>6.8518839500000004</v>
      </c>
    </row>
    <row r="2580" spans="1:7" x14ac:dyDescent="0.2">
      <c r="A2580" s="32">
        <v>35278</v>
      </c>
      <c r="B2580" s="33" t="s">
        <v>42</v>
      </c>
      <c r="C2580" s="33" t="s">
        <v>33</v>
      </c>
      <c r="D2580" s="33">
        <v>3.098215E-2</v>
      </c>
      <c r="E2580" s="33">
        <v>0.24185755</v>
      </c>
      <c r="F2580" s="33">
        <v>3.0362508400000001</v>
      </c>
      <c r="G2580" s="33">
        <v>1.6862871800000001</v>
      </c>
    </row>
    <row r="2581" spans="1:7" x14ac:dyDescent="0.2">
      <c r="A2581" s="32">
        <v>35278</v>
      </c>
      <c r="B2581" s="33" t="s">
        <v>42</v>
      </c>
      <c r="C2581" s="33" t="s">
        <v>34</v>
      </c>
      <c r="D2581" s="33">
        <v>1.1464449999999999E-2</v>
      </c>
      <c r="E2581" s="33">
        <v>0.23944112000000001</v>
      </c>
      <c r="F2581" s="33">
        <v>0.49890458999999998</v>
      </c>
      <c r="G2581" s="33">
        <v>1.85433432</v>
      </c>
    </row>
    <row r="2582" spans="1:7" x14ac:dyDescent="0.2">
      <c r="A2582" s="32">
        <v>35278</v>
      </c>
      <c r="B2582" s="33" t="s">
        <v>42</v>
      </c>
      <c r="C2582" s="33" t="s">
        <v>35</v>
      </c>
      <c r="D2582" s="33">
        <v>0</v>
      </c>
      <c r="E2582" s="33">
        <v>0.72824893000000002</v>
      </c>
      <c r="F2582" s="33">
        <v>0</v>
      </c>
      <c r="G2582" s="33">
        <v>3.6928642699999998</v>
      </c>
    </row>
    <row r="2583" spans="1:7" x14ac:dyDescent="0.2">
      <c r="A2583" s="32">
        <v>35278</v>
      </c>
      <c r="B2583" s="33" t="s">
        <v>42</v>
      </c>
      <c r="C2583" s="33" t="s">
        <v>36</v>
      </c>
      <c r="D2583" s="33">
        <v>0</v>
      </c>
      <c r="E2583" s="33">
        <v>0.86095107000000004</v>
      </c>
      <c r="F2583" s="33">
        <v>0</v>
      </c>
      <c r="G2583" s="33">
        <v>14.796952149999999</v>
      </c>
    </row>
    <row r="2584" spans="1:7" x14ac:dyDescent="0.2">
      <c r="A2584" s="32">
        <v>35278</v>
      </c>
      <c r="B2584" s="33" t="s">
        <v>42</v>
      </c>
      <c r="C2584" s="33" t="s">
        <v>37</v>
      </c>
      <c r="D2584" s="33">
        <v>1.02165561</v>
      </c>
      <c r="E2584" s="33">
        <v>4.4214706000000001</v>
      </c>
      <c r="F2584" s="33">
        <v>59.67604935</v>
      </c>
      <c r="G2584" s="33">
        <v>46.679827060000001</v>
      </c>
    </row>
    <row r="2585" spans="1:7" x14ac:dyDescent="0.2">
      <c r="A2585" s="32">
        <v>35370</v>
      </c>
      <c r="B2585" s="33" t="s">
        <v>18</v>
      </c>
      <c r="C2585" s="33" t="s">
        <v>19</v>
      </c>
      <c r="D2585" s="33">
        <v>107.55590248999999</v>
      </c>
      <c r="E2585" s="33">
        <v>27.30130346</v>
      </c>
      <c r="F2585" s="33">
        <v>4716.4853624799998</v>
      </c>
      <c r="G2585" s="33">
        <v>390.81340301</v>
      </c>
    </row>
    <row r="2586" spans="1:7" x14ac:dyDescent="0.2">
      <c r="A2586" s="32">
        <v>35370</v>
      </c>
      <c r="B2586" s="33" t="s">
        <v>18</v>
      </c>
      <c r="C2586" s="33" t="s">
        <v>20</v>
      </c>
      <c r="D2586" s="33">
        <v>82.149969670000004</v>
      </c>
      <c r="E2586" s="33">
        <v>1.6334643200000001</v>
      </c>
      <c r="F2586" s="33">
        <v>3585.5117113900001</v>
      </c>
      <c r="G2586" s="33">
        <v>21.68908515</v>
      </c>
    </row>
    <row r="2587" spans="1:7" x14ac:dyDescent="0.2">
      <c r="A2587" s="32">
        <v>35370</v>
      </c>
      <c r="B2587" s="33" t="s">
        <v>18</v>
      </c>
      <c r="C2587" s="33" t="s">
        <v>21</v>
      </c>
      <c r="D2587" s="33">
        <v>874.57547642999998</v>
      </c>
      <c r="E2587" s="33">
        <v>77.451581009999998</v>
      </c>
      <c r="F2587" s="33">
        <v>34427.483079359998</v>
      </c>
      <c r="G2587" s="33">
        <v>1336.75800899</v>
      </c>
    </row>
    <row r="2588" spans="1:7" x14ac:dyDescent="0.2">
      <c r="A2588" s="32">
        <v>35370</v>
      </c>
      <c r="B2588" s="33" t="s">
        <v>18</v>
      </c>
      <c r="C2588" s="33" t="s">
        <v>22</v>
      </c>
      <c r="D2588" s="33">
        <v>74.848100709999997</v>
      </c>
      <c r="E2588" s="33">
        <v>2.6277975499999999</v>
      </c>
      <c r="F2588" s="33">
        <v>2782.4331188699998</v>
      </c>
      <c r="G2588" s="33">
        <v>51.869382569999999</v>
      </c>
    </row>
    <row r="2589" spans="1:7" x14ac:dyDescent="0.2">
      <c r="A2589" s="32">
        <v>35370</v>
      </c>
      <c r="B2589" s="33" t="s">
        <v>18</v>
      </c>
      <c r="C2589" s="33" t="s">
        <v>23</v>
      </c>
      <c r="D2589" s="33">
        <v>271.19834834</v>
      </c>
      <c r="E2589" s="33">
        <v>21.631938430000002</v>
      </c>
      <c r="F2589" s="33">
        <v>11295.88656798</v>
      </c>
      <c r="G2589" s="33">
        <v>350.56200469999999</v>
      </c>
    </row>
    <row r="2590" spans="1:7" x14ac:dyDescent="0.2">
      <c r="A2590" s="32">
        <v>35370</v>
      </c>
      <c r="B2590" s="33" t="s">
        <v>18</v>
      </c>
      <c r="C2590" s="33" t="s">
        <v>24</v>
      </c>
      <c r="D2590" s="33">
        <v>292.93743866</v>
      </c>
      <c r="E2590" s="33">
        <v>43.528214269999999</v>
      </c>
      <c r="F2590" s="33">
        <v>11926.23688498</v>
      </c>
      <c r="G2590" s="33">
        <v>765.58889004000002</v>
      </c>
    </row>
    <row r="2591" spans="1:7" x14ac:dyDescent="0.2">
      <c r="A2591" s="32">
        <v>35370</v>
      </c>
      <c r="B2591" s="33" t="s">
        <v>18</v>
      </c>
      <c r="C2591" s="33" t="s">
        <v>25</v>
      </c>
      <c r="D2591" s="33">
        <v>397.28278681</v>
      </c>
      <c r="E2591" s="33">
        <v>370.64705767999999</v>
      </c>
      <c r="F2591" s="33">
        <v>15881.778429550001</v>
      </c>
      <c r="G2591" s="33">
        <v>5385.7875952499999</v>
      </c>
    </row>
    <row r="2592" spans="1:7" x14ac:dyDescent="0.2">
      <c r="A2592" s="32">
        <v>35370</v>
      </c>
      <c r="B2592" s="33" t="s">
        <v>18</v>
      </c>
      <c r="C2592" s="33" t="s">
        <v>26</v>
      </c>
      <c r="D2592" s="33">
        <v>211.40363407000001</v>
      </c>
      <c r="E2592" s="33">
        <v>244.35854483</v>
      </c>
      <c r="F2592" s="33">
        <v>8970.8390566399994</v>
      </c>
      <c r="G2592" s="33">
        <v>3496.91594592</v>
      </c>
    </row>
    <row r="2593" spans="1:7" x14ac:dyDescent="0.2">
      <c r="A2593" s="32">
        <v>35370</v>
      </c>
      <c r="B2593" s="33" t="s">
        <v>18</v>
      </c>
      <c r="C2593" s="33" t="s">
        <v>27</v>
      </c>
      <c r="D2593" s="33">
        <v>298.18105116999999</v>
      </c>
      <c r="E2593" s="33">
        <v>37.403310320000003</v>
      </c>
      <c r="F2593" s="33">
        <v>12260.6696302</v>
      </c>
      <c r="G2593" s="33">
        <v>691.67963162000001</v>
      </c>
    </row>
    <row r="2594" spans="1:7" x14ac:dyDescent="0.2">
      <c r="A2594" s="32">
        <v>35370</v>
      </c>
      <c r="B2594" s="33" t="s">
        <v>18</v>
      </c>
      <c r="C2594" s="33" t="s">
        <v>28</v>
      </c>
      <c r="D2594" s="33">
        <v>167.35808771999999</v>
      </c>
      <c r="E2594" s="33">
        <v>25.378810189999999</v>
      </c>
      <c r="F2594" s="33">
        <v>6439.3016892400001</v>
      </c>
      <c r="G2594" s="33">
        <v>388.27130001</v>
      </c>
    </row>
    <row r="2595" spans="1:7" x14ac:dyDescent="0.2">
      <c r="A2595" s="32">
        <v>35370</v>
      </c>
      <c r="B2595" s="33" t="s">
        <v>18</v>
      </c>
      <c r="C2595" s="33" t="s">
        <v>29</v>
      </c>
      <c r="D2595" s="33">
        <v>246.53963213</v>
      </c>
      <c r="E2595" s="33">
        <v>48.537503260000001</v>
      </c>
      <c r="F2595" s="33">
        <v>9563.1026911600002</v>
      </c>
      <c r="G2595" s="33">
        <v>924.24599351999996</v>
      </c>
    </row>
    <row r="2596" spans="1:7" x14ac:dyDescent="0.2">
      <c r="A2596" s="32">
        <v>35370</v>
      </c>
      <c r="B2596" s="33" t="s">
        <v>18</v>
      </c>
      <c r="C2596" s="33" t="s">
        <v>30</v>
      </c>
      <c r="D2596" s="33">
        <v>66.146109379999999</v>
      </c>
      <c r="E2596" s="33">
        <v>18.231472660000001</v>
      </c>
      <c r="F2596" s="33">
        <v>2824.6980612100001</v>
      </c>
      <c r="G2596" s="33">
        <v>302.35345337000001</v>
      </c>
    </row>
    <row r="2597" spans="1:7" x14ac:dyDescent="0.2">
      <c r="A2597" s="32">
        <v>35370</v>
      </c>
      <c r="B2597" s="33" t="s">
        <v>18</v>
      </c>
      <c r="C2597" s="33" t="s">
        <v>31</v>
      </c>
      <c r="D2597" s="33">
        <v>303.71545687000003</v>
      </c>
      <c r="E2597" s="33">
        <v>61.653074029999999</v>
      </c>
      <c r="F2597" s="33">
        <v>12178.594873870001</v>
      </c>
      <c r="G2597" s="33">
        <v>1046.7006609099999</v>
      </c>
    </row>
    <row r="2598" spans="1:7" x14ac:dyDescent="0.2">
      <c r="A2598" s="32">
        <v>35370</v>
      </c>
      <c r="B2598" s="33" t="s">
        <v>18</v>
      </c>
      <c r="C2598" s="33" t="s">
        <v>32</v>
      </c>
      <c r="D2598" s="33">
        <v>119.00927455</v>
      </c>
      <c r="E2598" s="33">
        <v>64.335366969999995</v>
      </c>
      <c r="F2598" s="33">
        <v>4682.6430537300002</v>
      </c>
      <c r="G2598" s="33">
        <v>1027.0133833</v>
      </c>
    </row>
    <row r="2599" spans="1:7" x14ac:dyDescent="0.2">
      <c r="A2599" s="32">
        <v>35370</v>
      </c>
      <c r="B2599" s="33" t="s">
        <v>18</v>
      </c>
      <c r="C2599" s="33" t="s">
        <v>33</v>
      </c>
      <c r="D2599" s="33">
        <v>403.48865397999998</v>
      </c>
      <c r="E2599" s="33">
        <v>53.869006560000003</v>
      </c>
      <c r="F2599" s="33">
        <v>14761.066499500001</v>
      </c>
      <c r="G2599" s="33">
        <v>941.21332298000004</v>
      </c>
    </row>
    <row r="2600" spans="1:7" x14ac:dyDescent="0.2">
      <c r="A2600" s="32">
        <v>35370</v>
      </c>
      <c r="B2600" s="33" t="s">
        <v>18</v>
      </c>
      <c r="C2600" s="33" t="s">
        <v>34</v>
      </c>
      <c r="D2600" s="33">
        <v>412.27006938</v>
      </c>
      <c r="E2600" s="33">
        <v>174.26130348999999</v>
      </c>
      <c r="F2600" s="33">
        <v>16992.851592380001</v>
      </c>
      <c r="G2600" s="33">
        <v>3113.50128507</v>
      </c>
    </row>
    <row r="2601" spans="1:7" x14ac:dyDescent="0.2">
      <c r="A2601" s="32">
        <v>35370</v>
      </c>
      <c r="B2601" s="33" t="s">
        <v>18</v>
      </c>
      <c r="C2601" s="33" t="s">
        <v>35</v>
      </c>
      <c r="D2601" s="33">
        <v>407.29756104000001</v>
      </c>
      <c r="E2601" s="33">
        <v>289.69180246000002</v>
      </c>
      <c r="F2601" s="33">
        <v>15263.15216034</v>
      </c>
      <c r="G2601" s="33">
        <v>5331.5686059899999</v>
      </c>
    </row>
    <row r="2602" spans="1:7" x14ac:dyDescent="0.2">
      <c r="A2602" s="32">
        <v>35370</v>
      </c>
      <c r="B2602" s="33" t="s">
        <v>18</v>
      </c>
      <c r="C2602" s="33" t="s">
        <v>36</v>
      </c>
      <c r="D2602" s="33">
        <v>53.242682840000001</v>
      </c>
      <c r="E2602" s="33">
        <v>32.615393240000003</v>
      </c>
      <c r="F2602" s="33">
        <v>2100.5766010500001</v>
      </c>
      <c r="G2602" s="33">
        <v>460.55368528999998</v>
      </c>
    </row>
    <row r="2603" spans="1:7" x14ac:dyDescent="0.2">
      <c r="A2603" s="32">
        <v>35370</v>
      </c>
      <c r="B2603" s="33" t="s">
        <v>18</v>
      </c>
      <c r="C2603" s="33" t="s">
        <v>37</v>
      </c>
      <c r="D2603" s="33">
        <v>205.65867016999999</v>
      </c>
      <c r="E2603" s="33">
        <v>69.911695679999994</v>
      </c>
      <c r="F2603" s="33">
        <v>8361.8046255299996</v>
      </c>
      <c r="G2603" s="33">
        <v>1122.47291172</v>
      </c>
    </row>
    <row r="2604" spans="1:7" x14ac:dyDescent="0.2">
      <c r="A2604" s="32">
        <v>35370</v>
      </c>
      <c r="B2604" s="33" t="s">
        <v>38</v>
      </c>
      <c r="C2604" s="33" t="s">
        <v>19</v>
      </c>
      <c r="D2604" s="33">
        <v>11.83042916</v>
      </c>
      <c r="E2604" s="33">
        <v>3.0015993500000002</v>
      </c>
      <c r="F2604" s="33">
        <v>717.65900466000005</v>
      </c>
      <c r="G2604" s="33">
        <v>52.98651375</v>
      </c>
    </row>
    <row r="2605" spans="1:7" x14ac:dyDescent="0.2">
      <c r="A2605" s="32">
        <v>35370</v>
      </c>
      <c r="B2605" s="33" t="s">
        <v>38</v>
      </c>
      <c r="C2605" s="33" t="s">
        <v>20</v>
      </c>
      <c r="D2605" s="33">
        <v>0.36453995</v>
      </c>
      <c r="E2605" s="33">
        <v>0</v>
      </c>
      <c r="F2605" s="33">
        <v>14.58159813</v>
      </c>
      <c r="G2605" s="33">
        <v>0</v>
      </c>
    </row>
    <row r="2606" spans="1:7" x14ac:dyDescent="0.2">
      <c r="A2606" s="32">
        <v>35370</v>
      </c>
      <c r="B2606" s="33" t="s">
        <v>38</v>
      </c>
      <c r="C2606" s="33" t="s">
        <v>21</v>
      </c>
      <c r="D2606" s="33">
        <v>34.732261360000003</v>
      </c>
      <c r="E2606" s="33">
        <v>7.0861617600000004</v>
      </c>
      <c r="F2606" s="33">
        <v>1819.0686990300001</v>
      </c>
      <c r="G2606" s="33">
        <v>112.88644603</v>
      </c>
    </row>
    <row r="2607" spans="1:7" x14ac:dyDescent="0.2">
      <c r="A2607" s="32">
        <v>35370</v>
      </c>
      <c r="B2607" s="33" t="s">
        <v>38</v>
      </c>
      <c r="C2607" s="33" t="s">
        <v>22</v>
      </c>
      <c r="D2607" s="33">
        <v>0.14025034</v>
      </c>
      <c r="E2607" s="33">
        <v>1.2487140000000001E-2</v>
      </c>
      <c r="F2607" s="33">
        <v>5.8424646400000002</v>
      </c>
      <c r="G2607" s="33">
        <v>0.29969126000000001</v>
      </c>
    </row>
    <row r="2608" spans="1:7" x14ac:dyDescent="0.2">
      <c r="A2608" s="32">
        <v>35370</v>
      </c>
      <c r="B2608" s="33" t="s">
        <v>38</v>
      </c>
      <c r="C2608" s="33" t="s">
        <v>23</v>
      </c>
      <c r="D2608" s="33">
        <v>36.071461759999998</v>
      </c>
      <c r="E2608" s="33">
        <v>6.5834943700000004</v>
      </c>
      <c r="F2608" s="33">
        <v>1781.2170842200001</v>
      </c>
      <c r="G2608" s="33">
        <v>95.421046619999998</v>
      </c>
    </row>
    <row r="2609" spans="1:7" x14ac:dyDescent="0.2">
      <c r="A2609" s="32">
        <v>35370</v>
      </c>
      <c r="B2609" s="33" t="s">
        <v>38</v>
      </c>
      <c r="C2609" s="33" t="s">
        <v>24</v>
      </c>
      <c r="D2609" s="33">
        <v>19.68959843</v>
      </c>
      <c r="E2609" s="33">
        <v>3.4266499600000002</v>
      </c>
      <c r="F2609" s="33">
        <v>1043.46996122</v>
      </c>
      <c r="G2609" s="33">
        <v>61.280604279999999</v>
      </c>
    </row>
    <row r="2610" spans="1:7" x14ac:dyDescent="0.2">
      <c r="A2610" s="32">
        <v>35370</v>
      </c>
      <c r="B2610" s="33" t="s">
        <v>38</v>
      </c>
      <c r="C2610" s="33" t="s">
        <v>25</v>
      </c>
      <c r="D2610" s="33">
        <v>38.057429689999999</v>
      </c>
      <c r="E2610" s="33">
        <v>5.3511991600000002</v>
      </c>
      <c r="F2610" s="33">
        <v>2013.8457120099999</v>
      </c>
      <c r="G2610" s="33">
        <v>95.902891699999998</v>
      </c>
    </row>
    <row r="2611" spans="1:7" x14ac:dyDescent="0.2">
      <c r="A2611" s="32">
        <v>35370</v>
      </c>
      <c r="B2611" s="33" t="s">
        <v>38</v>
      </c>
      <c r="C2611" s="33" t="s">
        <v>26</v>
      </c>
      <c r="D2611" s="33">
        <v>19.442192259999999</v>
      </c>
      <c r="E2611" s="33">
        <v>1.87588182</v>
      </c>
      <c r="F2611" s="33">
        <v>1266.4946564500001</v>
      </c>
      <c r="G2611" s="33">
        <v>42.638839699999998</v>
      </c>
    </row>
    <row r="2612" spans="1:7" x14ac:dyDescent="0.2">
      <c r="A2612" s="32">
        <v>35370</v>
      </c>
      <c r="B2612" s="33" t="s">
        <v>38</v>
      </c>
      <c r="C2612" s="33" t="s">
        <v>27</v>
      </c>
      <c r="D2612" s="33">
        <v>6.4952274399999999</v>
      </c>
      <c r="E2612" s="33">
        <v>2.5111467699999999</v>
      </c>
      <c r="F2612" s="33">
        <v>371.97513593999997</v>
      </c>
      <c r="G2612" s="33">
        <v>34.532569100000003</v>
      </c>
    </row>
    <row r="2613" spans="1:7" x14ac:dyDescent="0.2">
      <c r="A2613" s="32">
        <v>35370</v>
      </c>
      <c r="B2613" s="33" t="s">
        <v>38</v>
      </c>
      <c r="C2613" s="33" t="s">
        <v>28</v>
      </c>
      <c r="D2613" s="33">
        <v>2.6299189799999998</v>
      </c>
      <c r="E2613" s="33">
        <v>0.28513105999999999</v>
      </c>
      <c r="F2613" s="33">
        <v>151.39717214999999</v>
      </c>
      <c r="G2613" s="33">
        <v>6.3963704000000003</v>
      </c>
    </row>
    <row r="2614" spans="1:7" x14ac:dyDescent="0.2">
      <c r="A2614" s="32">
        <v>35370</v>
      </c>
      <c r="B2614" s="33" t="s">
        <v>38</v>
      </c>
      <c r="C2614" s="33" t="s">
        <v>29</v>
      </c>
      <c r="D2614" s="33">
        <v>4.5334519000000002</v>
      </c>
      <c r="E2614" s="33">
        <v>0.61239209999999999</v>
      </c>
      <c r="F2614" s="33">
        <v>227.75617020000001</v>
      </c>
      <c r="G2614" s="33">
        <v>4.5663730600000001</v>
      </c>
    </row>
    <row r="2615" spans="1:7" x14ac:dyDescent="0.2">
      <c r="A2615" s="32">
        <v>35370</v>
      </c>
      <c r="B2615" s="33" t="s">
        <v>38</v>
      </c>
      <c r="C2615" s="33" t="s">
        <v>30</v>
      </c>
      <c r="D2615" s="33">
        <v>10.475675580000001</v>
      </c>
      <c r="E2615" s="33">
        <v>1.6242317799999999</v>
      </c>
      <c r="F2615" s="33">
        <v>597.22014845000001</v>
      </c>
      <c r="G2615" s="33">
        <v>35.939147149999997</v>
      </c>
    </row>
    <row r="2616" spans="1:7" x14ac:dyDescent="0.2">
      <c r="A2616" s="32">
        <v>35370</v>
      </c>
      <c r="B2616" s="33" t="s">
        <v>38</v>
      </c>
      <c r="C2616" s="33" t="s">
        <v>31</v>
      </c>
      <c r="D2616" s="33">
        <v>27.623382549999999</v>
      </c>
      <c r="E2616" s="33">
        <v>4.2827407800000001</v>
      </c>
      <c r="F2616" s="33">
        <v>1473.29228517</v>
      </c>
      <c r="G2616" s="33">
        <v>48.265669389999999</v>
      </c>
    </row>
    <row r="2617" spans="1:7" x14ac:dyDescent="0.2">
      <c r="A2617" s="32">
        <v>35370</v>
      </c>
      <c r="B2617" s="33" t="s">
        <v>38</v>
      </c>
      <c r="C2617" s="33" t="s">
        <v>32</v>
      </c>
      <c r="D2617" s="33">
        <v>11.0122894</v>
      </c>
      <c r="E2617" s="33">
        <v>0.92128582000000003</v>
      </c>
      <c r="F2617" s="33">
        <v>557.52881757</v>
      </c>
      <c r="G2617" s="33">
        <v>14.35676342</v>
      </c>
    </row>
    <row r="2618" spans="1:7" x14ac:dyDescent="0.2">
      <c r="A2618" s="32">
        <v>35370</v>
      </c>
      <c r="B2618" s="33" t="s">
        <v>38</v>
      </c>
      <c r="C2618" s="33" t="s">
        <v>33</v>
      </c>
      <c r="D2618" s="33">
        <v>2.0428070800000002</v>
      </c>
      <c r="E2618" s="33">
        <v>0.17006104</v>
      </c>
      <c r="F2618" s="33">
        <v>98.065512560000002</v>
      </c>
      <c r="G2618" s="33">
        <v>3.25639045</v>
      </c>
    </row>
    <row r="2619" spans="1:7" x14ac:dyDescent="0.2">
      <c r="A2619" s="32">
        <v>35370</v>
      </c>
      <c r="B2619" s="33" t="s">
        <v>38</v>
      </c>
      <c r="C2619" s="33" t="s">
        <v>34</v>
      </c>
      <c r="D2619" s="33">
        <v>1.15970686</v>
      </c>
      <c r="E2619" s="33">
        <v>6.8984719999999999E-2</v>
      </c>
      <c r="F2619" s="33">
        <v>55.127871149999997</v>
      </c>
      <c r="G2619" s="33">
        <v>0.72351525999999999</v>
      </c>
    </row>
    <row r="2620" spans="1:7" x14ac:dyDescent="0.2">
      <c r="A2620" s="32">
        <v>35370</v>
      </c>
      <c r="B2620" s="33" t="s">
        <v>38</v>
      </c>
      <c r="C2620" s="33" t="s">
        <v>35</v>
      </c>
      <c r="D2620" s="33">
        <v>19.880135769999999</v>
      </c>
      <c r="E2620" s="33">
        <v>3.2077340699999999</v>
      </c>
      <c r="F2620" s="33">
        <v>1045.4155914200001</v>
      </c>
      <c r="G2620" s="33">
        <v>44.32911592</v>
      </c>
    </row>
    <row r="2621" spans="1:7" x14ac:dyDescent="0.2">
      <c r="A2621" s="32">
        <v>35370</v>
      </c>
      <c r="B2621" s="33" t="s">
        <v>38</v>
      </c>
      <c r="C2621" s="33" t="s">
        <v>36</v>
      </c>
      <c r="D2621" s="33">
        <v>1.56395032</v>
      </c>
      <c r="E2621" s="33">
        <v>0.55289591000000005</v>
      </c>
      <c r="F2621" s="33">
        <v>94.104323190000002</v>
      </c>
      <c r="G2621" s="33">
        <v>14.965105230000001</v>
      </c>
    </row>
    <row r="2622" spans="1:7" x14ac:dyDescent="0.2">
      <c r="A2622" s="32">
        <v>35370</v>
      </c>
      <c r="B2622" s="33" t="s">
        <v>38</v>
      </c>
      <c r="C2622" s="33" t="s">
        <v>37</v>
      </c>
      <c r="D2622" s="33">
        <v>18.149250039999998</v>
      </c>
      <c r="E2622" s="33">
        <v>3.4183494099999998</v>
      </c>
      <c r="F2622" s="33">
        <v>937.27317264999999</v>
      </c>
      <c r="G2622" s="33">
        <v>53.869544050000002</v>
      </c>
    </row>
    <row r="2623" spans="1:7" x14ac:dyDescent="0.2">
      <c r="A2623" s="32">
        <v>35370</v>
      </c>
      <c r="B2623" s="33" t="s">
        <v>39</v>
      </c>
      <c r="C2623" s="33" t="s">
        <v>19</v>
      </c>
      <c r="D2623" s="33">
        <v>10.081911249999999</v>
      </c>
      <c r="E2623" s="33">
        <v>4.5711016999999998</v>
      </c>
      <c r="F2623" s="33">
        <v>583.37149609999994</v>
      </c>
      <c r="G2623" s="33">
        <v>72.859672509999996</v>
      </c>
    </row>
    <row r="2624" spans="1:7" x14ac:dyDescent="0.2">
      <c r="A2624" s="32">
        <v>35370</v>
      </c>
      <c r="B2624" s="33" t="s">
        <v>39</v>
      </c>
      <c r="C2624" s="33" t="s">
        <v>20</v>
      </c>
      <c r="D2624" s="33">
        <v>0.68305278999999997</v>
      </c>
      <c r="E2624" s="33">
        <v>0</v>
      </c>
      <c r="F2624" s="33">
        <v>21.626281939999998</v>
      </c>
      <c r="G2624" s="33">
        <v>0</v>
      </c>
    </row>
    <row r="2625" spans="1:7" x14ac:dyDescent="0.2">
      <c r="A2625" s="32">
        <v>35370</v>
      </c>
      <c r="B2625" s="33" t="s">
        <v>39</v>
      </c>
      <c r="C2625" s="33" t="s">
        <v>21</v>
      </c>
      <c r="D2625" s="33">
        <v>10.78889436</v>
      </c>
      <c r="E2625" s="33">
        <v>2.3875167199999998</v>
      </c>
      <c r="F2625" s="33">
        <v>526.40306240999996</v>
      </c>
      <c r="G2625" s="33">
        <v>38.535893940000001</v>
      </c>
    </row>
    <row r="2626" spans="1:7" x14ac:dyDescent="0.2">
      <c r="A2626" s="32">
        <v>35370</v>
      </c>
      <c r="B2626" s="33" t="s">
        <v>39</v>
      </c>
      <c r="C2626" s="33" t="s">
        <v>22</v>
      </c>
      <c r="D2626" s="33">
        <v>0</v>
      </c>
      <c r="E2626" s="33">
        <v>2.3732719999999999E-2</v>
      </c>
      <c r="F2626" s="33">
        <v>0</v>
      </c>
      <c r="G2626" s="33">
        <v>0.75944716999999995</v>
      </c>
    </row>
    <row r="2627" spans="1:7" x14ac:dyDescent="0.2">
      <c r="A2627" s="32">
        <v>35370</v>
      </c>
      <c r="B2627" s="33" t="s">
        <v>39</v>
      </c>
      <c r="C2627" s="33" t="s">
        <v>23</v>
      </c>
      <c r="D2627" s="33">
        <v>26.284064470000001</v>
      </c>
      <c r="E2627" s="33">
        <v>6.2157227900000001</v>
      </c>
      <c r="F2627" s="33">
        <v>1237.4656837299999</v>
      </c>
      <c r="G2627" s="33">
        <v>89.277872430000002</v>
      </c>
    </row>
    <row r="2628" spans="1:7" x14ac:dyDescent="0.2">
      <c r="A2628" s="32">
        <v>35370</v>
      </c>
      <c r="B2628" s="33" t="s">
        <v>39</v>
      </c>
      <c r="C2628" s="33" t="s">
        <v>24</v>
      </c>
      <c r="D2628" s="33">
        <v>8.0190903799999997</v>
      </c>
      <c r="E2628" s="33">
        <v>2.27779848</v>
      </c>
      <c r="F2628" s="33">
        <v>388.23689829</v>
      </c>
      <c r="G2628" s="33">
        <v>37.431730479999999</v>
      </c>
    </row>
    <row r="2629" spans="1:7" x14ac:dyDescent="0.2">
      <c r="A2629" s="32">
        <v>35370</v>
      </c>
      <c r="B2629" s="33" t="s">
        <v>39</v>
      </c>
      <c r="C2629" s="33" t="s">
        <v>25</v>
      </c>
      <c r="D2629" s="33">
        <v>11.53059464</v>
      </c>
      <c r="E2629" s="33">
        <v>1.77290452</v>
      </c>
      <c r="F2629" s="33">
        <v>556.45569613999999</v>
      </c>
      <c r="G2629" s="33">
        <v>28.84344544</v>
      </c>
    </row>
    <row r="2630" spans="1:7" x14ac:dyDescent="0.2">
      <c r="A2630" s="32">
        <v>35370</v>
      </c>
      <c r="B2630" s="33" t="s">
        <v>39</v>
      </c>
      <c r="C2630" s="33" t="s">
        <v>26</v>
      </c>
      <c r="D2630" s="33">
        <v>3.6556461499999999</v>
      </c>
      <c r="E2630" s="33">
        <v>1.0945020700000001</v>
      </c>
      <c r="F2630" s="33">
        <v>237.48842586000001</v>
      </c>
      <c r="G2630" s="33">
        <v>11.180657849999999</v>
      </c>
    </row>
    <row r="2631" spans="1:7" x14ac:dyDescent="0.2">
      <c r="A2631" s="32">
        <v>35370</v>
      </c>
      <c r="B2631" s="33" t="s">
        <v>39</v>
      </c>
      <c r="C2631" s="33" t="s">
        <v>27</v>
      </c>
      <c r="D2631" s="33">
        <v>8.7274489499999994</v>
      </c>
      <c r="E2631" s="33">
        <v>1.5406271199999999</v>
      </c>
      <c r="F2631" s="33">
        <v>468.63330278000001</v>
      </c>
      <c r="G2631" s="33">
        <v>15.559233280000001</v>
      </c>
    </row>
    <row r="2632" spans="1:7" x14ac:dyDescent="0.2">
      <c r="A2632" s="32">
        <v>35370</v>
      </c>
      <c r="B2632" s="33" t="s">
        <v>39</v>
      </c>
      <c r="C2632" s="33" t="s">
        <v>28</v>
      </c>
      <c r="D2632" s="33">
        <v>4.3768858000000002</v>
      </c>
      <c r="E2632" s="33">
        <v>0.39424206000000001</v>
      </c>
      <c r="F2632" s="33">
        <v>212.01035207000001</v>
      </c>
      <c r="G2632" s="33">
        <v>8.5231118899999991</v>
      </c>
    </row>
    <row r="2633" spans="1:7" x14ac:dyDescent="0.2">
      <c r="A2633" s="32">
        <v>35370</v>
      </c>
      <c r="B2633" s="33" t="s">
        <v>39</v>
      </c>
      <c r="C2633" s="33" t="s">
        <v>29</v>
      </c>
      <c r="D2633" s="33">
        <v>5.2558013499999996</v>
      </c>
      <c r="E2633" s="33">
        <v>1.20545787</v>
      </c>
      <c r="F2633" s="33">
        <v>265.9320022</v>
      </c>
      <c r="G2633" s="33">
        <v>16.596792499999999</v>
      </c>
    </row>
    <row r="2634" spans="1:7" x14ac:dyDescent="0.2">
      <c r="A2634" s="32">
        <v>35370</v>
      </c>
      <c r="B2634" s="33" t="s">
        <v>39</v>
      </c>
      <c r="C2634" s="33" t="s">
        <v>30</v>
      </c>
      <c r="D2634" s="33">
        <v>2.8211937300000001</v>
      </c>
      <c r="E2634" s="33">
        <v>1.72693093</v>
      </c>
      <c r="F2634" s="33">
        <v>103.66419190000001</v>
      </c>
      <c r="G2634" s="33">
        <v>25.179449030000001</v>
      </c>
    </row>
    <row r="2635" spans="1:7" x14ac:dyDescent="0.2">
      <c r="A2635" s="32">
        <v>35370</v>
      </c>
      <c r="B2635" s="33" t="s">
        <v>39</v>
      </c>
      <c r="C2635" s="33" t="s">
        <v>31</v>
      </c>
      <c r="D2635" s="33">
        <v>25.010637280000001</v>
      </c>
      <c r="E2635" s="33">
        <v>5.2876623699999996</v>
      </c>
      <c r="F2635" s="33">
        <v>1178.3101126900001</v>
      </c>
      <c r="G2635" s="33">
        <v>78.875261870000003</v>
      </c>
    </row>
    <row r="2636" spans="1:7" x14ac:dyDescent="0.2">
      <c r="A2636" s="32">
        <v>35370</v>
      </c>
      <c r="B2636" s="33" t="s">
        <v>39</v>
      </c>
      <c r="C2636" s="33" t="s">
        <v>32</v>
      </c>
      <c r="D2636" s="33">
        <v>4.5108644900000003</v>
      </c>
      <c r="E2636" s="33">
        <v>2.4369060299999998</v>
      </c>
      <c r="F2636" s="33">
        <v>201.97432311</v>
      </c>
      <c r="G2636" s="33">
        <v>43.877864750000001</v>
      </c>
    </row>
    <row r="2637" spans="1:7" x14ac:dyDescent="0.2">
      <c r="A2637" s="32">
        <v>35370</v>
      </c>
      <c r="B2637" s="33" t="s">
        <v>39</v>
      </c>
      <c r="C2637" s="33" t="s">
        <v>33</v>
      </c>
      <c r="D2637" s="33">
        <v>0.59857735000000001</v>
      </c>
      <c r="E2637" s="33">
        <v>0.53757874000000005</v>
      </c>
      <c r="F2637" s="33">
        <v>24.661821759999999</v>
      </c>
      <c r="G2637" s="33">
        <v>11.87582478</v>
      </c>
    </row>
    <row r="2638" spans="1:7" x14ac:dyDescent="0.2">
      <c r="A2638" s="32">
        <v>35370</v>
      </c>
      <c r="B2638" s="33" t="s">
        <v>39</v>
      </c>
      <c r="C2638" s="33" t="s">
        <v>34</v>
      </c>
      <c r="D2638" s="33">
        <v>0.66646989000000001</v>
      </c>
      <c r="E2638" s="33">
        <v>0.58292465999999998</v>
      </c>
      <c r="F2638" s="33">
        <v>30.609447930000002</v>
      </c>
      <c r="G2638" s="33">
        <v>14.4544613</v>
      </c>
    </row>
    <row r="2639" spans="1:7" x14ac:dyDescent="0.2">
      <c r="A2639" s="32">
        <v>35370</v>
      </c>
      <c r="B2639" s="33" t="s">
        <v>39</v>
      </c>
      <c r="C2639" s="33" t="s">
        <v>35</v>
      </c>
      <c r="D2639" s="33">
        <v>4.0790302799999996</v>
      </c>
      <c r="E2639" s="33">
        <v>2.3457440799999998</v>
      </c>
      <c r="F2639" s="33">
        <v>202.14484128999999</v>
      </c>
      <c r="G2639" s="33">
        <v>35.70224047</v>
      </c>
    </row>
    <row r="2640" spans="1:7" x14ac:dyDescent="0.2">
      <c r="A2640" s="32">
        <v>35370</v>
      </c>
      <c r="B2640" s="33" t="s">
        <v>39</v>
      </c>
      <c r="C2640" s="33" t="s">
        <v>36</v>
      </c>
      <c r="D2640" s="33">
        <v>1.2164729599999999</v>
      </c>
      <c r="E2640" s="33">
        <v>0.16050459</v>
      </c>
      <c r="F2640" s="33">
        <v>52.749085669999999</v>
      </c>
      <c r="G2640" s="33">
        <v>1.2840366999999999</v>
      </c>
    </row>
    <row r="2641" spans="1:7" x14ac:dyDescent="0.2">
      <c r="A2641" s="32">
        <v>35370</v>
      </c>
      <c r="B2641" s="33" t="s">
        <v>39</v>
      </c>
      <c r="C2641" s="33" t="s">
        <v>37</v>
      </c>
      <c r="D2641" s="33">
        <v>7.5605611799999997</v>
      </c>
      <c r="E2641" s="33">
        <v>2.1689651699999999</v>
      </c>
      <c r="F2641" s="33">
        <v>365.01484579999999</v>
      </c>
      <c r="G2641" s="33">
        <v>38.755376800000001</v>
      </c>
    </row>
    <row r="2642" spans="1:7" x14ac:dyDescent="0.2">
      <c r="A2642" s="32">
        <v>35370</v>
      </c>
      <c r="B2642" s="33" t="s">
        <v>40</v>
      </c>
      <c r="C2642" s="33" t="s">
        <v>19</v>
      </c>
      <c r="D2642" s="33">
        <v>37.265093880000002</v>
      </c>
      <c r="E2642" s="33">
        <v>5.2391439799999997</v>
      </c>
      <c r="F2642" s="33">
        <v>2274.0005744499999</v>
      </c>
      <c r="G2642" s="33">
        <v>78.813419839999995</v>
      </c>
    </row>
    <row r="2643" spans="1:7" x14ac:dyDescent="0.2">
      <c r="A2643" s="32">
        <v>35370</v>
      </c>
      <c r="B2643" s="33" t="s">
        <v>40</v>
      </c>
      <c r="C2643" s="33" t="s">
        <v>20</v>
      </c>
      <c r="D2643" s="33">
        <v>0.30730146000000003</v>
      </c>
      <c r="E2643" s="33">
        <v>0</v>
      </c>
      <c r="F2643" s="33">
        <v>13.457573780000001</v>
      </c>
      <c r="G2643" s="33">
        <v>0</v>
      </c>
    </row>
    <row r="2644" spans="1:7" x14ac:dyDescent="0.2">
      <c r="A2644" s="32">
        <v>35370</v>
      </c>
      <c r="B2644" s="33" t="s">
        <v>40</v>
      </c>
      <c r="C2644" s="33" t="s">
        <v>21</v>
      </c>
      <c r="D2644" s="33">
        <v>17.287284020000001</v>
      </c>
      <c r="E2644" s="33">
        <v>2.54431026</v>
      </c>
      <c r="F2644" s="33">
        <v>905.19419097000002</v>
      </c>
      <c r="G2644" s="33">
        <v>38.59996546</v>
      </c>
    </row>
    <row r="2645" spans="1:7" x14ac:dyDescent="0.2">
      <c r="A2645" s="32">
        <v>35370</v>
      </c>
      <c r="B2645" s="33" t="s">
        <v>40</v>
      </c>
      <c r="C2645" s="33" t="s">
        <v>22</v>
      </c>
      <c r="D2645" s="33">
        <v>3.4352979999999998E-2</v>
      </c>
      <c r="E2645" s="33">
        <v>0</v>
      </c>
      <c r="F2645" s="33">
        <v>1.60611788</v>
      </c>
      <c r="G2645" s="33">
        <v>0</v>
      </c>
    </row>
    <row r="2646" spans="1:7" x14ac:dyDescent="0.2">
      <c r="A2646" s="32">
        <v>35370</v>
      </c>
      <c r="B2646" s="33" t="s">
        <v>40</v>
      </c>
      <c r="C2646" s="33" t="s">
        <v>23</v>
      </c>
      <c r="D2646" s="33">
        <v>30.47056117</v>
      </c>
      <c r="E2646" s="33">
        <v>6.8813639899999997</v>
      </c>
      <c r="F2646" s="33">
        <v>1384.8904332899999</v>
      </c>
      <c r="G2646" s="33">
        <v>66.386530350000001</v>
      </c>
    </row>
    <row r="2647" spans="1:7" x14ac:dyDescent="0.2">
      <c r="A2647" s="32">
        <v>35370</v>
      </c>
      <c r="B2647" s="33" t="s">
        <v>40</v>
      </c>
      <c r="C2647" s="33" t="s">
        <v>24</v>
      </c>
      <c r="D2647" s="33">
        <v>8.5146907400000007</v>
      </c>
      <c r="E2647" s="33">
        <v>0.82485688999999995</v>
      </c>
      <c r="F2647" s="33">
        <v>425.33674853999997</v>
      </c>
      <c r="G2647" s="33">
        <v>14.17459504</v>
      </c>
    </row>
    <row r="2648" spans="1:7" x14ac:dyDescent="0.2">
      <c r="A2648" s="32">
        <v>35370</v>
      </c>
      <c r="B2648" s="33" t="s">
        <v>40</v>
      </c>
      <c r="C2648" s="33" t="s">
        <v>25</v>
      </c>
      <c r="D2648" s="33">
        <v>37.076772200000001</v>
      </c>
      <c r="E2648" s="33">
        <v>7.1448953399999997</v>
      </c>
      <c r="F2648" s="33">
        <v>2134.57895001</v>
      </c>
      <c r="G2648" s="33">
        <v>127.4431993</v>
      </c>
    </row>
    <row r="2649" spans="1:7" x14ac:dyDescent="0.2">
      <c r="A2649" s="32">
        <v>35370</v>
      </c>
      <c r="B2649" s="33" t="s">
        <v>40</v>
      </c>
      <c r="C2649" s="33" t="s">
        <v>26</v>
      </c>
      <c r="D2649" s="33">
        <v>33.373094109999997</v>
      </c>
      <c r="E2649" s="33">
        <v>3.6574478799999999</v>
      </c>
      <c r="F2649" s="33">
        <v>2131.0437270900002</v>
      </c>
      <c r="G2649" s="33">
        <v>77.145719659999997</v>
      </c>
    </row>
    <row r="2650" spans="1:7" x14ac:dyDescent="0.2">
      <c r="A2650" s="32">
        <v>35370</v>
      </c>
      <c r="B2650" s="33" t="s">
        <v>40</v>
      </c>
      <c r="C2650" s="33" t="s">
        <v>27</v>
      </c>
      <c r="D2650" s="33">
        <v>12.865985309999999</v>
      </c>
      <c r="E2650" s="33">
        <v>2.5599271300000002</v>
      </c>
      <c r="F2650" s="33">
        <v>668.23581610999997</v>
      </c>
      <c r="G2650" s="33">
        <v>38.908311349999998</v>
      </c>
    </row>
    <row r="2651" spans="1:7" x14ac:dyDescent="0.2">
      <c r="A2651" s="32">
        <v>35370</v>
      </c>
      <c r="B2651" s="33" t="s">
        <v>40</v>
      </c>
      <c r="C2651" s="33" t="s">
        <v>28</v>
      </c>
      <c r="D2651" s="33">
        <v>0.39529255000000002</v>
      </c>
      <c r="E2651" s="33">
        <v>0.37196571</v>
      </c>
      <c r="F2651" s="33">
        <v>20.268375760000001</v>
      </c>
      <c r="G2651" s="33">
        <v>8.0121146999999997</v>
      </c>
    </row>
    <row r="2652" spans="1:7" x14ac:dyDescent="0.2">
      <c r="A2652" s="32">
        <v>35370</v>
      </c>
      <c r="B2652" s="33" t="s">
        <v>40</v>
      </c>
      <c r="C2652" s="33" t="s">
        <v>29</v>
      </c>
      <c r="D2652" s="33">
        <v>1.3628577799999999</v>
      </c>
      <c r="E2652" s="33">
        <v>0.35767269000000002</v>
      </c>
      <c r="F2652" s="33">
        <v>59.070493079999999</v>
      </c>
      <c r="G2652" s="33">
        <v>1.9318898</v>
      </c>
    </row>
    <row r="2653" spans="1:7" x14ac:dyDescent="0.2">
      <c r="A2653" s="32">
        <v>35370</v>
      </c>
      <c r="B2653" s="33" t="s">
        <v>40</v>
      </c>
      <c r="C2653" s="33" t="s">
        <v>30</v>
      </c>
      <c r="D2653" s="33">
        <v>5.35511933</v>
      </c>
      <c r="E2653" s="33">
        <v>0.96946102999999995</v>
      </c>
      <c r="F2653" s="33">
        <v>276.77551597000001</v>
      </c>
      <c r="G2653" s="33">
        <v>20.49862143</v>
      </c>
    </row>
    <row r="2654" spans="1:7" x14ac:dyDescent="0.2">
      <c r="A2654" s="32">
        <v>35370</v>
      </c>
      <c r="B2654" s="33" t="s">
        <v>40</v>
      </c>
      <c r="C2654" s="33" t="s">
        <v>31</v>
      </c>
      <c r="D2654" s="33">
        <v>27.373375830000001</v>
      </c>
      <c r="E2654" s="33">
        <v>1.75051891</v>
      </c>
      <c r="F2654" s="33">
        <v>1431.1756578300001</v>
      </c>
      <c r="G2654" s="33">
        <v>34.74218424</v>
      </c>
    </row>
    <row r="2655" spans="1:7" x14ac:dyDescent="0.2">
      <c r="A2655" s="32">
        <v>35370</v>
      </c>
      <c r="B2655" s="33" t="s">
        <v>40</v>
      </c>
      <c r="C2655" s="33" t="s">
        <v>32</v>
      </c>
      <c r="D2655" s="33">
        <v>5.9854648800000003</v>
      </c>
      <c r="E2655" s="33">
        <v>1.5831918</v>
      </c>
      <c r="F2655" s="33">
        <v>271.43078586000001</v>
      </c>
      <c r="G2655" s="33">
        <v>24.071350989999999</v>
      </c>
    </row>
    <row r="2656" spans="1:7" x14ac:dyDescent="0.2">
      <c r="A2656" s="32">
        <v>35370</v>
      </c>
      <c r="B2656" s="33" t="s">
        <v>40</v>
      </c>
      <c r="C2656" s="33" t="s">
        <v>33</v>
      </c>
      <c r="D2656" s="33">
        <v>0.84523649999999995</v>
      </c>
      <c r="E2656" s="33">
        <v>0.24357635</v>
      </c>
      <c r="F2656" s="33">
        <v>38.09619618</v>
      </c>
      <c r="G2656" s="33">
        <v>3.4856451800000001</v>
      </c>
    </row>
    <row r="2657" spans="1:7" x14ac:dyDescent="0.2">
      <c r="A2657" s="32">
        <v>35370</v>
      </c>
      <c r="B2657" s="33" t="s">
        <v>40</v>
      </c>
      <c r="C2657" s="33" t="s">
        <v>34</v>
      </c>
      <c r="D2657" s="33">
        <v>1.7174481699999999</v>
      </c>
      <c r="E2657" s="33">
        <v>0.36971836000000002</v>
      </c>
      <c r="F2657" s="33">
        <v>77.000336790000006</v>
      </c>
      <c r="G2657" s="33">
        <v>4.1428476999999999</v>
      </c>
    </row>
    <row r="2658" spans="1:7" x14ac:dyDescent="0.2">
      <c r="A2658" s="32">
        <v>35370</v>
      </c>
      <c r="B2658" s="33" t="s">
        <v>40</v>
      </c>
      <c r="C2658" s="33" t="s">
        <v>35</v>
      </c>
      <c r="D2658" s="33">
        <v>10.84962885</v>
      </c>
      <c r="E2658" s="33">
        <v>2.8563418700000001</v>
      </c>
      <c r="F2658" s="33">
        <v>566.29776368</v>
      </c>
      <c r="G2658" s="33">
        <v>45.72316567</v>
      </c>
    </row>
    <row r="2659" spans="1:7" x14ac:dyDescent="0.2">
      <c r="A2659" s="32">
        <v>35370</v>
      </c>
      <c r="B2659" s="33" t="s">
        <v>40</v>
      </c>
      <c r="C2659" s="33" t="s">
        <v>36</v>
      </c>
      <c r="D2659" s="33">
        <v>3.6620963099999999</v>
      </c>
      <c r="E2659" s="33">
        <v>1.11638594</v>
      </c>
      <c r="F2659" s="33">
        <v>170.71458761</v>
      </c>
      <c r="G2659" s="33">
        <v>12.5254882</v>
      </c>
    </row>
    <row r="2660" spans="1:7" x14ac:dyDescent="0.2">
      <c r="A2660" s="32">
        <v>35370</v>
      </c>
      <c r="B2660" s="33" t="s">
        <v>40</v>
      </c>
      <c r="C2660" s="33" t="s">
        <v>37</v>
      </c>
      <c r="D2660" s="33">
        <v>19.91737904</v>
      </c>
      <c r="E2660" s="33">
        <v>3.0801913399999998</v>
      </c>
      <c r="F2660" s="33">
        <v>1000.99752308</v>
      </c>
      <c r="G2660" s="33">
        <v>69.990081189999998</v>
      </c>
    </row>
    <row r="2661" spans="1:7" x14ac:dyDescent="0.2">
      <c r="A2661" s="32">
        <v>35370</v>
      </c>
      <c r="B2661" s="33" t="s">
        <v>41</v>
      </c>
      <c r="C2661" s="33" t="s">
        <v>19</v>
      </c>
      <c r="D2661" s="33">
        <v>128.68065128000001</v>
      </c>
      <c r="E2661" s="33">
        <v>36.937539299999997</v>
      </c>
      <c r="F2661" s="33">
        <v>7652.8835098</v>
      </c>
      <c r="G2661" s="33">
        <v>522.61868731000004</v>
      </c>
    </row>
    <row r="2662" spans="1:7" x14ac:dyDescent="0.2">
      <c r="A2662" s="32">
        <v>35370</v>
      </c>
      <c r="B2662" s="33" t="s">
        <v>41</v>
      </c>
      <c r="C2662" s="33" t="s">
        <v>20</v>
      </c>
      <c r="D2662" s="33">
        <v>1.0876744199999999</v>
      </c>
      <c r="E2662" s="33">
        <v>0.87231645999999996</v>
      </c>
      <c r="F2662" s="33">
        <v>65.713377249999994</v>
      </c>
      <c r="G2662" s="33">
        <v>15.356874360000001</v>
      </c>
    </row>
    <row r="2663" spans="1:7" x14ac:dyDescent="0.2">
      <c r="A2663" s="32">
        <v>35370</v>
      </c>
      <c r="B2663" s="33" t="s">
        <v>41</v>
      </c>
      <c r="C2663" s="33" t="s">
        <v>21</v>
      </c>
      <c r="D2663" s="33">
        <v>40.526071880000003</v>
      </c>
      <c r="E2663" s="33">
        <v>10.174325019999999</v>
      </c>
      <c r="F2663" s="33">
        <v>1897.9278852899999</v>
      </c>
      <c r="G2663" s="33">
        <v>134.26011853</v>
      </c>
    </row>
    <row r="2664" spans="1:7" x14ac:dyDescent="0.2">
      <c r="A2664" s="32">
        <v>35370</v>
      </c>
      <c r="B2664" s="33" t="s">
        <v>41</v>
      </c>
      <c r="C2664" s="33" t="s">
        <v>22</v>
      </c>
      <c r="D2664" s="33">
        <v>0.1617092</v>
      </c>
      <c r="E2664" s="33">
        <v>3.9189269999999998E-2</v>
      </c>
      <c r="F2664" s="33">
        <v>13.58357288</v>
      </c>
      <c r="G2664" s="33">
        <v>1.09729962</v>
      </c>
    </row>
    <row r="2665" spans="1:7" x14ac:dyDescent="0.2">
      <c r="A2665" s="32">
        <v>35370</v>
      </c>
      <c r="B2665" s="33" t="s">
        <v>41</v>
      </c>
      <c r="C2665" s="33" t="s">
        <v>23</v>
      </c>
      <c r="D2665" s="33">
        <v>135.52763819</v>
      </c>
      <c r="E2665" s="33">
        <v>30.071082109999999</v>
      </c>
      <c r="F2665" s="33">
        <v>5737.3000342799996</v>
      </c>
      <c r="G2665" s="33">
        <v>389.57835339000002</v>
      </c>
    </row>
    <row r="2666" spans="1:7" x14ac:dyDescent="0.2">
      <c r="A2666" s="32">
        <v>35370</v>
      </c>
      <c r="B2666" s="33" t="s">
        <v>41</v>
      </c>
      <c r="C2666" s="33" t="s">
        <v>24</v>
      </c>
      <c r="D2666" s="33">
        <v>13.084795769999999</v>
      </c>
      <c r="E2666" s="33">
        <v>10.32023047</v>
      </c>
      <c r="F2666" s="33">
        <v>581.74100737000003</v>
      </c>
      <c r="G2666" s="33">
        <v>133.73340235000001</v>
      </c>
    </row>
    <row r="2667" spans="1:7" x14ac:dyDescent="0.2">
      <c r="A2667" s="32">
        <v>35370</v>
      </c>
      <c r="B2667" s="33" t="s">
        <v>41</v>
      </c>
      <c r="C2667" s="33" t="s">
        <v>25</v>
      </c>
      <c r="D2667" s="33">
        <v>45.80085674</v>
      </c>
      <c r="E2667" s="33">
        <v>19.633919240000001</v>
      </c>
      <c r="F2667" s="33">
        <v>2310.4324251799999</v>
      </c>
      <c r="G2667" s="33">
        <v>296.16941287999998</v>
      </c>
    </row>
    <row r="2668" spans="1:7" x14ac:dyDescent="0.2">
      <c r="A2668" s="32">
        <v>35370</v>
      </c>
      <c r="B2668" s="33" t="s">
        <v>41</v>
      </c>
      <c r="C2668" s="33" t="s">
        <v>26</v>
      </c>
      <c r="D2668" s="33">
        <v>19.03565644</v>
      </c>
      <c r="E2668" s="33">
        <v>4.4322441100000001</v>
      </c>
      <c r="F2668" s="33">
        <v>1121.6586600999999</v>
      </c>
      <c r="G2668" s="33">
        <v>70.945032019999999</v>
      </c>
    </row>
    <row r="2669" spans="1:7" x14ac:dyDescent="0.2">
      <c r="A2669" s="32">
        <v>35370</v>
      </c>
      <c r="B2669" s="33" t="s">
        <v>41</v>
      </c>
      <c r="C2669" s="33" t="s">
        <v>27</v>
      </c>
      <c r="D2669" s="33">
        <v>40.389804249999997</v>
      </c>
      <c r="E2669" s="33">
        <v>12.29364294</v>
      </c>
      <c r="F2669" s="33">
        <v>1944.6859773399999</v>
      </c>
      <c r="G2669" s="33">
        <v>193.61194569</v>
      </c>
    </row>
    <row r="2670" spans="1:7" x14ac:dyDescent="0.2">
      <c r="A2670" s="32">
        <v>35370</v>
      </c>
      <c r="B2670" s="33" t="s">
        <v>41</v>
      </c>
      <c r="C2670" s="33" t="s">
        <v>28</v>
      </c>
      <c r="D2670" s="33">
        <v>3.9887374900000001</v>
      </c>
      <c r="E2670" s="33">
        <v>1.3987071900000001</v>
      </c>
      <c r="F2670" s="33">
        <v>215.82135353000001</v>
      </c>
      <c r="G2670" s="33">
        <v>17.662000620000001</v>
      </c>
    </row>
    <row r="2671" spans="1:7" x14ac:dyDescent="0.2">
      <c r="A2671" s="32">
        <v>35370</v>
      </c>
      <c r="B2671" s="33" t="s">
        <v>41</v>
      </c>
      <c r="C2671" s="33" t="s">
        <v>29</v>
      </c>
      <c r="D2671" s="33">
        <v>5.8768173299999997</v>
      </c>
      <c r="E2671" s="33">
        <v>1.4481567399999999</v>
      </c>
      <c r="F2671" s="33">
        <v>264.44796551000002</v>
      </c>
      <c r="G2671" s="33">
        <v>22.9893669</v>
      </c>
    </row>
    <row r="2672" spans="1:7" x14ac:dyDescent="0.2">
      <c r="A2672" s="32">
        <v>35370</v>
      </c>
      <c r="B2672" s="33" t="s">
        <v>41</v>
      </c>
      <c r="C2672" s="33" t="s">
        <v>30</v>
      </c>
      <c r="D2672" s="33">
        <v>10.501644369999999</v>
      </c>
      <c r="E2672" s="33">
        <v>4.76990347</v>
      </c>
      <c r="F2672" s="33">
        <v>559.80695109999999</v>
      </c>
      <c r="G2672" s="33">
        <v>66.109901969999996</v>
      </c>
    </row>
    <row r="2673" spans="1:7" x14ac:dyDescent="0.2">
      <c r="A2673" s="32">
        <v>35370</v>
      </c>
      <c r="B2673" s="33" t="s">
        <v>41</v>
      </c>
      <c r="C2673" s="33" t="s">
        <v>31</v>
      </c>
      <c r="D2673" s="33">
        <v>33.837321639999999</v>
      </c>
      <c r="E2673" s="33">
        <v>15.414285339999999</v>
      </c>
      <c r="F2673" s="33">
        <v>1555.4689222899999</v>
      </c>
      <c r="G2673" s="33">
        <v>215.24856274000001</v>
      </c>
    </row>
    <row r="2674" spans="1:7" x14ac:dyDescent="0.2">
      <c r="A2674" s="32">
        <v>35370</v>
      </c>
      <c r="B2674" s="33" t="s">
        <v>41</v>
      </c>
      <c r="C2674" s="33" t="s">
        <v>32</v>
      </c>
      <c r="D2674" s="33">
        <v>18.590551909999999</v>
      </c>
      <c r="E2674" s="33">
        <v>19.375653280000002</v>
      </c>
      <c r="F2674" s="33">
        <v>757.57046776000004</v>
      </c>
      <c r="G2674" s="33">
        <v>260.86299679000001</v>
      </c>
    </row>
    <row r="2675" spans="1:7" x14ac:dyDescent="0.2">
      <c r="A2675" s="32">
        <v>35370</v>
      </c>
      <c r="B2675" s="33" t="s">
        <v>41</v>
      </c>
      <c r="C2675" s="33" t="s">
        <v>33</v>
      </c>
      <c r="D2675" s="33">
        <v>3.6667844999999999</v>
      </c>
      <c r="E2675" s="33">
        <v>3.0859340500000001</v>
      </c>
      <c r="F2675" s="33">
        <v>156.01921801</v>
      </c>
      <c r="G2675" s="33">
        <v>45.170085780000001</v>
      </c>
    </row>
    <row r="2676" spans="1:7" x14ac:dyDescent="0.2">
      <c r="A2676" s="32">
        <v>35370</v>
      </c>
      <c r="B2676" s="33" t="s">
        <v>41</v>
      </c>
      <c r="C2676" s="33" t="s">
        <v>34</v>
      </c>
      <c r="D2676" s="33">
        <v>5.9159628299999998</v>
      </c>
      <c r="E2676" s="33">
        <v>10.233694140000001</v>
      </c>
      <c r="F2676" s="33">
        <v>261.03455631000003</v>
      </c>
      <c r="G2676" s="33">
        <v>122.45419271</v>
      </c>
    </row>
    <row r="2677" spans="1:7" x14ac:dyDescent="0.2">
      <c r="A2677" s="32">
        <v>35370</v>
      </c>
      <c r="B2677" s="33" t="s">
        <v>41</v>
      </c>
      <c r="C2677" s="33" t="s">
        <v>35</v>
      </c>
      <c r="D2677" s="33">
        <v>15.203657939999999</v>
      </c>
      <c r="E2677" s="33">
        <v>10.90197551</v>
      </c>
      <c r="F2677" s="33">
        <v>691.22920069999998</v>
      </c>
      <c r="G2677" s="33">
        <v>157.19200524999999</v>
      </c>
    </row>
    <row r="2678" spans="1:7" x14ac:dyDescent="0.2">
      <c r="A2678" s="32">
        <v>35370</v>
      </c>
      <c r="B2678" s="33" t="s">
        <v>41</v>
      </c>
      <c r="C2678" s="33" t="s">
        <v>36</v>
      </c>
      <c r="D2678" s="33">
        <v>11.68376606</v>
      </c>
      <c r="E2678" s="33">
        <v>9.5838303299999996</v>
      </c>
      <c r="F2678" s="33">
        <v>573.44008466000002</v>
      </c>
      <c r="G2678" s="33">
        <v>126.30779059</v>
      </c>
    </row>
    <row r="2679" spans="1:7" x14ac:dyDescent="0.2">
      <c r="A2679" s="32">
        <v>35370</v>
      </c>
      <c r="B2679" s="33" t="s">
        <v>41</v>
      </c>
      <c r="C2679" s="33" t="s">
        <v>37</v>
      </c>
      <c r="D2679" s="33">
        <v>42.36669509</v>
      </c>
      <c r="E2679" s="33">
        <v>23.84552704</v>
      </c>
      <c r="F2679" s="33">
        <v>1939.45174565</v>
      </c>
      <c r="G2679" s="33">
        <v>337.42597641999998</v>
      </c>
    </row>
    <row r="2680" spans="1:7" x14ac:dyDescent="0.2">
      <c r="A2680" s="32">
        <v>35370</v>
      </c>
      <c r="B2680" s="33" t="s">
        <v>42</v>
      </c>
      <c r="C2680" s="33" t="s">
        <v>19</v>
      </c>
      <c r="D2680" s="33">
        <v>7.2005164500000003</v>
      </c>
      <c r="E2680" s="33">
        <v>15.395462869999999</v>
      </c>
      <c r="F2680" s="33">
        <v>325.73453626999998</v>
      </c>
      <c r="G2680" s="33">
        <v>171.83410079000001</v>
      </c>
    </row>
    <row r="2681" spans="1:7" x14ac:dyDescent="0.2">
      <c r="A2681" s="32">
        <v>35370</v>
      </c>
      <c r="B2681" s="33" t="s">
        <v>42</v>
      </c>
      <c r="C2681" s="33" t="s">
        <v>20</v>
      </c>
      <c r="D2681" s="33">
        <v>0</v>
      </c>
      <c r="E2681" s="33">
        <v>0.14828253999999999</v>
      </c>
      <c r="F2681" s="33">
        <v>0</v>
      </c>
      <c r="G2681" s="33">
        <v>3.26221593</v>
      </c>
    </row>
    <row r="2682" spans="1:7" x14ac:dyDescent="0.2">
      <c r="A2682" s="32">
        <v>35370</v>
      </c>
      <c r="B2682" s="33" t="s">
        <v>42</v>
      </c>
      <c r="C2682" s="33" t="s">
        <v>21</v>
      </c>
      <c r="D2682" s="33">
        <v>0.30666309000000003</v>
      </c>
      <c r="E2682" s="33">
        <v>6.1774055600000004</v>
      </c>
      <c r="F2682" s="33">
        <v>15.644108940000001</v>
      </c>
      <c r="G2682" s="33">
        <v>46.829846609999997</v>
      </c>
    </row>
    <row r="2683" spans="1:7" x14ac:dyDescent="0.2">
      <c r="A2683" s="32">
        <v>35370</v>
      </c>
      <c r="B2683" s="33" t="s">
        <v>42</v>
      </c>
      <c r="C2683" s="33" t="s">
        <v>22</v>
      </c>
      <c r="D2683" s="33">
        <v>0</v>
      </c>
      <c r="E2683" s="33">
        <v>1.108701E-2</v>
      </c>
      <c r="F2683" s="33">
        <v>0</v>
      </c>
      <c r="G2683" s="33">
        <v>4.4348029999999997E-2</v>
      </c>
    </row>
    <row r="2684" spans="1:7" x14ac:dyDescent="0.2">
      <c r="A2684" s="32">
        <v>35370</v>
      </c>
      <c r="B2684" s="33" t="s">
        <v>42</v>
      </c>
      <c r="C2684" s="33" t="s">
        <v>23</v>
      </c>
      <c r="D2684" s="33">
        <v>5.4805699999999997E-3</v>
      </c>
      <c r="E2684" s="33">
        <v>8.4965274199999996</v>
      </c>
      <c r="F2684" s="33">
        <v>0.21922269</v>
      </c>
      <c r="G2684" s="33">
        <v>74.133616919999994</v>
      </c>
    </row>
    <row r="2685" spans="1:7" x14ac:dyDescent="0.2">
      <c r="A2685" s="32">
        <v>35370</v>
      </c>
      <c r="B2685" s="33" t="s">
        <v>42</v>
      </c>
      <c r="C2685" s="33" t="s">
        <v>24</v>
      </c>
      <c r="D2685" s="33">
        <v>3.7588500000000002E-3</v>
      </c>
      <c r="E2685" s="33">
        <v>2.0462135400000001</v>
      </c>
      <c r="F2685" s="33">
        <v>0.10148890000000001</v>
      </c>
      <c r="G2685" s="33">
        <v>19.207501600000001</v>
      </c>
    </row>
    <row r="2686" spans="1:7" x14ac:dyDescent="0.2">
      <c r="A2686" s="32">
        <v>35370</v>
      </c>
      <c r="B2686" s="33" t="s">
        <v>42</v>
      </c>
      <c r="C2686" s="33" t="s">
        <v>25</v>
      </c>
      <c r="D2686" s="33">
        <v>1.3265932300000001</v>
      </c>
      <c r="E2686" s="33">
        <v>6.8570343400000002</v>
      </c>
      <c r="F2686" s="33">
        <v>65.321951940000005</v>
      </c>
      <c r="G2686" s="33">
        <v>75.572865640000003</v>
      </c>
    </row>
    <row r="2687" spans="1:7" x14ac:dyDescent="0.2">
      <c r="A2687" s="32">
        <v>35370</v>
      </c>
      <c r="B2687" s="33" t="s">
        <v>42</v>
      </c>
      <c r="C2687" s="33" t="s">
        <v>26</v>
      </c>
      <c r="D2687" s="33">
        <v>1.78548357</v>
      </c>
      <c r="E2687" s="33">
        <v>4.9107409999999998</v>
      </c>
      <c r="F2687" s="33">
        <v>119.80842355999999</v>
      </c>
      <c r="G2687" s="33">
        <v>66.814931229999999</v>
      </c>
    </row>
    <row r="2688" spans="1:7" x14ac:dyDescent="0.2">
      <c r="A2688" s="32">
        <v>35370</v>
      </c>
      <c r="B2688" s="33" t="s">
        <v>42</v>
      </c>
      <c r="C2688" s="33" t="s">
        <v>27</v>
      </c>
      <c r="D2688" s="33">
        <v>0.97501068000000002</v>
      </c>
      <c r="E2688" s="33">
        <v>1.5415675</v>
      </c>
      <c r="F2688" s="33">
        <v>28.954206790000001</v>
      </c>
      <c r="G2688" s="33">
        <v>11.307388599999999</v>
      </c>
    </row>
    <row r="2689" spans="1:7" x14ac:dyDescent="0.2">
      <c r="A2689" s="32">
        <v>35370</v>
      </c>
      <c r="B2689" s="33" t="s">
        <v>42</v>
      </c>
      <c r="C2689" s="33" t="s">
        <v>28</v>
      </c>
      <c r="D2689" s="33">
        <v>0</v>
      </c>
      <c r="E2689" s="33">
        <v>4.5963709999999998E-2</v>
      </c>
      <c r="F2689" s="33">
        <v>0</v>
      </c>
      <c r="G2689" s="33">
        <v>0.28063120000000003</v>
      </c>
    </row>
    <row r="2690" spans="1:7" x14ac:dyDescent="0.2">
      <c r="A2690" s="32">
        <v>35370</v>
      </c>
      <c r="B2690" s="33" t="s">
        <v>42</v>
      </c>
      <c r="C2690" s="33" t="s">
        <v>29</v>
      </c>
      <c r="D2690" s="33">
        <v>0</v>
      </c>
      <c r="E2690" s="33">
        <v>1.6598338399999999</v>
      </c>
      <c r="F2690" s="33">
        <v>0</v>
      </c>
      <c r="G2690" s="33">
        <v>11.973572920000001</v>
      </c>
    </row>
    <row r="2691" spans="1:7" x14ac:dyDescent="0.2">
      <c r="A2691" s="32">
        <v>35370</v>
      </c>
      <c r="B2691" s="33" t="s">
        <v>42</v>
      </c>
      <c r="C2691" s="33" t="s">
        <v>30</v>
      </c>
      <c r="D2691" s="33">
        <v>7.3637939999999999E-2</v>
      </c>
      <c r="E2691" s="33">
        <v>0.97831336999999996</v>
      </c>
      <c r="F2691" s="33">
        <v>0.73637938999999997</v>
      </c>
      <c r="G2691" s="33">
        <v>17.397026910000001</v>
      </c>
    </row>
    <row r="2692" spans="1:7" x14ac:dyDescent="0.2">
      <c r="A2692" s="32">
        <v>35370</v>
      </c>
      <c r="B2692" s="33" t="s">
        <v>42</v>
      </c>
      <c r="C2692" s="33" t="s">
        <v>31</v>
      </c>
      <c r="D2692" s="33">
        <v>0.50547821999999998</v>
      </c>
      <c r="E2692" s="33">
        <v>2.73456645</v>
      </c>
      <c r="F2692" s="33">
        <v>27.406540499999998</v>
      </c>
      <c r="G2692" s="33">
        <v>21.03490334</v>
      </c>
    </row>
    <row r="2693" spans="1:7" x14ac:dyDescent="0.2">
      <c r="A2693" s="32">
        <v>35370</v>
      </c>
      <c r="B2693" s="33" t="s">
        <v>42</v>
      </c>
      <c r="C2693" s="33" t="s">
        <v>32</v>
      </c>
      <c r="D2693" s="33">
        <v>0.18542399000000001</v>
      </c>
      <c r="E2693" s="33">
        <v>1.36434481</v>
      </c>
      <c r="F2693" s="33">
        <v>7.4169596899999997</v>
      </c>
      <c r="G2693" s="33">
        <v>10.09749347</v>
      </c>
    </row>
    <row r="2694" spans="1:7" x14ac:dyDescent="0.2">
      <c r="A2694" s="32">
        <v>35370</v>
      </c>
      <c r="B2694" s="33" t="s">
        <v>42</v>
      </c>
      <c r="C2694" s="33" t="s">
        <v>33</v>
      </c>
      <c r="D2694" s="33">
        <v>3.3312469999999997E-2</v>
      </c>
      <c r="E2694" s="33">
        <v>0.40623376</v>
      </c>
      <c r="F2694" s="33">
        <v>1.33249865</v>
      </c>
      <c r="G2694" s="33">
        <v>3.4073142000000001</v>
      </c>
    </row>
    <row r="2695" spans="1:7" x14ac:dyDescent="0.2">
      <c r="A2695" s="32">
        <v>35370</v>
      </c>
      <c r="B2695" s="33" t="s">
        <v>42</v>
      </c>
      <c r="C2695" s="33" t="s">
        <v>34</v>
      </c>
      <c r="D2695" s="33">
        <v>6.6634399999999996E-3</v>
      </c>
      <c r="E2695" s="33">
        <v>0.10712089</v>
      </c>
      <c r="F2695" s="33">
        <v>0.46644057999999999</v>
      </c>
      <c r="G2695" s="33">
        <v>0.88180890000000001</v>
      </c>
    </row>
    <row r="2696" spans="1:7" x14ac:dyDescent="0.2">
      <c r="A2696" s="32">
        <v>35370</v>
      </c>
      <c r="B2696" s="33" t="s">
        <v>42</v>
      </c>
      <c r="C2696" s="33" t="s">
        <v>35</v>
      </c>
      <c r="D2696" s="33">
        <v>0.39326187000000001</v>
      </c>
      <c r="E2696" s="33">
        <v>1.83967429</v>
      </c>
      <c r="F2696" s="33">
        <v>17.918688580000001</v>
      </c>
      <c r="G2696" s="33">
        <v>10.395651730000001</v>
      </c>
    </row>
    <row r="2697" spans="1:7" x14ac:dyDescent="0.2">
      <c r="A2697" s="32">
        <v>35370</v>
      </c>
      <c r="B2697" s="33" t="s">
        <v>42</v>
      </c>
      <c r="C2697" s="33" t="s">
        <v>36</v>
      </c>
      <c r="D2697" s="33">
        <v>0</v>
      </c>
      <c r="E2697" s="33">
        <v>1.3343126700000001</v>
      </c>
      <c r="F2697" s="33">
        <v>0</v>
      </c>
      <c r="G2697" s="33">
        <v>15.29841431</v>
      </c>
    </row>
    <row r="2698" spans="1:7" x14ac:dyDescent="0.2">
      <c r="A2698" s="32">
        <v>35370</v>
      </c>
      <c r="B2698" s="33" t="s">
        <v>42</v>
      </c>
      <c r="C2698" s="33" t="s">
        <v>37</v>
      </c>
      <c r="D2698" s="33">
        <v>0.41421285000000002</v>
      </c>
      <c r="E2698" s="33">
        <v>4.7187588399999996</v>
      </c>
      <c r="F2698" s="33">
        <v>14.97829507</v>
      </c>
      <c r="G2698" s="33">
        <v>40.856198190000001</v>
      </c>
    </row>
    <row r="2699" spans="1:7" x14ac:dyDescent="0.2">
      <c r="A2699" s="32">
        <v>35462</v>
      </c>
      <c r="B2699" s="33" t="s">
        <v>18</v>
      </c>
      <c r="C2699" s="33" t="s">
        <v>19</v>
      </c>
      <c r="D2699" s="33">
        <v>113.300061</v>
      </c>
      <c r="E2699" s="33">
        <v>28.1714056</v>
      </c>
      <c r="F2699" s="33">
        <v>4984.2811606499999</v>
      </c>
      <c r="G2699" s="33">
        <v>488.15103135999999</v>
      </c>
    </row>
    <row r="2700" spans="1:7" x14ac:dyDescent="0.2">
      <c r="A2700" s="32">
        <v>35462</v>
      </c>
      <c r="B2700" s="33" t="s">
        <v>18</v>
      </c>
      <c r="C2700" s="33" t="s">
        <v>20</v>
      </c>
      <c r="D2700" s="33">
        <v>75.777142839999996</v>
      </c>
      <c r="E2700" s="33">
        <v>1.7405505999999999</v>
      </c>
      <c r="F2700" s="33">
        <v>3409.0808953999999</v>
      </c>
      <c r="G2700" s="33">
        <v>24.31322346</v>
      </c>
    </row>
    <row r="2701" spans="1:7" x14ac:dyDescent="0.2">
      <c r="A2701" s="32">
        <v>35462</v>
      </c>
      <c r="B2701" s="33" t="s">
        <v>18</v>
      </c>
      <c r="C2701" s="33" t="s">
        <v>21</v>
      </c>
      <c r="D2701" s="33">
        <v>872.69281605000003</v>
      </c>
      <c r="E2701" s="33">
        <v>74.363582100000002</v>
      </c>
      <c r="F2701" s="33">
        <v>35473.269546770003</v>
      </c>
      <c r="G2701" s="33">
        <v>1340.3893743399999</v>
      </c>
    </row>
    <row r="2702" spans="1:7" x14ac:dyDescent="0.2">
      <c r="A2702" s="32">
        <v>35462</v>
      </c>
      <c r="B2702" s="33" t="s">
        <v>18</v>
      </c>
      <c r="C2702" s="33" t="s">
        <v>22</v>
      </c>
      <c r="D2702" s="33">
        <v>71.363506110000003</v>
      </c>
      <c r="E2702" s="33">
        <v>3.8319975500000001</v>
      </c>
      <c r="F2702" s="33">
        <v>2664.6294557800002</v>
      </c>
      <c r="G2702" s="33">
        <v>78.742209529999997</v>
      </c>
    </row>
    <row r="2703" spans="1:7" x14ac:dyDescent="0.2">
      <c r="A2703" s="32">
        <v>35462</v>
      </c>
      <c r="B2703" s="33" t="s">
        <v>18</v>
      </c>
      <c r="C2703" s="33" t="s">
        <v>23</v>
      </c>
      <c r="D2703" s="33">
        <v>270.93108207</v>
      </c>
      <c r="E2703" s="33">
        <v>25.49132213</v>
      </c>
      <c r="F2703" s="33">
        <v>11493.08985283</v>
      </c>
      <c r="G2703" s="33">
        <v>428.74591321999998</v>
      </c>
    </row>
    <row r="2704" spans="1:7" x14ac:dyDescent="0.2">
      <c r="A2704" s="32">
        <v>35462</v>
      </c>
      <c r="B2704" s="33" t="s">
        <v>18</v>
      </c>
      <c r="C2704" s="33" t="s">
        <v>24</v>
      </c>
      <c r="D2704" s="33">
        <v>296.87888502999999</v>
      </c>
      <c r="E2704" s="33">
        <v>47.150835749999999</v>
      </c>
      <c r="F2704" s="33">
        <v>12367.05499264</v>
      </c>
      <c r="G2704" s="33">
        <v>889.31131269000002</v>
      </c>
    </row>
    <row r="2705" spans="1:7" x14ac:dyDescent="0.2">
      <c r="A2705" s="32">
        <v>35462</v>
      </c>
      <c r="B2705" s="33" t="s">
        <v>18</v>
      </c>
      <c r="C2705" s="33" t="s">
        <v>25</v>
      </c>
      <c r="D2705" s="33">
        <v>386.63382078000001</v>
      </c>
      <c r="E2705" s="33">
        <v>365.65709361</v>
      </c>
      <c r="F2705" s="33">
        <v>15656.51401968</v>
      </c>
      <c r="G2705" s="33">
        <v>5712.3519721499997</v>
      </c>
    </row>
    <row r="2706" spans="1:7" x14ac:dyDescent="0.2">
      <c r="A2706" s="32">
        <v>35462</v>
      </c>
      <c r="B2706" s="33" t="s">
        <v>18</v>
      </c>
      <c r="C2706" s="33" t="s">
        <v>26</v>
      </c>
      <c r="D2706" s="33">
        <v>212.96278860000001</v>
      </c>
      <c r="E2706" s="33">
        <v>250.85609657000001</v>
      </c>
      <c r="F2706" s="33">
        <v>8870.0378980999994</v>
      </c>
      <c r="G2706" s="33">
        <v>3860.5480799799998</v>
      </c>
    </row>
    <row r="2707" spans="1:7" x14ac:dyDescent="0.2">
      <c r="A2707" s="32">
        <v>35462</v>
      </c>
      <c r="B2707" s="33" t="s">
        <v>18</v>
      </c>
      <c r="C2707" s="33" t="s">
        <v>27</v>
      </c>
      <c r="D2707" s="33">
        <v>307.01356017000001</v>
      </c>
      <c r="E2707" s="33">
        <v>37.918716029999999</v>
      </c>
      <c r="F2707" s="33">
        <v>12544.153642609999</v>
      </c>
      <c r="G2707" s="33">
        <v>695.21811161000005</v>
      </c>
    </row>
    <row r="2708" spans="1:7" x14ac:dyDescent="0.2">
      <c r="A2708" s="32">
        <v>35462</v>
      </c>
      <c r="B2708" s="33" t="s">
        <v>18</v>
      </c>
      <c r="C2708" s="33" t="s">
        <v>28</v>
      </c>
      <c r="D2708" s="33">
        <v>157.89679462999999</v>
      </c>
      <c r="E2708" s="33">
        <v>26.609994789999998</v>
      </c>
      <c r="F2708" s="33">
        <v>6275.3426396300001</v>
      </c>
      <c r="G2708" s="33">
        <v>457.77246673000002</v>
      </c>
    </row>
    <row r="2709" spans="1:7" x14ac:dyDescent="0.2">
      <c r="A2709" s="32">
        <v>35462</v>
      </c>
      <c r="B2709" s="33" t="s">
        <v>18</v>
      </c>
      <c r="C2709" s="33" t="s">
        <v>29</v>
      </c>
      <c r="D2709" s="33">
        <v>250.88521979000001</v>
      </c>
      <c r="E2709" s="33">
        <v>48.465955450000003</v>
      </c>
      <c r="F2709" s="33">
        <v>9858.3354279699997</v>
      </c>
      <c r="G2709" s="33">
        <v>936.76803227000005</v>
      </c>
    </row>
    <row r="2710" spans="1:7" x14ac:dyDescent="0.2">
      <c r="A2710" s="32">
        <v>35462</v>
      </c>
      <c r="B2710" s="33" t="s">
        <v>18</v>
      </c>
      <c r="C2710" s="33" t="s">
        <v>30</v>
      </c>
      <c r="D2710" s="33">
        <v>65.003795030000006</v>
      </c>
      <c r="E2710" s="33">
        <v>18.731330140000001</v>
      </c>
      <c r="F2710" s="33">
        <v>2963.6829891100001</v>
      </c>
      <c r="G2710" s="33">
        <v>277.35408484999999</v>
      </c>
    </row>
    <row r="2711" spans="1:7" x14ac:dyDescent="0.2">
      <c r="A2711" s="32">
        <v>35462</v>
      </c>
      <c r="B2711" s="33" t="s">
        <v>18</v>
      </c>
      <c r="C2711" s="33" t="s">
        <v>31</v>
      </c>
      <c r="D2711" s="33">
        <v>310.39770048000003</v>
      </c>
      <c r="E2711" s="33">
        <v>56.434744760000001</v>
      </c>
      <c r="F2711" s="33">
        <v>13165.20518977</v>
      </c>
      <c r="G2711" s="33">
        <v>914.73861720000002</v>
      </c>
    </row>
    <row r="2712" spans="1:7" x14ac:dyDescent="0.2">
      <c r="A2712" s="32">
        <v>35462</v>
      </c>
      <c r="B2712" s="33" t="s">
        <v>18</v>
      </c>
      <c r="C2712" s="33" t="s">
        <v>32</v>
      </c>
      <c r="D2712" s="33">
        <v>122.46696763</v>
      </c>
      <c r="E2712" s="33">
        <v>58.326075469999999</v>
      </c>
      <c r="F2712" s="33">
        <v>4888.2192395000002</v>
      </c>
      <c r="G2712" s="33">
        <v>964.28848674000005</v>
      </c>
    </row>
    <row r="2713" spans="1:7" x14ac:dyDescent="0.2">
      <c r="A2713" s="32">
        <v>35462</v>
      </c>
      <c r="B2713" s="33" t="s">
        <v>18</v>
      </c>
      <c r="C2713" s="33" t="s">
        <v>33</v>
      </c>
      <c r="D2713" s="33">
        <v>405.6753885</v>
      </c>
      <c r="E2713" s="33">
        <v>57.231032749999997</v>
      </c>
      <c r="F2713" s="33">
        <v>15168.57731945</v>
      </c>
      <c r="G2713" s="33">
        <v>1085.21044652</v>
      </c>
    </row>
    <row r="2714" spans="1:7" x14ac:dyDescent="0.2">
      <c r="A2714" s="32">
        <v>35462</v>
      </c>
      <c r="B2714" s="33" t="s">
        <v>18</v>
      </c>
      <c r="C2714" s="33" t="s">
        <v>34</v>
      </c>
      <c r="D2714" s="33">
        <v>399.38461818000002</v>
      </c>
      <c r="E2714" s="33">
        <v>146.24046625</v>
      </c>
      <c r="F2714" s="33">
        <v>16888.834901959999</v>
      </c>
      <c r="G2714" s="33">
        <v>2755.09476821</v>
      </c>
    </row>
    <row r="2715" spans="1:7" x14ac:dyDescent="0.2">
      <c r="A2715" s="32">
        <v>35462</v>
      </c>
      <c r="B2715" s="33" t="s">
        <v>18</v>
      </c>
      <c r="C2715" s="33" t="s">
        <v>35</v>
      </c>
      <c r="D2715" s="33">
        <v>404.3314168</v>
      </c>
      <c r="E2715" s="33">
        <v>279.61887743</v>
      </c>
      <c r="F2715" s="33">
        <v>15223.374832310001</v>
      </c>
      <c r="G2715" s="33">
        <v>5190.4969118600002</v>
      </c>
    </row>
    <row r="2716" spans="1:7" x14ac:dyDescent="0.2">
      <c r="A2716" s="32">
        <v>35462</v>
      </c>
      <c r="B2716" s="33" t="s">
        <v>18</v>
      </c>
      <c r="C2716" s="33" t="s">
        <v>36</v>
      </c>
      <c r="D2716" s="33">
        <v>56.158138870000002</v>
      </c>
      <c r="E2716" s="33">
        <v>34.472145470000001</v>
      </c>
      <c r="F2716" s="33">
        <v>2242.1201472900002</v>
      </c>
      <c r="G2716" s="33">
        <v>530.09970380000004</v>
      </c>
    </row>
    <row r="2717" spans="1:7" x14ac:dyDescent="0.2">
      <c r="A2717" s="32">
        <v>35462</v>
      </c>
      <c r="B2717" s="33" t="s">
        <v>18</v>
      </c>
      <c r="C2717" s="33" t="s">
        <v>37</v>
      </c>
      <c r="D2717" s="33">
        <v>216.89761908</v>
      </c>
      <c r="E2717" s="33">
        <v>66.449349990000002</v>
      </c>
      <c r="F2717" s="33">
        <v>9148.4380578599994</v>
      </c>
      <c r="G2717" s="33">
        <v>1008.81179362</v>
      </c>
    </row>
    <row r="2718" spans="1:7" x14ac:dyDescent="0.2">
      <c r="A2718" s="32">
        <v>35462</v>
      </c>
      <c r="B2718" s="33" t="s">
        <v>38</v>
      </c>
      <c r="C2718" s="33" t="s">
        <v>19</v>
      </c>
      <c r="D2718" s="33">
        <v>17.73239714</v>
      </c>
      <c r="E2718" s="33">
        <v>3.0777869299999998</v>
      </c>
      <c r="F2718" s="33">
        <v>1021.74632414</v>
      </c>
      <c r="G2718" s="33">
        <v>42.226585120000003</v>
      </c>
    </row>
    <row r="2719" spans="1:7" x14ac:dyDescent="0.2">
      <c r="A2719" s="32">
        <v>35462</v>
      </c>
      <c r="B2719" s="33" t="s">
        <v>38</v>
      </c>
      <c r="C2719" s="33" t="s">
        <v>20</v>
      </c>
      <c r="D2719" s="33">
        <v>0.61286032999999995</v>
      </c>
      <c r="E2719" s="33">
        <v>0.27415461000000002</v>
      </c>
      <c r="F2719" s="33">
        <v>41.043420789999999</v>
      </c>
      <c r="G2719" s="33">
        <v>2.7415461099999998</v>
      </c>
    </row>
    <row r="2720" spans="1:7" x14ac:dyDescent="0.2">
      <c r="A2720" s="32">
        <v>35462</v>
      </c>
      <c r="B2720" s="33" t="s">
        <v>38</v>
      </c>
      <c r="C2720" s="33" t="s">
        <v>21</v>
      </c>
      <c r="D2720" s="33">
        <v>37.813680009999999</v>
      </c>
      <c r="E2720" s="33">
        <v>5.47177632</v>
      </c>
      <c r="F2720" s="33">
        <v>1966.9681194</v>
      </c>
      <c r="G2720" s="33">
        <v>89.36855113</v>
      </c>
    </row>
    <row r="2721" spans="1:7" x14ac:dyDescent="0.2">
      <c r="A2721" s="32">
        <v>35462</v>
      </c>
      <c r="B2721" s="33" t="s">
        <v>38</v>
      </c>
      <c r="C2721" s="33" t="s">
        <v>22</v>
      </c>
      <c r="D2721" s="33">
        <v>0.1099575</v>
      </c>
      <c r="E2721" s="33">
        <v>3.7228610000000002E-2</v>
      </c>
      <c r="F2721" s="33">
        <v>6.8982012099999999</v>
      </c>
      <c r="G2721" s="33">
        <v>0.55842913000000005</v>
      </c>
    </row>
    <row r="2722" spans="1:7" x14ac:dyDescent="0.2">
      <c r="A2722" s="32">
        <v>35462</v>
      </c>
      <c r="B2722" s="33" t="s">
        <v>38</v>
      </c>
      <c r="C2722" s="33" t="s">
        <v>23</v>
      </c>
      <c r="D2722" s="33">
        <v>38.423809509999998</v>
      </c>
      <c r="E2722" s="33">
        <v>9.2108446799999992</v>
      </c>
      <c r="F2722" s="33">
        <v>1958.95109536</v>
      </c>
      <c r="G2722" s="33">
        <v>141.83912352999999</v>
      </c>
    </row>
    <row r="2723" spans="1:7" x14ac:dyDescent="0.2">
      <c r="A2723" s="32">
        <v>35462</v>
      </c>
      <c r="B2723" s="33" t="s">
        <v>38</v>
      </c>
      <c r="C2723" s="33" t="s">
        <v>24</v>
      </c>
      <c r="D2723" s="33">
        <v>24.71621287</v>
      </c>
      <c r="E2723" s="33">
        <v>3.5535649899999999</v>
      </c>
      <c r="F2723" s="33">
        <v>1291.49918583</v>
      </c>
      <c r="G2723" s="33">
        <v>52.242906640000001</v>
      </c>
    </row>
    <row r="2724" spans="1:7" x14ac:dyDescent="0.2">
      <c r="A2724" s="32">
        <v>35462</v>
      </c>
      <c r="B2724" s="33" t="s">
        <v>38</v>
      </c>
      <c r="C2724" s="33" t="s">
        <v>25</v>
      </c>
      <c r="D2724" s="33">
        <v>37.413636799999999</v>
      </c>
      <c r="E2724" s="33">
        <v>6.2783980399999999</v>
      </c>
      <c r="F2724" s="33">
        <v>1875.14271282</v>
      </c>
      <c r="G2724" s="33">
        <v>103.92280307</v>
      </c>
    </row>
    <row r="2725" spans="1:7" x14ac:dyDescent="0.2">
      <c r="A2725" s="32">
        <v>35462</v>
      </c>
      <c r="B2725" s="33" t="s">
        <v>38</v>
      </c>
      <c r="C2725" s="33" t="s">
        <v>26</v>
      </c>
      <c r="D2725" s="33">
        <v>20.677873559999998</v>
      </c>
      <c r="E2725" s="33">
        <v>3.3211933199999999</v>
      </c>
      <c r="F2725" s="33">
        <v>1294.3485124399999</v>
      </c>
      <c r="G2725" s="33">
        <v>52.388714</v>
      </c>
    </row>
    <row r="2726" spans="1:7" x14ac:dyDescent="0.2">
      <c r="A2726" s="32">
        <v>35462</v>
      </c>
      <c r="B2726" s="33" t="s">
        <v>38</v>
      </c>
      <c r="C2726" s="33" t="s">
        <v>27</v>
      </c>
      <c r="D2726" s="33">
        <v>8.1097138100000006</v>
      </c>
      <c r="E2726" s="33">
        <v>2.01497459</v>
      </c>
      <c r="F2726" s="33">
        <v>456.88093671000001</v>
      </c>
      <c r="G2726" s="33">
        <v>30.033002020000001</v>
      </c>
    </row>
    <row r="2727" spans="1:7" x14ac:dyDescent="0.2">
      <c r="A2727" s="32">
        <v>35462</v>
      </c>
      <c r="B2727" s="33" t="s">
        <v>38</v>
      </c>
      <c r="C2727" s="33" t="s">
        <v>28</v>
      </c>
      <c r="D2727" s="33">
        <v>4.7758782499999999</v>
      </c>
      <c r="E2727" s="33">
        <v>0.53140016999999995</v>
      </c>
      <c r="F2727" s="33">
        <v>200.86725852000001</v>
      </c>
      <c r="G2727" s="33">
        <v>9.2252799999999997</v>
      </c>
    </row>
    <row r="2728" spans="1:7" x14ac:dyDescent="0.2">
      <c r="A2728" s="32">
        <v>35462</v>
      </c>
      <c r="B2728" s="33" t="s">
        <v>38</v>
      </c>
      <c r="C2728" s="33" t="s">
        <v>29</v>
      </c>
      <c r="D2728" s="33">
        <v>5.3358526499999996</v>
      </c>
      <c r="E2728" s="33">
        <v>1.2526746900000001</v>
      </c>
      <c r="F2728" s="33">
        <v>272.80654141000002</v>
      </c>
      <c r="G2728" s="33">
        <v>25.061710250000001</v>
      </c>
    </row>
    <row r="2729" spans="1:7" x14ac:dyDescent="0.2">
      <c r="A2729" s="32">
        <v>35462</v>
      </c>
      <c r="B2729" s="33" t="s">
        <v>38</v>
      </c>
      <c r="C2729" s="33" t="s">
        <v>30</v>
      </c>
      <c r="D2729" s="33">
        <v>10.9498452</v>
      </c>
      <c r="E2729" s="33">
        <v>1.59265229</v>
      </c>
      <c r="F2729" s="33">
        <v>603.29497203000005</v>
      </c>
      <c r="G2729" s="33">
        <v>30.748044419999999</v>
      </c>
    </row>
    <row r="2730" spans="1:7" x14ac:dyDescent="0.2">
      <c r="A2730" s="32">
        <v>35462</v>
      </c>
      <c r="B2730" s="33" t="s">
        <v>38</v>
      </c>
      <c r="C2730" s="33" t="s">
        <v>31</v>
      </c>
      <c r="D2730" s="33">
        <v>25.819215249999999</v>
      </c>
      <c r="E2730" s="33">
        <v>6.2074195300000001</v>
      </c>
      <c r="F2730" s="33">
        <v>1338.08961507</v>
      </c>
      <c r="G2730" s="33">
        <v>78.292410759999996</v>
      </c>
    </row>
    <row r="2731" spans="1:7" x14ac:dyDescent="0.2">
      <c r="A2731" s="32">
        <v>35462</v>
      </c>
      <c r="B2731" s="33" t="s">
        <v>38</v>
      </c>
      <c r="C2731" s="33" t="s">
        <v>32</v>
      </c>
      <c r="D2731" s="33">
        <v>11.68037526</v>
      </c>
      <c r="E2731" s="33">
        <v>2.0017183099999998</v>
      </c>
      <c r="F2731" s="33">
        <v>598.19573548999995</v>
      </c>
      <c r="G2731" s="33">
        <v>47.952481140000003</v>
      </c>
    </row>
    <row r="2732" spans="1:7" x14ac:dyDescent="0.2">
      <c r="A2732" s="32">
        <v>35462</v>
      </c>
      <c r="B2732" s="33" t="s">
        <v>38</v>
      </c>
      <c r="C2732" s="33" t="s">
        <v>33</v>
      </c>
      <c r="D2732" s="33">
        <v>2.3363554500000001</v>
      </c>
      <c r="E2732" s="33">
        <v>0.57715718000000005</v>
      </c>
      <c r="F2732" s="33">
        <v>125.69549979</v>
      </c>
      <c r="G2732" s="33">
        <v>11.21692702</v>
      </c>
    </row>
    <row r="2733" spans="1:7" x14ac:dyDescent="0.2">
      <c r="A2733" s="32">
        <v>35462</v>
      </c>
      <c r="B2733" s="33" t="s">
        <v>38</v>
      </c>
      <c r="C2733" s="33" t="s">
        <v>34</v>
      </c>
      <c r="D2733" s="33">
        <v>1.57527072</v>
      </c>
      <c r="E2733" s="33">
        <v>0.16479782000000001</v>
      </c>
      <c r="F2733" s="33">
        <v>80.877975539999994</v>
      </c>
      <c r="G2733" s="33">
        <v>2.3967906000000001</v>
      </c>
    </row>
    <row r="2734" spans="1:7" x14ac:dyDescent="0.2">
      <c r="A2734" s="32">
        <v>35462</v>
      </c>
      <c r="B2734" s="33" t="s">
        <v>38</v>
      </c>
      <c r="C2734" s="33" t="s">
        <v>35</v>
      </c>
      <c r="D2734" s="33">
        <v>19.894570860000002</v>
      </c>
      <c r="E2734" s="33">
        <v>3.2316433400000002</v>
      </c>
      <c r="F2734" s="33">
        <v>969.51232640000001</v>
      </c>
      <c r="G2734" s="33">
        <v>56.869352480000003</v>
      </c>
    </row>
    <row r="2735" spans="1:7" x14ac:dyDescent="0.2">
      <c r="A2735" s="32">
        <v>35462</v>
      </c>
      <c r="B2735" s="33" t="s">
        <v>38</v>
      </c>
      <c r="C2735" s="33" t="s">
        <v>36</v>
      </c>
      <c r="D2735" s="33">
        <v>1.12139506</v>
      </c>
      <c r="E2735" s="33">
        <v>0.16258687999999999</v>
      </c>
      <c r="F2735" s="33">
        <v>58.165108740000001</v>
      </c>
      <c r="G2735" s="33">
        <v>4.38984576</v>
      </c>
    </row>
    <row r="2736" spans="1:7" x14ac:dyDescent="0.2">
      <c r="A2736" s="32">
        <v>35462</v>
      </c>
      <c r="B2736" s="33" t="s">
        <v>38</v>
      </c>
      <c r="C2736" s="33" t="s">
        <v>37</v>
      </c>
      <c r="D2736" s="33">
        <v>17.847097980000001</v>
      </c>
      <c r="E2736" s="33">
        <v>4.3158251400000003</v>
      </c>
      <c r="F2736" s="33">
        <v>898.28563369999995</v>
      </c>
      <c r="G2736" s="33">
        <v>61.562004960000003</v>
      </c>
    </row>
    <row r="2737" spans="1:7" x14ac:dyDescent="0.2">
      <c r="A2737" s="32">
        <v>35462</v>
      </c>
      <c r="B2737" s="33" t="s">
        <v>39</v>
      </c>
      <c r="C2737" s="33" t="s">
        <v>19</v>
      </c>
      <c r="D2737" s="33">
        <v>11.172437840000001</v>
      </c>
      <c r="E2737" s="33">
        <v>3.86567339</v>
      </c>
      <c r="F2737" s="33">
        <v>627.36033874999998</v>
      </c>
      <c r="G2737" s="33">
        <v>58.997858360000002</v>
      </c>
    </row>
    <row r="2738" spans="1:7" x14ac:dyDescent="0.2">
      <c r="A2738" s="32">
        <v>35462</v>
      </c>
      <c r="B2738" s="33" t="s">
        <v>39</v>
      </c>
      <c r="C2738" s="33" t="s">
        <v>20</v>
      </c>
      <c r="D2738" s="33">
        <v>1.1079012699999999</v>
      </c>
      <c r="E2738" s="33">
        <v>0.64780839000000001</v>
      </c>
      <c r="F2738" s="33">
        <v>51.761852609999998</v>
      </c>
      <c r="G2738" s="33">
        <v>2.8976308199999998</v>
      </c>
    </row>
    <row r="2739" spans="1:7" x14ac:dyDescent="0.2">
      <c r="A2739" s="32">
        <v>35462</v>
      </c>
      <c r="B2739" s="33" t="s">
        <v>39</v>
      </c>
      <c r="C2739" s="33" t="s">
        <v>21</v>
      </c>
      <c r="D2739" s="33">
        <v>10.22020011</v>
      </c>
      <c r="E2739" s="33">
        <v>2.8223400199999999</v>
      </c>
      <c r="F2739" s="33">
        <v>467.43268589000002</v>
      </c>
      <c r="G2739" s="33">
        <v>48.147634920000002</v>
      </c>
    </row>
    <row r="2740" spans="1:7" x14ac:dyDescent="0.2">
      <c r="A2740" s="32">
        <v>35462</v>
      </c>
      <c r="B2740" s="33" t="s">
        <v>39</v>
      </c>
      <c r="C2740" s="33" t="s">
        <v>22</v>
      </c>
      <c r="D2740" s="33">
        <v>0.19491973000000001</v>
      </c>
      <c r="E2740" s="33">
        <v>0</v>
      </c>
      <c r="F2740" s="33">
        <v>7.6997827000000001</v>
      </c>
      <c r="G2740" s="33">
        <v>0</v>
      </c>
    </row>
    <row r="2741" spans="1:7" x14ac:dyDescent="0.2">
      <c r="A2741" s="32">
        <v>35462</v>
      </c>
      <c r="B2741" s="33" t="s">
        <v>39</v>
      </c>
      <c r="C2741" s="33" t="s">
        <v>23</v>
      </c>
      <c r="D2741" s="33">
        <v>25.530900800000001</v>
      </c>
      <c r="E2741" s="33">
        <v>7.9349415600000004</v>
      </c>
      <c r="F2741" s="33">
        <v>1176.5545203300001</v>
      </c>
      <c r="G2741" s="33">
        <v>100.26960774</v>
      </c>
    </row>
    <row r="2742" spans="1:7" x14ac:dyDescent="0.2">
      <c r="A2742" s="32">
        <v>35462</v>
      </c>
      <c r="B2742" s="33" t="s">
        <v>39</v>
      </c>
      <c r="C2742" s="33" t="s">
        <v>24</v>
      </c>
      <c r="D2742" s="33">
        <v>9.0212475199999993</v>
      </c>
      <c r="E2742" s="33">
        <v>3.0857298499999999</v>
      </c>
      <c r="F2742" s="33">
        <v>417.03720953999999</v>
      </c>
      <c r="G2742" s="33">
        <v>42.442578789999999</v>
      </c>
    </row>
    <row r="2743" spans="1:7" x14ac:dyDescent="0.2">
      <c r="A2743" s="32">
        <v>35462</v>
      </c>
      <c r="B2743" s="33" t="s">
        <v>39</v>
      </c>
      <c r="C2743" s="33" t="s">
        <v>25</v>
      </c>
      <c r="D2743" s="33">
        <v>11.62288918</v>
      </c>
      <c r="E2743" s="33">
        <v>1.7708595899999999</v>
      </c>
      <c r="F2743" s="33">
        <v>541.12708090000001</v>
      </c>
      <c r="G2743" s="33">
        <v>24.401220160000001</v>
      </c>
    </row>
    <row r="2744" spans="1:7" x14ac:dyDescent="0.2">
      <c r="A2744" s="32">
        <v>35462</v>
      </c>
      <c r="B2744" s="33" t="s">
        <v>39</v>
      </c>
      <c r="C2744" s="33" t="s">
        <v>26</v>
      </c>
      <c r="D2744" s="33">
        <v>3.5672899</v>
      </c>
      <c r="E2744" s="33">
        <v>0.82654883999999995</v>
      </c>
      <c r="F2744" s="33">
        <v>231.09314449999999</v>
      </c>
      <c r="G2744" s="33">
        <v>23.275181679999999</v>
      </c>
    </row>
    <row r="2745" spans="1:7" x14ac:dyDescent="0.2">
      <c r="A2745" s="32">
        <v>35462</v>
      </c>
      <c r="B2745" s="33" t="s">
        <v>39</v>
      </c>
      <c r="C2745" s="33" t="s">
        <v>27</v>
      </c>
      <c r="D2745" s="33">
        <v>8.8047118999999991</v>
      </c>
      <c r="E2745" s="33">
        <v>2.6841626199999999</v>
      </c>
      <c r="F2745" s="33">
        <v>463.87583569999998</v>
      </c>
      <c r="G2745" s="33">
        <v>24.06241953</v>
      </c>
    </row>
    <row r="2746" spans="1:7" x14ac:dyDescent="0.2">
      <c r="A2746" s="32">
        <v>35462</v>
      </c>
      <c r="B2746" s="33" t="s">
        <v>39</v>
      </c>
      <c r="C2746" s="33" t="s">
        <v>28</v>
      </c>
      <c r="D2746" s="33">
        <v>4.4919082599999998</v>
      </c>
      <c r="E2746" s="33">
        <v>0.50140309999999999</v>
      </c>
      <c r="F2746" s="33">
        <v>240.96813356999999</v>
      </c>
      <c r="G2746" s="33">
        <v>11.600109359999999</v>
      </c>
    </row>
    <row r="2747" spans="1:7" x14ac:dyDescent="0.2">
      <c r="A2747" s="32">
        <v>35462</v>
      </c>
      <c r="B2747" s="33" t="s">
        <v>39</v>
      </c>
      <c r="C2747" s="33" t="s">
        <v>29</v>
      </c>
      <c r="D2747" s="33">
        <v>4.91158831</v>
      </c>
      <c r="E2747" s="33">
        <v>1.8654102699999999</v>
      </c>
      <c r="F2747" s="33">
        <v>234.36413153999999</v>
      </c>
      <c r="G2747" s="33">
        <v>29.242034520000001</v>
      </c>
    </row>
    <row r="2748" spans="1:7" x14ac:dyDescent="0.2">
      <c r="A2748" s="32">
        <v>35462</v>
      </c>
      <c r="B2748" s="33" t="s">
        <v>39</v>
      </c>
      <c r="C2748" s="33" t="s">
        <v>30</v>
      </c>
      <c r="D2748" s="33">
        <v>2.4914890000000001</v>
      </c>
      <c r="E2748" s="33">
        <v>1.89151314</v>
      </c>
      <c r="F2748" s="33">
        <v>152.48387930000001</v>
      </c>
      <c r="G2748" s="33">
        <v>34.326565709999997</v>
      </c>
    </row>
    <row r="2749" spans="1:7" x14ac:dyDescent="0.2">
      <c r="A2749" s="32">
        <v>35462</v>
      </c>
      <c r="B2749" s="33" t="s">
        <v>39</v>
      </c>
      <c r="C2749" s="33" t="s">
        <v>31</v>
      </c>
      <c r="D2749" s="33">
        <v>25.742754819999998</v>
      </c>
      <c r="E2749" s="33">
        <v>7.4236511700000003</v>
      </c>
      <c r="F2749" s="33">
        <v>1246.07239187</v>
      </c>
      <c r="G2749" s="33">
        <v>100.7213223</v>
      </c>
    </row>
    <row r="2750" spans="1:7" x14ac:dyDescent="0.2">
      <c r="A2750" s="32">
        <v>35462</v>
      </c>
      <c r="B2750" s="33" t="s">
        <v>39</v>
      </c>
      <c r="C2750" s="33" t="s">
        <v>32</v>
      </c>
      <c r="D2750" s="33">
        <v>5.9252385399999996</v>
      </c>
      <c r="E2750" s="33">
        <v>1.5319215900000001</v>
      </c>
      <c r="F2750" s="33">
        <v>279.10488469000001</v>
      </c>
      <c r="G2750" s="33">
        <v>32.792185670000002</v>
      </c>
    </row>
    <row r="2751" spans="1:7" x14ac:dyDescent="0.2">
      <c r="A2751" s="32">
        <v>35462</v>
      </c>
      <c r="B2751" s="33" t="s">
        <v>39</v>
      </c>
      <c r="C2751" s="33" t="s">
        <v>33</v>
      </c>
      <c r="D2751" s="33">
        <v>2.0698059999999998</v>
      </c>
      <c r="E2751" s="33">
        <v>0.16476457</v>
      </c>
      <c r="F2751" s="33">
        <v>87.217257979999999</v>
      </c>
      <c r="G2751" s="33">
        <v>3.0769203200000002</v>
      </c>
    </row>
    <row r="2752" spans="1:7" x14ac:dyDescent="0.2">
      <c r="A2752" s="32">
        <v>35462</v>
      </c>
      <c r="B2752" s="33" t="s">
        <v>39</v>
      </c>
      <c r="C2752" s="33" t="s">
        <v>34</v>
      </c>
      <c r="D2752" s="33">
        <v>1.2218318699999999</v>
      </c>
      <c r="E2752" s="33">
        <v>0.47018577</v>
      </c>
      <c r="F2752" s="33">
        <v>66.865394339999995</v>
      </c>
      <c r="G2752" s="33">
        <v>4.0494397400000004</v>
      </c>
    </row>
    <row r="2753" spans="1:7" x14ac:dyDescent="0.2">
      <c r="A2753" s="32">
        <v>35462</v>
      </c>
      <c r="B2753" s="33" t="s">
        <v>39</v>
      </c>
      <c r="C2753" s="33" t="s">
        <v>35</v>
      </c>
      <c r="D2753" s="33">
        <v>2.3882534299999998</v>
      </c>
      <c r="E2753" s="33">
        <v>1.5922488299999999</v>
      </c>
      <c r="F2753" s="33">
        <v>97.190976509999999</v>
      </c>
      <c r="G2753" s="33">
        <v>40.915678849999999</v>
      </c>
    </row>
    <row r="2754" spans="1:7" x14ac:dyDescent="0.2">
      <c r="A2754" s="32">
        <v>35462</v>
      </c>
      <c r="B2754" s="33" t="s">
        <v>39</v>
      </c>
      <c r="C2754" s="33" t="s">
        <v>36</v>
      </c>
      <c r="D2754" s="33">
        <v>1.96553993</v>
      </c>
      <c r="E2754" s="33">
        <v>0.54585357999999995</v>
      </c>
      <c r="F2754" s="33">
        <v>99.360435550000005</v>
      </c>
      <c r="G2754" s="33">
        <v>10.591897830000001</v>
      </c>
    </row>
    <row r="2755" spans="1:7" x14ac:dyDescent="0.2">
      <c r="A2755" s="32">
        <v>35462</v>
      </c>
      <c r="B2755" s="33" t="s">
        <v>39</v>
      </c>
      <c r="C2755" s="33" t="s">
        <v>37</v>
      </c>
      <c r="D2755" s="33">
        <v>7.7620415600000001</v>
      </c>
      <c r="E2755" s="33">
        <v>1.8749925199999999</v>
      </c>
      <c r="F2755" s="33">
        <v>373.21615219</v>
      </c>
      <c r="G2755" s="33">
        <v>35.132203179999998</v>
      </c>
    </row>
    <row r="2756" spans="1:7" x14ac:dyDescent="0.2">
      <c r="A2756" s="32">
        <v>35462</v>
      </c>
      <c r="B2756" s="33" t="s">
        <v>40</v>
      </c>
      <c r="C2756" s="33" t="s">
        <v>19</v>
      </c>
      <c r="D2756" s="33">
        <v>37.305889980000003</v>
      </c>
      <c r="E2756" s="33">
        <v>8.1224808100000008</v>
      </c>
      <c r="F2756" s="33">
        <v>2227.2341930600001</v>
      </c>
      <c r="G2756" s="33">
        <v>105.17643799</v>
      </c>
    </row>
    <row r="2757" spans="1:7" x14ac:dyDescent="0.2">
      <c r="A2757" s="32">
        <v>35462</v>
      </c>
      <c r="B2757" s="33" t="s">
        <v>40</v>
      </c>
      <c r="C2757" s="33" t="s">
        <v>21</v>
      </c>
      <c r="D2757" s="33">
        <v>18.293823339999999</v>
      </c>
      <c r="E2757" s="33">
        <v>2.5127656599999999</v>
      </c>
      <c r="F2757" s="33">
        <v>1009.46512808</v>
      </c>
      <c r="G2757" s="33">
        <v>29.978828199999999</v>
      </c>
    </row>
    <row r="2758" spans="1:7" x14ac:dyDescent="0.2">
      <c r="A2758" s="32">
        <v>35462</v>
      </c>
      <c r="B2758" s="33" t="s">
        <v>40</v>
      </c>
      <c r="C2758" s="33" t="s">
        <v>22</v>
      </c>
      <c r="D2758" s="33">
        <v>3.1280280000000001E-2</v>
      </c>
      <c r="E2758" s="33">
        <v>0</v>
      </c>
      <c r="F2758" s="33">
        <v>1.8768166100000001</v>
      </c>
      <c r="G2758" s="33">
        <v>0</v>
      </c>
    </row>
    <row r="2759" spans="1:7" x14ac:dyDescent="0.2">
      <c r="A2759" s="32">
        <v>35462</v>
      </c>
      <c r="B2759" s="33" t="s">
        <v>40</v>
      </c>
      <c r="C2759" s="33" t="s">
        <v>23</v>
      </c>
      <c r="D2759" s="33">
        <v>28.942370660000002</v>
      </c>
      <c r="E2759" s="33">
        <v>6.3658592900000004</v>
      </c>
      <c r="F2759" s="33">
        <v>1316.17289697</v>
      </c>
      <c r="G2759" s="33">
        <v>63.914986290000002</v>
      </c>
    </row>
    <row r="2760" spans="1:7" x14ac:dyDescent="0.2">
      <c r="A2760" s="32">
        <v>35462</v>
      </c>
      <c r="B2760" s="33" t="s">
        <v>40</v>
      </c>
      <c r="C2760" s="33" t="s">
        <v>24</v>
      </c>
      <c r="D2760" s="33">
        <v>4.9876659600000002</v>
      </c>
      <c r="E2760" s="33">
        <v>1.6012346500000001</v>
      </c>
      <c r="F2760" s="33">
        <v>249.51634314</v>
      </c>
      <c r="G2760" s="33">
        <v>17.138724029999999</v>
      </c>
    </row>
    <row r="2761" spans="1:7" x14ac:dyDescent="0.2">
      <c r="A2761" s="32">
        <v>35462</v>
      </c>
      <c r="B2761" s="33" t="s">
        <v>40</v>
      </c>
      <c r="C2761" s="33" t="s">
        <v>25</v>
      </c>
      <c r="D2761" s="33">
        <v>35.095078919999999</v>
      </c>
      <c r="E2761" s="33">
        <v>5.4421847899999998</v>
      </c>
      <c r="F2761" s="33">
        <v>1903.2645374900001</v>
      </c>
      <c r="G2761" s="33">
        <v>97.701816739999998</v>
      </c>
    </row>
    <row r="2762" spans="1:7" x14ac:dyDescent="0.2">
      <c r="A2762" s="32">
        <v>35462</v>
      </c>
      <c r="B2762" s="33" t="s">
        <v>40</v>
      </c>
      <c r="C2762" s="33" t="s">
        <v>26</v>
      </c>
      <c r="D2762" s="33">
        <v>33.784063260000003</v>
      </c>
      <c r="E2762" s="33">
        <v>3.4135190899999999</v>
      </c>
      <c r="F2762" s="33">
        <v>2185.8851254599999</v>
      </c>
      <c r="G2762" s="33">
        <v>49.84293641</v>
      </c>
    </row>
    <row r="2763" spans="1:7" x14ac:dyDescent="0.2">
      <c r="A2763" s="32">
        <v>35462</v>
      </c>
      <c r="B2763" s="33" t="s">
        <v>40</v>
      </c>
      <c r="C2763" s="33" t="s">
        <v>27</v>
      </c>
      <c r="D2763" s="33">
        <v>8.0433972100000002</v>
      </c>
      <c r="E2763" s="33">
        <v>2.8556043500000001</v>
      </c>
      <c r="F2763" s="33">
        <v>417.70344139000002</v>
      </c>
      <c r="G2763" s="33">
        <v>39.453759699999999</v>
      </c>
    </row>
    <row r="2764" spans="1:7" x14ac:dyDescent="0.2">
      <c r="A2764" s="32">
        <v>35462</v>
      </c>
      <c r="B2764" s="33" t="s">
        <v>40</v>
      </c>
      <c r="C2764" s="33" t="s">
        <v>28</v>
      </c>
      <c r="D2764" s="33">
        <v>0.36656390999999999</v>
      </c>
      <c r="E2764" s="33">
        <v>2.353508E-2</v>
      </c>
      <c r="F2764" s="33">
        <v>21.421055760000002</v>
      </c>
      <c r="G2764" s="33">
        <v>0.47070158000000001</v>
      </c>
    </row>
    <row r="2765" spans="1:7" x14ac:dyDescent="0.2">
      <c r="A2765" s="32">
        <v>35462</v>
      </c>
      <c r="B2765" s="33" t="s">
        <v>40</v>
      </c>
      <c r="C2765" s="33" t="s">
        <v>29</v>
      </c>
      <c r="D2765" s="33">
        <v>1.85411711</v>
      </c>
      <c r="E2765" s="33">
        <v>0.37560312000000001</v>
      </c>
      <c r="F2765" s="33">
        <v>98.16030859</v>
      </c>
      <c r="G2765" s="33">
        <v>3.4971680900000002</v>
      </c>
    </row>
    <row r="2766" spans="1:7" x14ac:dyDescent="0.2">
      <c r="A2766" s="32">
        <v>35462</v>
      </c>
      <c r="B2766" s="33" t="s">
        <v>40</v>
      </c>
      <c r="C2766" s="33" t="s">
        <v>30</v>
      </c>
      <c r="D2766" s="33">
        <v>4.1589045799999997</v>
      </c>
      <c r="E2766" s="33">
        <v>0.70839922</v>
      </c>
      <c r="F2766" s="33">
        <v>192.70346341999999</v>
      </c>
      <c r="G2766" s="33">
        <v>5.3447949599999998</v>
      </c>
    </row>
    <row r="2767" spans="1:7" x14ac:dyDescent="0.2">
      <c r="A2767" s="32">
        <v>35462</v>
      </c>
      <c r="B2767" s="33" t="s">
        <v>40</v>
      </c>
      <c r="C2767" s="33" t="s">
        <v>31</v>
      </c>
      <c r="D2767" s="33">
        <v>26.2637231</v>
      </c>
      <c r="E2767" s="33">
        <v>3.3514152699999999</v>
      </c>
      <c r="F2767" s="33">
        <v>1367.1141693100001</v>
      </c>
      <c r="G2767" s="33">
        <v>75.334349070000002</v>
      </c>
    </row>
    <row r="2768" spans="1:7" x14ac:dyDescent="0.2">
      <c r="A2768" s="32">
        <v>35462</v>
      </c>
      <c r="B2768" s="33" t="s">
        <v>40</v>
      </c>
      <c r="C2768" s="33" t="s">
        <v>32</v>
      </c>
      <c r="D2768" s="33">
        <v>6.6403588600000001</v>
      </c>
      <c r="E2768" s="33">
        <v>3.0664905999999998</v>
      </c>
      <c r="F2768" s="33">
        <v>330.19525062999998</v>
      </c>
      <c r="G2768" s="33">
        <v>54.84893331</v>
      </c>
    </row>
    <row r="2769" spans="1:7" x14ac:dyDescent="0.2">
      <c r="A2769" s="32">
        <v>35462</v>
      </c>
      <c r="B2769" s="33" t="s">
        <v>40</v>
      </c>
      <c r="C2769" s="33" t="s">
        <v>33</v>
      </c>
      <c r="D2769" s="33">
        <v>1.3837358799999999</v>
      </c>
      <c r="E2769" s="33">
        <v>0.41450809999999999</v>
      </c>
      <c r="F2769" s="33">
        <v>77.029236010000005</v>
      </c>
      <c r="G2769" s="33">
        <v>6.3442416399999999</v>
      </c>
    </row>
    <row r="2770" spans="1:7" x14ac:dyDescent="0.2">
      <c r="A2770" s="32">
        <v>35462</v>
      </c>
      <c r="B2770" s="33" t="s">
        <v>40</v>
      </c>
      <c r="C2770" s="33" t="s">
        <v>34</v>
      </c>
      <c r="D2770" s="33">
        <v>2.4353872700000001</v>
      </c>
      <c r="E2770" s="33">
        <v>0.51276832999999999</v>
      </c>
      <c r="F2770" s="33">
        <v>118.03088671</v>
      </c>
      <c r="G2770" s="33">
        <v>4.3723593899999997</v>
      </c>
    </row>
    <row r="2771" spans="1:7" x14ac:dyDescent="0.2">
      <c r="A2771" s="32">
        <v>35462</v>
      </c>
      <c r="B2771" s="33" t="s">
        <v>40</v>
      </c>
      <c r="C2771" s="33" t="s">
        <v>35</v>
      </c>
      <c r="D2771" s="33">
        <v>8.2970167999999997</v>
      </c>
      <c r="E2771" s="33">
        <v>3.0537271600000002</v>
      </c>
      <c r="F2771" s="33">
        <v>430.32195501000001</v>
      </c>
      <c r="G2771" s="33">
        <v>53.603690640000003</v>
      </c>
    </row>
    <row r="2772" spans="1:7" x14ac:dyDescent="0.2">
      <c r="A2772" s="32">
        <v>35462</v>
      </c>
      <c r="B2772" s="33" t="s">
        <v>40</v>
      </c>
      <c r="C2772" s="33" t="s">
        <v>36</v>
      </c>
      <c r="D2772" s="33">
        <v>5.1593711400000002</v>
      </c>
      <c r="E2772" s="33">
        <v>1.0005365799999999</v>
      </c>
      <c r="F2772" s="33">
        <v>242.50495713000001</v>
      </c>
      <c r="G2772" s="33">
        <v>10.93112518</v>
      </c>
    </row>
    <row r="2773" spans="1:7" x14ac:dyDescent="0.2">
      <c r="A2773" s="32">
        <v>35462</v>
      </c>
      <c r="B2773" s="33" t="s">
        <v>40</v>
      </c>
      <c r="C2773" s="33" t="s">
        <v>37</v>
      </c>
      <c r="D2773" s="33">
        <v>17.30980023</v>
      </c>
      <c r="E2773" s="33">
        <v>3.8005456299999998</v>
      </c>
      <c r="F2773" s="33">
        <v>857.70511182999996</v>
      </c>
      <c r="G2773" s="33">
        <v>68.145450640000007</v>
      </c>
    </row>
    <row r="2774" spans="1:7" x14ac:dyDescent="0.2">
      <c r="A2774" s="32">
        <v>35462</v>
      </c>
      <c r="B2774" s="33" t="s">
        <v>41</v>
      </c>
      <c r="C2774" s="33" t="s">
        <v>19</v>
      </c>
      <c r="D2774" s="33">
        <v>131.08283509</v>
      </c>
      <c r="E2774" s="33">
        <v>35.531587039999998</v>
      </c>
      <c r="F2774" s="33">
        <v>7161.8587634400001</v>
      </c>
      <c r="G2774" s="33">
        <v>506.39194321000002</v>
      </c>
    </row>
    <row r="2775" spans="1:7" x14ac:dyDescent="0.2">
      <c r="A2775" s="32">
        <v>35462</v>
      </c>
      <c r="B2775" s="33" t="s">
        <v>41</v>
      </c>
      <c r="C2775" s="33" t="s">
        <v>20</v>
      </c>
      <c r="D2775" s="33">
        <v>1.00481526</v>
      </c>
      <c r="E2775" s="33">
        <v>0.37785423000000001</v>
      </c>
      <c r="F2775" s="33">
        <v>39.127765170000004</v>
      </c>
      <c r="G2775" s="33">
        <v>6.7924559599999998</v>
      </c>
    </row>
    <row r="2776" spans="1:7" x14ac:dyDescent="0.2">
      <c r="A2776" s="32">
        <v>35462</v>
      </c>
      <c r="B2776" s="33" t="s">
        <v>41</v>
      </c>
      <c r="C2776" s="33" t="s">
        <v>21</v>
      </c>
      <c r="D2776" s="33">
        <v>41.856018859999999</v>
      </c>
      <c r="E2776" s="33">
        <v>12.813789460000001</v>
      </c>
      <c r="F2776" s="33">
        <v>1814.22803565</v>
      </c>
      <c r="G2776" s="33">
        <v>186.06587977000001</v>
      </c>
    </row>
    <row r="2777" spans="1:7" x14ac:dyDescent="0.2">
      <c r="A2777" s="32">
        <v>35462</v>
      </c>
      <c r="B2777" s="33" t="s">
        <v>41</v>
      </c>
      <c r="C2777" s="33" t="s">
        <v>22</v>
      </c>
      <c r="D2777" s="33">
        <v>0.42602973999999999</v>
      </c>
      <c r="E2777" s="33">
        <v>1.1368670000000001E-2</v>
      </c>
      <c r="F2777" s="33">
        <v>25.57905293</v>
      </c>
      <c r="G2777" s="33">
        <v>4.5474689999999998E-2</v>
      </c>
    </row>
    <row r="2778" spans="1:7" x14ac:dyDescent="0.2">
      <c r="A2778" s="32">
        <v>35462</v>
      </c>
      <c r="B2778" s="33" t="s">
        <v>41</v>
      </c>
      <c r="C2778" s="33" t="s">
        <v>23</v>
      </c>
      <c r="D2778" s="33">
        <v>126.82156977</v>
      </c>
      <c r="E2778" s="33">
        <v>32.912669129999998</v>
      </c>
      <c r="F2778" s="33">
        <v>5161.0097482700003</v>
      </c>
      <c r="G2778" s="33">
        <v>365.63359845000002</v>
      </c>
    </row>
    <row r="2779" spans="1:7" x14ac:dyDescent="0.2">
      <c r="A2779" s="32">
        <v>35462</v>
      </c>
      <c r="B2779" s="33" t="s">
        <v>41</v>
      </c>
      <c r="C2779" s="33" t="s">
        <v>24</v>
      </c>
      <c r="D2779" s="33">
        <v>14.47053951</v>
      </c>
      <c r="E2779" s="33">
        <v>5.3692561999999997</v>
      </c>
      <c r="F2779" s="33">
        <v>682.00571538999998</v>
      </c>
      <c r="G2779" s="33">
        <v>69.546500820000006</v>
      </c>
    </row>
    <row r="2780" spans="1:7" x14ac:dyDescent="0.2">
      <c r="A2780" s="32">
        <v>35462</v>
      </c>
      <c r="B2780" s="33" t="s">
        <v>41</v>
      </c>
      <c r="C2780" s="33" t="s">
        <v>25</v>
      </c>
      <c r="D2780" s="33">
        <v>43.107621369999997</v>
      </c>
      <c r="E2780" s="33">
        <v>21.04061965</v>
      </c>
      <c r="F2780" s="33">
        <v>2236.76834366</v>
      </c>
      <c r="G2780" s="33">
        <v>296.44475513999998</v>
      </c>
    </row>
    <row r="2781" spans="1:7" x14ac:dyDescent="0.2">
      <c r="A2781" s="32">
        <v>35462</v>
      </c>
      <c r="B2781" s="33" t="s">
        <v>41</v>
      </c>
      <c r="C2781" s="33" t="s">
        <v>26</v>
      </c>
      <c r="D2781" s="33">
        <v>19.37942516</v>
      </c>
      <c r="E2781" s="33">
        <v>6.7857298999999998</v>
      </c>
      <c r="F2781" s="33">
        <v>1091.27323441</v>
      </c>
      <c r="G2781" s="33">
        <v>113.92855032999999</v>
      </c>
    </row>
    <row r="2782" spans="1:7" x14ac:dyDescent="0.2">
      <c r="A2782" s="32">
        <v>35462</v>
      </c>
      <c r="B2782" s="33" t="s">
        <v>41</v>
      </c>
      <c r="C2782" s="33" t="s">
        <v>27</v>
      </c>
      <c r="D2782" s="33">
        <v>40.489492599999998</v>
      </c>
      <c r="E2782" s="33">
        <v>14.42430905</v>
      </c>
      <c r="F2782" s="33">
        <v>1969.2353712500001</v>
      </c>
      <c r="G2782" s="33">
        <v>200.09024511999999</v>
      </c>
    </row>
    <row r="2783" spans="1:7" x14ac:dyDescent="0.2">
      <c r="A2783" s="32">
        <v>35462</v>
      </c>
      <c r="B2783" s="33" t="s">
        <v>41</v>
      </c>
      <c r="C2783" s="33" t="s">
        <v>28</v>
      </c>
      <c r="D2783" s="33">
        <v>5.1056689899999999</v>
      </c>
      <c r="E2783" s="33">
        <v>2.36972527</v>
      </c>
      <c r="F2783" s="33">
        <v>262.49578484</v>
      </c>
      <c r="G2783" s="33">
        <v>28.11878948</v>
      </c>
    </row>
    <row r="2784" spans="1:7" x14ac:dyDescent="0.2">
      <c r="A2784" s="32">
        <v>35462</v>
      </c>
      <c r="B2784" s="33" t="s">
        <v>41</v>
      </c>
      <c r="C2784" s="33" t="s">
        <v>29</v>
      </c>
      <c r="D2784" s="33">
        <v>4.3747082900000001</v>
      </c>
      <c r="E2784" s="33">
        <v>1.7245549899999999</v>
      </c>
      <c r="F2784" s="33">
        <v>194.28787613</v>
      </c>
      <c r="G2784" s="33">
        <v>26.299953940000002</v>
      </c>
    </row>
    <row r="2785" spans="1:7" x14ac:dyDescent="0.2">
      <c r="A2785" s="32">
        <v>35462</v>
      </c>
      <c r="B2785" s="33" t="s">
        <v>41</v>
      </c>
      <c r="C2785" s="33" t="s">
        <v>30</v>
      </c>
      <c r="D2785" s="33">
        <v>10.16943509</v>
      </c>
      <c r="E2785" s="33">
        <v>5.8238410399999996</v>
      </c>
      <c r="F2785" s="33">
        <v>535.18989929999998</v>
      </c>
      <c r="G2785" s="33">
        <v>52.617346169999998</v>
      </c>
    </row>
    <row r="2786" spans="1:7" x14ac:dyDescent="0.2">
      <c r="A2786" s="32">
        <v>35462</v>
      </c>
      <c r="B2786" s="33" t="s">
        <v>41</v>
      </c>
      <c r="C2786" s="33" t="s">
        <v>31</v>
      </c>
      <c r="D2786" s="33">
        <v>34.66602795</v>
      </c>
      <c r="E2786" s="33">
        <v>17.466128680000001</v>
      </c>
      <c r="F2786" s="33">
        <v>1546.67976744</v>
      </c>
      <c r="G2786" s="33">
        <v>221.76575518999999</v>
      </c>
    </row>
    <row r="2787" spans="1:7" x14ac:dyDescent="0.2">
      <c r="A2787" s="32">
        <v>35462</v>
      </c>
      <c r="B2787" s="33" t="s">
        <v>41</v>
      </c>
      <c r="C2787" s="33" t="s">
        <v>32</v>
      </c>
      <c r="D2787" s="33">
        <v>16.70190075</v>
      </c>
      <c r="E2787" s="33">
        <v>14.892106630000001</v>
      </c>
      <c r="F2787" s="33">
        <v>741.55674207000004</v>
      </c>
      <c r="G2787" s="33">
        <v>203.67998306999999</v>
      </c>
    </row>
    <row r="2788" spans="1:7" x14ac:dyDescent="0.2">
      <c r="A2788" s="32">
        <v>35462</v>
      </c>
      <c r="B2788" s="33" t="s">
        <v>41</v>
      </c>
      <c r="C2788" s="33" t="s">
        <v>33</v>
      </c>
      <c r="D2788" s="33">
        <v>3.5730235100000001</v>
      </c>
      <c r="E2788" s="33">
        <v>2.2319700400000002</v>
      </c>
      <c r="F2788" s="33">
        <v>167.25446657000001</v>
      </c>
      <c r="G2788" s="33">
        <v>31.639468170000001</v>
      </c>
    </row>
    <row r="2789" spans="1:7" x14ac:dyDescent="0.2">
      <c r="A2789" s="32">
        <v>35462</v>
      </c>
      <c r="B2789" s="33" t="s">
        <v>41</v>
      </c>
      <c r="C2789" s="33" t="s">
        <v>34</v>
      </c>
      <c r="D2789" s="33">
        <v>4.7453268599999996</v>
      </c>
      <c r="E2789" s="33">
        <v>9.7456392899999997</v>
      </c>
      <c r="F2789" s="33">
        <v>192.83547106</v>
      </c>
      <c r="G2789" s="33">
        <v>110.37950471000001</v>
      </c>
    </row>
    <row r="2790" spans="1:7" x14ac:dyDescent="0.2">
      <c r="A2790" s="32">
        <v>35462</v>
      </c>
      <c r="B2790" s="33" t="s">
        <v>41</v>
      </c>
      <c r="C2790" s="33" t="s">
        <v>35</v>
      </c>
      <c r="D2790" s="33">
        <v>13.02773352</v>
      </c>
      <c r="E2790" s="33">
        <v>12.214300550000001</v>
      </c>
      <c r="F2790" s="33">
        <v>595.12969485999997</v>
      </c>
      <c r="G2790" s="33">
        <v>179.79070587000001</v>
      </c>
    </row>
    <row r="2791" spans="1:7" x14ac:dyDescent="0.2">
      <c r="A2791" s="32">
        <v>35462</v>
      </c>
      <c r="B2791" s="33" t="s">
        <v>41</v>
      </c>
      <c r="C2791" s="33" t="s">
        <v>36</v>
      </c>
      <c r="D2791" s="33">
        <v>13.26123473</v>
      </c>
      <c r="E2791" s="33">
        <v>11.53034703</v>
      </c>
      <c r="F2791" s="33">
        <v>608.42163469000002</v>
      </c>
      <c r="G2791" s="33">
        <v>142.45742154999999</v>
      </c>
    </row>
    <row r="2792" spans="1:7" x14ac:dyDescent="0.2">
      <c r="A2792" s="32">
        <v>35462</v>
      </c>
      <c r="B2792" s="33" t="s">
        <v>41</v>
      </c>
      <c r="C2792" s="33" t="s">
        <v>37</v>
      </c>
      <c r="D2792" s="33">
        <v>40.664792030000001</v>
      </c>
      <c r="E2792" s="33">
        <v>18.975039280000001</v>
      </c>
      <c r="F2792" s="33">
        <v>1837.85034651</v>
      </c>
      <c r="G2792" s="33">
        <v>272.07856186999999</v>
      </c>
    </row>
    <row r="2793" spans="1:7" x14ac:dyDescent="0.2">
      <c r="A2793" s="32">
        <v>35462</v>
      </c>
      <c r="B2793" s="33" t="s">
        <v>42</v>
      </c>
      <c r="C2793" s="33" t="s">
        <v>19</v>
      </c>
      <c r="D2793" s="33">
        <v>8.31564777</v>
      </c>
      <c r="E2793" s="33">
        <v>16.108838899999999</v>
      </c>
      <c r="F2793" s="33">
        <v>394.37776543000001</v>
      </c>
      <c r="G2793" s="33">
        <v>190.25145327999999</v>
      </c>
    </row>
    <row r="2794" spans="1:7" x14ac:dyDescent="0.2">
      <c r="A2794" s="32">
        <v>35462</v>
      </c>
      <c r="B2794" s="33" t="s">
        <v>42</v>
      </c>
      <c r="C2794" s="33" t="s">
        <v>20</v>
      </c>
      <c r="D2794" s="33">
        <v>0</v>
      </c>
      <c r="E2794" s="33">
        <v>0.25110524000000001</v>
      </c>
      <c r="F2794" s="33">
        <v>0</v>
      </c>
      <c r="G2794" s="33">
        <v>6.2776310999999998</v>
      </c>
    </row>
    <row r="2795" spans="1:7" x14ac:dyDescent="0.2">
      <c r="A2795" s="32">
        <v>35462</v>
      </c>
      <c r="B2795" s="33" t="s">
        <v>42</v>
      </c>
      <c r="C2795" s="33" t="s">
        <v>21</v>
      </c>
      <c r="D2795" s="33">
        <v>0.78699651000000004</v>
      </c>
      <c r="E2795" s="33">
        <v>3.77327586</v>
      </c>
      <c r="F2795" s="33">
        <v>36.148005060000003</v>
      </c>
      <c r="G2795" s="33">
        <v>28.54013471</v>
      </c>
    </row>
    <row r="2796" spans="1:7" x14ac:dyDescent="0.2">
      <c r="A2796" s="32">
        <v>35462</v>
      </c>
      <c r="B2796" s="33" t="s">
        <v>42</v>
      </c>
      <c r="C2796" s="33" t="s">
        <v>23</v>
      </c>
      <c r="D2796" s="33">
        <v>0.60763462999999995</v>
      </c>
      <c r="E2796" s="33">
        <v>4.8561216900000002</v>
      </c>
      <c r="F2796" s="33">
        <v>23.510625210000001</v>
      </c>
      <c r="G2796" s="33">
        <v>45.595252360000003</v>
      </c>
    </row>
    <row r="2797" spans="1:7" x14ac:dyDescent="0.2">
      <c r="A2797" s="32">
        <v>35462</v>
      </c>
      <c r="B2797" s="33" t="s">
        <v>42</v>
      </c>
      <c r="C2797" s="33" t="s">
        <v>24</v>
      </c>
      <c r="D2797" s="33">
        <v>0.29749534</v>
      </c>
      <c r="E2797" s="33">
        <v>2.3439979000000002</v>
      </c>
      <c r="F2797" s="33">
        <v>16.362243719999999</v>
      </c>
      <c r="G2797" s="33">
        <v>25.996439670000001</v>
      </c>
    </row>
    <row r="2798" spans="1:7" x14ac:dyDescent="0.2">
      <c r="A2798" s="32">
        <v>35462</v>
      </c>
      <c r="B2798" s="33" t="s">
        <v>42</v>
      </c>
      <c r="C2798" s="33" t="s">
        <v>25</v>
      </c>
      <c r="D2798" s="33">
        <v>3.1773888100000001</v>
      </c>
      <c r="E2798" s="33">
        <v>7.1604335600000004</v>
      </c>
      <c r="F2798" s="33">
        <v>122.82013735</v>
      </c>
      <c r="G2798" s="33">
        <v>63.064016469999999</v>
      </c>
    </row>
    <row r="2799" spans="1:7" x14ac:dyDescent="0.2">
      <c r="A2799" s="32">
        <v>35462</v>
      </c>
      <c r="B2799" s="33" t="s">
        <v>42</v>
      </c>
      <c r="C2799" s="33" t="s">
        <v>26</v>
      </c>
      <c r="D2799" s="33">
        <v>1.3027173599999999</v>
      </c>
      <c r="E2799" s="33">
        <v>3.6342571600000002</v>
      </c>
      <c r="F2799" s="33">
        <v>45.003146280000003</v>
      </c>
      <c r="G2799" s="33">
        <v>40.959040799999997</v>
      </c>
    </row>
    <row r="2800" spans="1:7" x14ac:dyDescent="0.2">
      <c r="A2800" s="32">
        <v>35462</v>
      </c>
      <c r="B2800" s="33" t="s">
        <v>42</v>
      </c>
      <c r="C2800" s="33" t="s">
        <v>27</v>
      </c>
      <c r="D2800" s="33">
        <v>0.67256592000000004</v>
      </c>
      <c r="E2800" s="33">
        <v>1.30752607</v>
      </c>
      <c r="F2800" s="33">
        <v>21.539597069999999</v>
      </c>
      <c r="G2800" s="33">
        <v>24.38392107</v>
      </c>
    </row>
    <row r="2801" spans="1:7" x14ac:dyDescent="0.2">
      <c r="A2801" s="32">
        <v>35462</v>
      </c>
      <c r="B2801" s="33" t="s">
        <v>42</v>
      </c>
      <c r="C2801" s="33" t="s">
        <v>28</v>
      </c>
      <c r="D2801" s="33">
        <v>0</v>
      </c>
      <c r="E2801" s="33">
        <v>0.49035554999999997</v>
      </c>
      <c r="F2801" s="33">
        <v>0</v>
      </c>
      <c r="G2801" s="33">
        <v>5.6872200099999999</v>
      </c>
    </row>
    <row r="2802" spans="1:7" x14ac:dyDescent="0.2">
      <c r="A2802" s="32">
        <v>35462</v>
      </c>
      <c r="B2802" s="33" t="s">
        <v>42</v>
      </c>
      <c r="C2802" s="33" t="s">
        <v>29</v>
      </c>
      <c r="D2802" s="33">
        <v>0</v>
      </c>
      <c r="E2802" s="33">
        <v>0.75330061999999998</v>
      </c>
      <c r="F2802" s="33">
        <v>0</v>
      </c>
      <c r="G2802" s="33">
        <v>4.2153866799999999</v>
      </c>
    </row>
    <row r="2803" spans="1:7" x14ac:dyDescent="0.2">
      <c r="A2803" s="32">
        <v>35462</v>
      </c>
      <c r="B2803" s="33" t="s">
        <v>42</v>
      </c>
      <c r="C2803" s="33" t="s">
        <v>30</v>
      </c>
      <c r="D2803" s="33">
        <v>0.59000439999999998</v>
      </c>
      <c r="E2803" s="33">
        <v>0.64456787999999998</v>
      </c>
      <c r="F2803" s="33">
        <v>44.198328979999999</v>
      </c>
      <c r="G2803" s="33">
        <v>4.5307065800000004</v>
      </c>
    </row>
    <row r="2804" spans="1:7" x14ac:dyDescent="0.2">
      <c r="A2804" s="32">
        <v>35462</v>
      </c>
      <c r="B2804" s="33" t="s">
        <v>42</v>
      </c>
      <c r="C2804" s="33" t="s">
        <v>31</v>
      </c>
      <c r="D2804" s="33">
        <v>6.02324E-3</v>
      </c>
      <c r="E2804" s="33">
        <v>1.98357801</v>
      </c>
      <c r="F2804" s="33">
        <v>0.23502215000000001</v>
      </c>
      <c r="G2804" s="33">
        <v>17.185421699999999</v>
      </c>
    </row>
    <row r="2805" spans="1:7" x14ac:dyDescent="0.2">
      <c r="A2805" s="32">
        <v>35462</v>
      </c>
      <c r="B2805" s="33" t="s">
        <v>42</v>
      </c>
      <c r="C2805" s="33" t="s">
        <v>32</v>
      </c>
      <c r="D2805" s="33">
        <v>0.25081695999999998</v>
      </c>
      <c r="E2805" s="33">
        <v>1.3508416000000001</v>
      </c>
      <c r="F2805" s="33">
        <v>9.7866771799999999</v>
      </c>
      <c r="G2805" s="33">
        <v>14.193263549999999</v>
      </c>
    </row>
    <row r="2806" spans="1:7" x14ac:dyDescent="0.2">
      <c r="A2806" s="32">
        <v>35462</v>
      </c>
      <c r="B2806" s="33" t="s">
        <v>42</v>
      </c>
      <c r="C2806" s="33" t="s">
        <v>33</v>
      </c>
      <c r="D2806" s="33">
        <v>4.5060679999999999E-2</v>
      </c>
      <c r="E2806" s="33">
        <v>0.14910569000000001</v>
      </c>
      <c r="F2806" s="33">
        <v>1.7582317599999999</v>
      </c>
      <c r="G2806" s="33">
        <v>1.72256817</v>
      </c>
    </row>
    <row r="2807" spans="1:7" x14ac:dyDescent="0.2">
      <c r="A2807" s="32">
        <v>35462</v>
      </c>
      <c r="B2807" s="33" t="s">
        <v>42</v>
      </c>
      <c r="C2807" s="33" t="s">
        <v>34</v>
      </c>
      <c r="D2807" s="33">
        <v>0</v>
      </c>
      <c r="E2807" s="33">
        <v>0.38172582999999999</v>
      </c>
      <c r="F2807" s="33">
        <v>0</v>
      </c>
      <c r="G2807" s="33">
        <v>1.74485855</v>
      </c>
    </row>
    <row r="2808" spans="1:7" x14ac:dyDescent="0.2">
      <c r="A2808" s="32">
        <v>35462</v>
      </c>
      <c r="B2808" s="33" t="s">
        <v>42</v>
      </c>
      <c r="C2808" s="33" t="s">
        <v>35</v>
      </c>
      <c r="D2808" s="33">
        <v>0</v>
      </c>
      <c r="E2808" s="33">
        <v>1.8383871000000001</v>
      </c>
      <c r="F2808" s="33">
        <v>0</v>
      </c>
      <c r="G2808" s="33">
        <v>16.024319330000001</v>
      </c>
    </row>
    <row r="2809" spans="1:7" x14ac:dyDescent="0.2">
      <c r="A2809" s="32">
        <v>35462</v>
      </c>
      <c r="B2809" s="33" t="s">
        <v>42</v>
      </c>
      <c r="C2809" s="33" t="s">
        <v>36</v>
      </c>
      <c r="D2809" s="33">
        <v>0.39628255000000001</v>
      </c>
      <c r="E2809" s="33">
        <v>0.41365215999999999</v>
      </c>
      <c r="F2809" s="33">
        <v>19.814127630000002</v>
      </c>
      <c r="G2809" s="33">
        <v>3.0171341100000002</v>
      </c>
    </row>
    <row r="2810" spans="1:7" x14ac:dyDescent="0.2">
      <c r="A2810" s="32">
        <v>35462</v>
      </c>
      <c r="B2810" s="33" t="s">
        <v>42</v>
      </c>
      <c r="C2810" s="33" t="s">
        <v>37</v>
      </c>
      <c r="D2810" s="33">
        <v>0.43577295999999999</v>
      </c>
      <c r="E2810" s="33">
        <v>2.56966239</v>
      </c>
      <c r="F2810" s="33">
        <v>21.864322720000001</v>
      </c>
      <c r="G2810" s="33">
        <v>21.354100249999998</v>
      </c>
    </row>
    <row r="2811" spans="1:7" x14ac:dyDescent="0.2">
      <c r="A2811" s="32">
        <v>35551</v>
      </c>
      <c r="B2811" s="33" t="s">
        <v>18</v>
      </c>
      <c r="C2811" s="33" t="s">
        <v>19</v>
      </c>
      <c r="D2811" s="33">
        <v>101.14328531</v>
      </c>
      <c r="E2811" s="33">
        <v>26.44469805</v>
      </c>
      <c r="F2811" s="33">
        <v>4548.1446820399997</v>
      </c>
      <c r="G2811" s="33">
        <v>413.18109147000001</v>
      </c>
    </row>
    <row r="2812" spans="1:7" x14ac:dyDescent="0.2">
      <c r="A2812" s="32">
        <v>35551</v>
      </c>
      <c r="B2812" s="33" t="s">
        <v>18</v>
      </c>
      <c r="C2812" s="33" t="s">
        <v>20</v>
      </c>
      <c r="D2812" s="33">
        <v>75.663456769999996</v>
      </c>
      <c r="E2812" s="33">
        <v>1.1587613800000001</v>
      </c>
      <c r="F2812" s="33">
        <v>3244.5821821700001</v>
      </c>
      <c r="G2812" s="33">
        <v>12.46670327</v>
      </c>
    </row>
    <row r="2813" spans="1:7" x14ac:dyDescent="0.2">
      <c r="A2813" s="32">
        <v>35551</v>
      </c>
      <c r="B2813" s="33" t="s">
        <v>18</v>
      </c>
      <c r="C2813" s="33" t="s">
        <v>21</v>
      </c>
      <c r="D2813" s="33">
        <v>861.78711609000004</v>
      </c>
      <c r="E2813" s="33">
        <v>80.182111770000006</v>
      </c>
      <c r="F2813" s="33">
        <v>34316.726661460001</v>
      </c>
      <c r="G2813" s="33">
        <v>1419.49737493</v>
      </c>
    </row>
    <row r="2814" spans="1:7" x14ac:dyDescent="0.2">
      <c r="A2814" s="32">
        <v>35551</v>
      </c>
      <c r="B2814" s="33" t="s">
        <v>18</v>
      </c>
      <c r="C2814" s="33" t="s">
        <v>22</v>
      </c>
      <c r="D2814" s="33">
        <v>79.134010810000007</v>
      </c>
      <c r="E2814" s="33">
        <v>2.47010445</v>
      </c>
      <c r="F2814" s="33">
        <v>2909.5424515099999</v>
      </c>
      <c r="G2814" s="33">
        <v>44.859438920000002</v>
      </c>
    </row>
    <row r="2815" spans="1:7" x14ac:dyDescent="0.2">
      <c r="A2815" s="32">
        <v>35551</v>
      </c>
      <c r="B2815" s="33" t="s">
        <v>18</v>
      </c>
      <c r="C2815" s="33" t="s">
        <v>23</v>
      </c>
      <c r="D2815" s="33">
        <v>279.04221783999998</v>
      </c>
      <c r="E2815" s="33">
        <v>25.223061080000001</v>
      </c>
      <c r="F2815" s="33">
        <v>11605.90806019</v>
      </c>
      <c r="G2815" s="33">
        <v>435.91570343000001</v>
      </c>
    </row>
    <row r="2816" spans="1:7" x14ac:dyDescent="0.2">
      <c r="A2816" s="32">
        <v>35551</v>
      </c>
      <c r="B2816" s="33" t="s">
        <v>18</v>
      </c>
      <c r="C2816" s="33" t="s">
        <v>24</v>
      </c>
      <c r="D2816" s="33">
        <v>300.82290298999999</v>
      </c>
      <c r="E2816" s="33">
        <v>43.711945479999997</v>
      </c>
      <c r="F2816" s="33">
        <v>12413.91101329</v>
      </c>
      <c r="G2816" s="33">
        <v>774.60931383000002</v>
      </c>
    </row>
    <row r="2817" spans="1:7" x14ac:dyDescent="0.2">
      <c r="A2817" s="32">
        <v>35551</v>
      </c>
      <c r="B2817" s="33" t="s">
        <v>18</v>
      </c>
      <c r="C2817" s="33" t="s">
        <v>25</v>
      </c>
      <c r="D2817" s="33">
        <v>368.28879753000001</v>
      </c>
      <c r="E2817" s="33">
        <v>377.09024799000002</v>
      </c>
      <c r="F2817" s="33">
        <v>14972.32367265</v>
      </c>
      <c r="G2817" s="33">
        <v>5469.2996815300003</v>
      </c>
    </row>
    <row r="2818" spans="1:7" x14ac:dyDescent="0.2">
      <c r="A2818" s="32">
        <v>35551</v>
      </c>
      <c r="B2818" s="33" t="s">
        <v>18</v>
      </c>
      <c r="C2818" s="33" t="s">
        <v>26</v>
      </c>
      <c r="D2818" s="33">
        <v>205.69849737999999</v>
      </c>
      <c r="E2818" s="33">
        <v>262.22271631000001</v>
      </c>
      <c r="F2818" s="33">
        <v>8493.6841051200008</v>
      </c>
      <c r="G2818" s="33">
        <v>3831.23693396</v>
      </c>
    </row>
    <row r="2819" spans="1:7" x14ac:dyDescent="0.2">
      <c r="A2819" s="32">
        <v>35551</v>
      </c>
      <c r="B2819" s="33" t="s">
        <v>18</v>
      </c>
      <c r="C2819" s="33" t="s">
        <v>27</v>
      </c>
      <c r="D2819" s="33">
        <v>296.03840724999998</v>
      </c>
      <c r="E2819" s="33">
        <v>35.365593699999998</v>
      </c>
      <c r="F2819" s="33">
        <v>12004.61659102</v>
      </c>
      <c r="G2819" s="33">
        <v>637.50861454000005</v>
      </c>
    </row>
    <row r="2820" spans="1:7" x14ac:dyDescent="0.2">
      <c r="A2820" s="32">
        <v>35551</v>
      </c>
      <c r="B2820" s="33" t="s">
        <v>18</v>
      </c>
      <c r="C2820" s="33" t="s">
        <v>28</v>
      </c>
      <c r="D2820" s="33">
        <v>157.76416674999999</v>
      </c>
      <c r="E2820" s="33">
        <v>31.822297450000001</v>
      </c>
      <c r="F2820" s="33">
        <v>6346.7098801299999</v>
      </c>
      <c r="G2820" s="33">
        <v>525.46613257000001</v>
      </c>
    </row>
    <row r="2821" spans="1:7" x14ac:dyDescent="0.2">
      <c r="A2821" s="32">
        <v>35551</v>
      </c>
      <c r="B2821" s="33" t="s">
        <v>18</v>
      </c>
      <c r="C2821" s="33" t="s">
        <v>29</v>
      </c>
      <c r="D2821" s="33">
        <v>245.77618633</v>
      </c>
      <c r="E2821" s="33">
        <v>50.227696450000003</v>
      </c>
      <c r="F2821" s="33">
        <v>9759.4867238900006</v>
      </c>
      <c r="G2821" s="33">
        <v>990.95329279999999</v>
      </c>
    </row>
    <row r="2822" spans="1:7" x14ac:dyDescent="0.2">
      <c r="A2822" s="32">
        <v>35551</v>
      </c>
      <c r="B2822" s="33" t="s">
        <v>18</v>
      </c>
      <c r="C2822" s="33" t="s">
        <v>30</v>
      </c>
      <c r="D2822" s="33">
        <v>63.66468613</v>
      </c>
      <c r="E2822" s="33">
        <v>20.229694550000001</v>
      </c>
      <c r="F2822" s="33">
        <v>2755.39448459</v>
      </c>
      <c r="G2822" s="33">
        <v>260.48729035999997</v>
      </c>
    </row>
    <row r="2823" spans="1:7" x14ac:dyDescent="0.2">
      <c r="A2823" s="32">
        <v>35551</v>
      </c>
      <c r="B2823" s="33" t="s">
        <v>18</v>
      </c>
      <c r="C2823" s="33" t="s">
        <v>31</v>
      </c>
      <c r="D2823" s="33">
        <v>306.17757850999999</v>
      </c>
      <c r="E2823" s="33">
        <v>63.178858859999998</v>
      </c>
      <c r="F2823" s="33">
        <v>12919.856689390001</v>
      </c>
      <c r="G2823" s="33">
        <v>1089.7314649899999</v>
      </c>
    </row>
    <row r="2824" spans="1:7" x14ac:dyDescent="0.2">
      <c r="A2824" s="32">
        <v>35551</v>
      </c>
      <c r="B2824" s="33" t="s">
        <v>18</v>
      </c>
      <c r="C2824" s="33" t="s">
        <v>32</v>
      </c>
      <c r="D2824" s="33">
        <v>120.87399107</v>
      </c>
      <c r="E2824" s="33">
        <v>63.766782139999997</v>
      </c>
      <c r="F2824" s="33">
        <v>4851.2110385599999</v>
      </c>
      <c r="G2824" s="33">
        <v>1024.71431919</v>
      </c>
    </row>
    <row r="2825" spans="1:7" x14ac:dyDescent="0.2">
      <c r="A2825" s="32">
        <v>35551</v>
      </c>
      <c r="B2825" s="33" t="s">
        <v>18</v>
      </c>
      <c r="C2825" s="33" t="s">
        <v>33</v>
      </c>
      <c r="D2825" s="33">
        <v>396.11025590000003</v>
      </c>
      <c r="E2825" s="33">
        <v>58.918256380000003</v>
      </c>
      <c r="F2825" s="33">
        <v>14816.3460397</v>
      </c>
      <c r="G2825" s="33">
        <v>1021.45595381</v>
      </c>
    </row>
    <row r="2826" spans="1:7" x14ac:dyDescent="0.2">
      <c r="A2826" s="32">
        <v>35551</v>
      </c>
      <c r="B2826" s="33" t="s">
        <v>18</v>
      </c>
      <c r="C2826" s="33" t="s">
        <v>34</v>
      </c>
      <c r="D2826" s="33">
        <v>397.83702069999998</v>
      </c>
      <c r="E2826" s="33">
        <v>180.37287404</v>
      </c>
      <c r="F2826" s="33">
        <v>16668.184545200002</v>
      </c>
      <c r="G2826" s="33">
        <v>3113.1937201699998</v>
      </c>
    </row>
    <row r="2827" spans="1:7" x14ac:dyDescent="0.2">
      <c r="A2827" s="32">
        <v>35551</v>
      </c>
      <c r="B2827" s="33" t="s">
        <v>18</v>
      </c>
      <c r="C2827" s="33" t="s">
        <v>35</v>
      </c>
      <c r="D2827" s="33">
        <v>416.59469201000002</v>
      </c>
      <c r="E2827" s="33">
        <v>277.24158147999998</v>
      </c>
      <c r="F2827" s="33">
        <v>15439.798437330001</v>
      </c>
      <c r="G2827" s="33">
        <v>5301.0672427899999</v>
      </c>
    </row>
    <row r="2828" spans="1:7" x14ac:dyDescent="0.2">
      <c r="A2828" s="32">
        <v>35551</v>
      </c>
      <c r="B2828" s="33" t="s">
        <v>18</v>
      </c>
      <c r="C2828" s="33" t="s">
        <v>36</v>
      </c>
      <c r="D2828" s="33">
        <v>59.633339450000001</v>
      </c>
      <c r="E2828" s="33">
        <v>35.607428589999998</v>
      </c>
      <c r="F2828" s="33">
        <v>2458.4757143299998</v>
      </c>
      <c r="G2828" s="33">
        <v>516.31471366000005</v>
      </c>
    </row>
    <row r="2829" spans="1:7" x14ac:dyDescent="0.2">
      <c r="A2829" s="32">
        <v>35551</v>
      </c>
      <c r="B2829" s="33" t="s">
        <v>18</v>
      </c>
      <c r="C2829" s="33" t="s">
        <v>37</v>
      </c>
      <c r="D2829" s="33">
        <v>209.23159988</v>
      </c>
      <c r="E2829" s="33">
        <v>72.153306830000005</v>
      </c>
      <c r="F2829" s="33">
        <v>8698.8655463699997</v>
      </c>
      <c r="G2829" s="33">
        <v>1215.0842816300001</v>
      </c>
    </row>
    <row r="2830" spans="1:7" x14ac:dyDescent="0.2">
      <c r="A2830" s="32">
        <v>35551</v>
      </c>
      <c r="B2830" s="33" t="s">
        <v>38</v>
      </c>
      <c r="C2830" s="33" t="s">
        <v>19</v>
      </c>
      <c r="D2830" s="33">
        <v>15.69702539</v>
      </c>
      <c r="E2830" s="33">
        <v>3.9787591</v>
      </c>
      <c r="F2830" s="33">
        <v>891.99028026999997</v>
      </c>
      <c r="G2830" s="33">
        <v>51.874243290000003</v>
      </c>
    </row>
    <row r="2831" spans="1:7" x14ac:dyDescent="0.2">
      <c r="A2831" s="32">
        <v>35551</v>
      </c>
      <c r="B2831" s="33" t="s">
        <v>38</v>
      </c>
      <c r="C2831" s="33" t="s">
        <v>20</v>
      </c>
      <c r="D2831" s="33">
        <v>0.83799268000000005</v>
      </c>
      <c r="E2831" s="33">
        <v>0.16544637000000001</v>
      </c>
      <c r="F2831" s="33">
        <v>39.824243430000003</v>
      </c>
      <c r="G2831" s="33">
        <v>4.9633909899999997</v>
      </c>
    </row>
    <row r="2832" spans="1:7" x14ac:dyDescent="0.2">
      <c r="A2832" s="32">
        <v>35551</v>
      </c>
      <c r="B2832" s="33" t="s">
        <v>38</v>
      </c>
      <c r="C2832" s="33" t="s">
        <v>21</v>
      </c>
      <c r="D2832" s="33">
        <v>31.456491639999999</v>
      </c>
      <c r="E2832" s="33">
        <v>7.7781244200000001</v>
      </c>
      <c r="F2832" s="33">
        <v>1712.24616034</v>
      </c>
      <c r="G2832" s="33">
        <v>107.77869822</v>
      </c>
    </row>
    <row r="2833" spans="1:7" x14ac:dyDescent="0.2">
      <c r="A2833" s="32">
        <v>35551</v>
      </c>
      <c r="B2833" s="33" t="s">
        <v>38</v>
      </c>
      <c r="C2833" s="33" t="s">
        <v>22</v>
      </c>
      <c r="D2833" s="33">
        <v>0.11123541000000001</v>
      </c>
      <c r="E2833" s="33">
        <v>0</v>
      </c>
      <c r="F2833" s="33">
        <v>6.0236446099999998</v>
      </c>
      <c r="G2833" s="33">
        <v>0</v>
      </c>
    </row>
    <row r="2834" spans="1:7" x14ac:dyDescent="0.2">
      <c r="A2834" s="32">
        <v>35551</v>
      </c>
      <c r="B2834" s="33" t="s">
        <v>38</v>
      </c>
      <c r="C2834" s="33" t="s">
        <v>23</v>
      </c>
      <c r="D2834" s="33">
        <v>35.733724709999997</v>
      </c>
      <c r="E2834" s="33">
        <v>7.7374868000000001</v>
      </c>
      <c r="F2834" s="33">
        <v>1737.3946330700001</v>
      </c>
      <c r="G2834" s="33">
        <v>121.34434028</v>
      </c>
    </row>
    <row r="2835" spans="1:7" x14ac:dyDescent="0.2">
      <c r="A2835" s="32">
        <v>35551</v>
      </c>
      <c r="B2835" s="33" t="s">
        <v>38</v>
      </c>
      <c r="C2835" s="33" t="s">
        <v>24</v>
      </c>
      <c r="D2835" s="33">
        <v>22.17736489</v>
      </c>
      <c r="E2835" s="33">
        <v>2.96369405</v>
      </c>
      <c r="F2835" s="33">
        <v>1196.26416255</v>
      </c>
      <c r="G2835" s="33">
        <v>43.035565679999998</v>
      </c>
    </row>
    <row r="2836" spans="1:7" x14ac:dyDescent="0.2">
      <c r="A2836" s="32">
        <v>35551</v>
      </c>
      <c r="B2836" s="33" t="s">
        <v>38</v>
      </c>
      <c r="C2836" s="33" t="s">
        <v>25</v>
      </c>
      <c r="D2836" s="33">
        <v>39.368430259999997</v>
      </c>
      <c r="E2836" s="33">
        <v>6.2822436899999996</v>
      </c>
      <c r="F2836" s="33">
        <v>2050.36605478</v>
      </c>
      <c r="G2836" s="33">
        <v>107.59833582</v>
      </c>
    </row>
    <row r="2837" spans="1:7" x14ac:dyDescent="0.2">
      <c r="A2837" s="32">
        <v>35551</v>
      </c>
      <c r="B2837" s="33" t="s">
        <v>38</v>
      </c>
      <c r="C2837" s="33" t="s">
        <v>26</v>
      </c>
      <c r="D2837" s="33">
        <v>17.792756579999999</v>
      </c>
      <c r="E2837" s="33">
        <v>2.9186068299999999</v>
      </c>
      <c r="F2837" s="33">
        <v>1178.7125115900001</v>
      </c>
      <c r="G2837" s="33">
        <v>53.686674240000002</v>
      </c>
    </row>
    <row r="2838" spans="1:7" x14ac:dyDescent="0.2">
      <c r="A2838" s="32">
        <v>35551</v>
      </c>
      <c r="B2838" s="33" t="s">
        <v>38</v>
      </c>
      <c r="C2838" s="33" t="s">
        <v>27</v>
      </c>
      <c r="D2838" s="33">
        <v>10.389206870000001</v>
      </c>
      <c r="E2838" s="33">
        <v>2.38875657</v>
      </c>
      <c r="F2838" s="33">
        <v>556.22708995999994</v>
      </c>
      <c r="G2838" s="33">
        <v>38.328919460000002</v>
      </c>
    </row>
    <row r="2839" spans="1:7" x14ac:dyDescent="0.2">
      <c r="A2839" s="32">
        <v>35551</v>
      </c>
      <c r="B2839" s="33" t="s">
        <v>38</v>
      </c>
      <c r="C2839" s="33" t="s">
        <v>28</v>
      </c>
      <c r="D2839" s="33">
        <v>4.7317113099999997</v>
      </c>
      <c r="E2839" s="33">
        <v>0.14127198999999999</v>
      </c>
      <c r="F2839" s="33">
        <v>221.35514082</v>
      </c>
      <c r="G2839" s="33">
        <v>3.3383489499999999</v>
      </c>
    </row>
    <row r="2840" spans="1:7" x14ac:dyDescent="0.2">
      <c r="A2840" s="32">
        <v>35551</v>
      </c>
      <c r="B2840" s="33" t="s">
        <v>38</v>
      </c>
      <c r="C2840" s="33" t="s">
        <v>29</v>
      </c>
      <c r="D2840" s="33">
        <v>6.0482388599999997</v>
      </c>
      <c r="E2840" s="33">
        <v>1.0977401899999999</v>
      </c>
      <c r="F2840" s="33">
        <v>311.43659127000001</v>
      </c>
      <c r="G2840" s="33">
        <v>23.254255990000001</v>
      </c>
    </row>
    <row r="2841" spans="1:7" x14ac:dyDescent="0.2">
      <c r="A2841" s="32">
        <v>35551</v>
      </c>
      <c r="B2841" s="33" t="s">
        <v>38</v>
      </c>
      <c r="C2841" s="33" t="s">
        <v>30</v>
      </c>
      <c r="D2841" s="33">
        <v>12.278774159999999</v>
      </c>
      <c r="E2841" s="33">
        <v>1.59842171</v>
      </c>
      <c r="F2841" s="33">
        <v>653.87551623000002</v>
      </c>
      <c r="G2841" s="33">
        <v>33.823312889999997</v>
      </c>
    </row>
    <row r="2842" spans="1:7" x14ac:dyDescent="0.2">
      <c r="A2842" s="32">
        <v>35551</v>
      </c>
      <c r="B2842" s="33" t="s">
        <v>38</v>
      </c>
      <c r="C2842" s="33" t="s">
        <v>31</v>
      </c>
      <c r="D2842" s="33">
        <v>29.048690489999998</v>
      </c>
      <c r="E2842" s="33">
        <v>3.5185175499999999</v>
      </c>
      <c r="F2842" s="33">
        <v>1482.5942941000001</v>
      </c>
      <c r="G2842" s="33">
        <v>57.941746270000003</v>
      </c>
    </row>
    <row r="2843" spans="1:7" x14ac:dyDescent="0.2">
      <c r="A2843" s="32">
        <v>35551</v>
      </c>
      <c r="B2843" s="33" t="s">
        <v>38</v>
      </c>
      <c r="C2843" s="33" t="s">
        <v>32</v>
      </c>
      <c r="D2843" s="33">
        <v>9.9181177599999994</v>
      </c>
      <c r="E2843" s="33">
        <v>1.4316766400000001</v>
      </c>
      <c r="F2843" s="33">
        <v>530.34576360000005</v>
      </c>
      <c r="G2843" s="33">
        <v>25.570269020000001</v>
      </c>
    </row>
    <row r="2844" spans="1:7" x14ac:dyDescent="0.2">
      <c r="A2844" s="32">
        <v>35551</v>
      </c>
      <c r="B2844" s="33" t="s">
        <v>38</v>
      </c>
      <c r="C2844" s="33" t="s">
        <v>33</v>
      </c>
      <c r="D2844" s="33">
        <v>2.0636153500000001</v>
      </c>
      <c r="E2844" s="33">
        <v>0.20257028999999999</v>
      </c>
      <c r="F2844" s="33">
        <v>110.76512038</v>
      </c>
      <c r="G2844" s="33">
        <v>3.6585840200000002</v>
      </c>
    </row>
    <row r="2845" spans="1:7" x14ac:dyDescent="0.2">
      <c r="A2845" s="32">
        <v>35551</v>
      </c>
      <c r="B2845" s="33" t="s">
        <v>38</v>
      </c>
      <c r="C2845" s="33" t="s">
        <v>34</v>
      </c>
      <c r="D2845" s="33">
        <v>0.48175862000000003</v>
      </c>
      <c r="E2845" s="33">
        <v>0.38051462000000003</v>
      </c>
      <c r="F2845" s="33">
        <v>23.789450649999999</v>
      </c>
      <c r="G2845" s="33">
        <v>7.3809430000000003</v>
      </c>
    </row>
    <row r="2846" spans="1:7" x14ac:dyDescent="0.2">
      <c r="A2846" s="32">
        <v>35551</v>
      </c>
      <c r="B2846" s="33" t="s">
        <v>38</v>
      </c>
      <c r="C2846" s="33" t="s">
        <v>35</v>
      </c>
      <c r="D2846" s="33">
        <v>16.001263680000001</v>
      </c>
      <c r="E2846" s="33">
        <v>3.1301412700000002</v>
      </c>
      <c r="F2846" s="33">
        <v>866.46626328000002</v>
      </c>
      <c r="G2846" s="33">
        <v>58.37951382</v>
      </c>
    </row>
    <row r="2847" spans="1:7" x14ac:dyDescent="0.2">
      <c r="A2847" s="32">
        <v>35551</v>
      </c>
      <c r="B2847" s="33" t="s">
        <v>38</v>
      </c>
      <c r="C2847" s="33" t="s">
        <v>36</v>
      </c>
      <c r="D2847" s="33">
        <v>2.4949376299999999</v>
      </c>
      <c r="E2847" s="33">
        <v>0.25484395999999998</v>
      </c>
      <c r="F2847" s="33">
        <v>115.35662775999999</v>
      </c>
      <c r="G2847" s="33">
        <v>4.75508957</v>
      </c>
    </row>
    <row r="2848" spans="1:7" x14ac:dyDescent="0.2">
      <c r="A2848" s="32">
        <v>35551</v>
      </c>
      <c r="B2848" s="33" t="s">
        <v>38</v>
      </c>
      <c r="C2848" s="33" t="s">
        <v>37</v>
      </c>
      <c r="D2848" s="33">
        <v>17.85091972</v>
      </c>
      <c r="E2848" s="33">
        <v>4.9991108100000003</v>
      </c>
      <c r="F2848" s="33">
        <v>961.17305541999997</v>
      </c>
      <c r="G2848" s="33">
        <v>94.607520070000007</v>
      </c>
    </row>
    <row r="2849" spans="1:7" x14ac:dyDescent="0.2">
      <c r="A2849" s="32">
        <v>35551</v>
      </c>
      <c r="B2849" s="33" t="s">
        <v>39</v>
      </c>
      <c r="C2849" s="33" t="s">
        <v>19</v>
      </c>
      <c r="D2849" s="33">
        <v>12.314159780000001</v>
      </c>
      <c r="E2849" s="33">
        <v>2.9825731499999999</v>
      </c>
      <c r="F2849" s="33">
        <v>707.18066739999995</v>
      </c>
      <c r="G2849" s="33">
        <v>41.929072759999997</v>
      </c>
    </row>
    <row r="2850" spans="1:7" x14ac:dyDescent="0.2">
      <c r="A2850" s="32">
        <v>35551</v>
      </c>
      <c r="B2850" s="33" t="s">
        <v>39</v>
      </c>
      <c r="C2850" s="33" t="s">
        <v>20</v>
      </c>
      <c r="D2850" s="33">
        <v>0.31063139000000001</v>
      </c>
      <c r="E2850" s="33">
        <v>0.43634223</v>
      </c>
      <c r="F2850" s="33">
        <v>16.339736909999999</v>
      </c>
      <c r="G2850" s="33">
        <v>9.02120225</v>
      </c>
    </row>
    <row r="2851" spans="1:7" x14ac:dyDescent="0.2">
      <c r="A2851" s="32">
        <v>35551</v>
      </c>
      <c r="B2851" s="33" t="s">
        <v>39</v>
      </c>
      <c r="C2851" s="33" t="s">
        <v>21</v>
      </c>
      <c r="D2851" s="33">
        <v>8.7042886700000004</v>
      </c>
      <c r="E2851" s="33">
        <v>1.29775361</v>
      </c>
      <c r="F2851" s="33">
        <v>436.00192748000001</v>
      </c>
      <c r="G2851" s="33">
        <v>18.294345230000001</v>
      </c>
    </row>
    <row r="2852" spans="1:7" x14ac:dyDescent="0.2">
      <c r="A2852" s="32">
        <v>35551</v>
      </c>
      <c r="B2852" s="33" t="s">
        <v>39</v>
      </c>
      <c r="C2852" s="33" t="s">
        <v>22</v>
      </c>
      <c r="D2852" s="33">
        <v>0.24714989000000001</v>
      </c>
      <c r="E2852" s="33">
        <v>4.4337979999999999E-2</v>
      </c>
      <c r="F2852" s="33">
        <v>15.94795592</v>
      </c>
      <c r="G2852" s="33">
        <v>9.162845E-2</v>
      </c>
    </row>
    <row r="2853" spans="1:7" x14ac:dyDescent="0.2">
      <c r="A2853" s="32">
        <v>35551</v>
      </c>
      <c r="B2853" s="33" t="s">
        <v>39</v>
      </c>
      <c r="C2853" s="33" t="s">
        <v>23</v>
      </c>
      <c r="D2853" s="33">
        <v>26.723952690000001</v>
      </c>
      <c r="E2853" s="33">
        <v>6.4228332799999999</v>
      </c>
      <c r="F2853" s="33">
        <v>1275.82435001</v>
      </c>
      <c r="G2853" s="33">
        <v>90.500160410000007</v>
      </c>
    </row>
    <row r="2854" spans="1:7" x14ac:dyDescent="0.2">
      <c r="A2854" s="32">
        <v>35551</v>
      </c>
      <c r="B2854" s="33" t="s">
        <v>39</v>
      </c>
      <c r="C2854" s="33" t="s">
        <v>24</v>
      </c>
      <c r="D2854" s="33">
        <v>8.5698660100000001</v>
      </c>
      <c r="E2854" s="33">
        <v>1.9181513800000001</v>
      </c>
      <c r="F2854" s="33">
        <v>425.31766169000002</v>
      </c>
      <c r="G2854" s="33">
        <v>27.08507522</v>
      </c>
    </row>
    <row r="2855" spans="1:7" x14ac:dyDescent="0.2">
      <c r="A2855" s="32">
        <v>35551</v>
      </c>
      <c r="B2855" s="33" t="s">
        <v>39</v>
      </c>
      <c r="C2855" s="33" t="s">
        <v>25</v>
      </c>
      <c r="D2855" s="33">
        <v>10.789822920000001</v>
      </c>
      <c r="E2855" s="33">
        <v>1.3761300700000001</v>
      </c>
      <c r="F2855" s="33">
        <v>556.51970217999997</v>
      </c>
      <c r="G2855" s="33">
        <v>19.705976660000001</v>
      </c>
    </row>
    <row r="2856" spans="1:7" x14ac:dyDescent="0.2">
      <c r="A2856" s="32">
        <v>35551</v>
      </c>
      <c r="B2856" s="33" t="s">
        <v>39</v>
      </c>
      <c r="C2856" s="33" t="s">
        <v>26</v>
      </c>
      <c r="D2856" s="33">
        <v>6.6591279700000001</v>
      </c>
      <c r="E2856" s="33">
        <v>0.74592265999999996</v>
      </c>
      <c r="F2856" s="33">
        <v>450.41096377000002</v>
      </c>
      <c r="G2856" s="33">
        <v>11.40925243</v>
      </c>
    </row>
    <row r="2857" spans="1:7" x14ac:dyDescent="0.2">
      <c r="A2857" s="32">
        <v>35551</v>
      </c>
      <c r="B2857" s="33" t="s">
        <v>39</v>
      </c>
      <c r="C2857" s="33" t="s">
        <v>27</v>
      </c>
      <c r="D2857" s="33">
        <v>8.4301530699999994</v>
      </c>
      <c r="E2857" s="33">
        <v>2.47183654</v>
      </c>
      <c r="F2857" s="33">
        <v>385.09080827999998</v>
      </c>
      <c r="G2857" s="33">
        <v>51.197966569999998</v>
      </c>
    </row>
    <row r="2858" spans="1:7" x14ac:dyDescent="0.2">
      <c r="A2858" s="32">
        <v>35551</v>
      </c>
      <c r="B2858" s="33" t="s">
        <v>39</v>
      </c>
      <c r="C2858" s="33" t="s">
        <v>28</v>
      </c>
      <c r="D2858" s="33">
        <v>2.7904409299999999</v>
      </c>
      <c r="E2858" s="33">
        <v>0.48205983000000002</v>
      </c>
      <c r="F2858" s="33">
        <v>134.21321334999999</v>
      </c>
      <c r="G2858" s="33">
        <v>12.331303309999999</v>
      </c>
    </row>
    <row r="2859" spans="1:7" x14ac:dyDescent="0.2">
      <c r="A2859" s="32">
        <v>35551</v>
      </c>
      <c r="B2859" s="33" t="s">
        <v>39</v>
      </c>
      <c r="C2859" s="33" t="s">
        <v>29</v>
      </c>
      <c r="D2859" s="33">
        <v>4.2575489099999997</v>
      </c>
      <c r="E2859" s="33">
        <v>1.42672014</v>
      </c>
      <c r="F2859" s="33">
        <v>198.20687296</v>
      </c>
      <c r="G2859" s="33">
        <v>13.93069339</v>
      </c>
    </row>
    <row r="2860" spans="1:7" x14ac:dyDescent="0.2">
      <c r="A2860" s="32">
        <v>35551</v>
      </c>
      <c r="B2860" s="33" t="s">
        <v>39</v>
      </c>
      <c r="C2860" s="33" t="s">
        <v>30</v>
      </c>
      <c r="D2860" s="33">
        <v>1.7192110899999999</v>
      </c>
      <c r="E2860" s="33">
        <v>2.8826824599999998</v>
      </c>
      <c r="F2860" s="33">
        <v>86.451819049999997</v>
      </c>
      <c r="G2860" s="33">
        <v>46.312067020000001</v>
      </c>
    </row>
    <row r="2861" spans="1:7" x14ac:dyDescent="0.2">
      <c r="A2861" s="32">
        <v>35551</v>
      </c>
      <c r="B2861" s="33" t="s">
        <v>39</v>
      </c>
      <c r="C2861" s="33" t="s">
        <v>31</v>
      </c>
      <c r="D2861" s="33">
        <v>28.370800890000002</v>
      </c>
      <c r="E2861" s="33">
        <v>9.2977890799999994</v>
      </c>
      <c r="F2861" s="33">
        <v>1350.62492114</v>
      </c>
      <c r="G2861" s="33">
        <v>151.12375320999999</v>
      </c>
    </row>
    <row r="2862" spans="1:7" x14ac:dyDescent="0.2">
      <c r="A2862" s="32">
        <v>35551</v>
      </c>
      <c r="B2862" s="33" t="s">
        <v>39</v>
      </c>
      <c r="C2862" s="33" t="s">
        <v>32</v>
      </c>
      <c r="D2862" s="33">
        <v>4.8552089</v>
      </c>
      <c r="E2862" s="33">
        <v>1.0480371799999999</v>
      </c>
      <c r="F2862" s="33">
        <v>246.47257596</v>
      </c>
      <c r="G2862" s="33">
        <v>18.35330244</v>
      </c>
    </row>
    <row r="2863" spans="1:7" x14ac:dyDescent="0.2">
      <c r="A2863" s="32">
        <v>35551</v>
      </c>
      <c r="B2863" s="33" t="s">
        <v>39</v>
      </c>
      <c r="C2863" s="33" t="s">
        <v>33</v>
      </c>
      <c r="D2863" s="33">
        <v>2.38498717</v>
      </c>
      <c r="E2863" s="33">
        <v>0.35735447999999997</v>
      </c>
      <c r="F2863" s="33">
        <v>142.49317245</v>
      </c>
      <c r="G2863" s="33">
        <v>2.0229369799999999</v>
      </c>
    </row>
    <row r="2864" spans="1:7" x14ac:dyDescent="0.2">
      <c r="A2864" s="32">
        <v>35551</v>
      </c>
      <c r="B2864" s="33" t="s">
        <v>39</v>
      </c>
      <c r="C2864" s="33" t="s">
        <v>34</v>
      </c>
      <c r="D2864" s="33">
        <v>1.3118124600000001</v>
      </c>
      <c r="E2864" s="33">
        <v>1.0550494800000001</v>
      </c>
      <c r="F2864" s="33">
        <v>40.950244429999998</v>
      </c>
      <c r="G2864" s="33">
        <v>19.046253149999998</v>
      </c>
    </row>
    <row r="2865" spans="1:7" x14ac:dyDescent="0.2">
      <c r="A2865" s="32">
        <v>35551</v>
      </c>
      <c r="B2865" s="33" t="s">
        <v>39</v>
      </c>
      <c r="C2865" s="33" t="s">
        <v>35</v>
      </c>
      <c r="D2865" s="33">
        <v>4.0602207300000002</v>
      </c>
      <c r="E2865" s="33">
        <v>1.4568309699999999</v>
      </c>
      <c r="F2865" s="33">
        <v>194.23120030999999</v>
      </c>
      <c r="G2865" s="33">
        <v>23.735655789999999</v>
      </c>
    </row>
    <row r="2866" spans="1:7" x14ac:dyDescent="0.2">
      <c r="A2866" s="32">
        <v>35551</v>
      </c>
      <c r="B2866" s="33" t="s">
        <v>39</v>
      </c>
      <c r="C2866" s="33" t="s">
        <v>36</v>
      </c>
      <c r="D2866" s="33">
        <v>1.7672886800000001</v>
      </c>
      <c r="E2866" s="33">
        <v>1.6420162199999999</v>
      </c>
      <c r="F2866" s="33">
        <v>93.877666610000006</v>
      </c>
      <c r="G2866" s="33">
        <v>29.277146420000001</v>
      </c>
    </row>
    <row r="2867" spans="1:7" x14ac:dyDescent="0.2">
      <c r="A2867" s="32">
        <v>35551</v>
      </c>
      <c r="B2867" s="33" t="s">
        <v>39</v>
      </c>
      <c r="C2867" s="33" t="s">
        <v>37</v>
      </c>
      <c r="D2867" s="33">
        <v>7.9375689899999999</v>
      </c>
      <c r="E2867" s="33">
        <v>2.09196764</v>
      </c>
      <c r="F2867" s="33">
        <v>385.20599340000001</v>
      </c>
      <c r="G2867" s="33">
        <v>42.504523319999997</v>
      </c>
    </row>
    <row r="2868" spans="1:7" x14ac:dyDescent="0.2">
      <c r="A2868" s="32">
        <v>35551</v>
      </c>
      <c r="B2868" s="33" t="s">
        <v>40</v>
      </c>
      <c r="C2868" s="33" t="s">
        <v>19</v>
      </c>
      <c r="D2868" s="33">
        <v>33.514040049999998</v>
      </c>
      <c r="E2868" s="33">
        <v>8.0426273300000002</v>
      </c>
      <c r="F2868" s="33">
        <v>1880.8876362399999</v>
      </c>
      <c r="G2868" s="33">
        <v>107.15051035</v>
      </c>
    </row>
    <row r="2869" spans="1:7" x14ac:dyDescent="0.2">
      <c r="A2869" s="32">
        <v>35551</v>
      </c>
      <c r="B2869" s="33" t="s">
        <v>40</v>
      </c>
      <c r="C2869" s="33" t="s">
        <v>21</v>
      </c>
      <c r="D2869" s="33">
        <v>20.40312673</v>
      </c>
      <c r="E2869" s="33">
        <v>2.9416483900000001</v>
      </c>
      <c r="F2869" s="33">
        <v>1102.9817634799999</v>
      </c>
      <c r="G2869" s="33">
        <v>53.514126570000002</v>
      </c>
    </row>
    <row r="2870" spans="1:7" x14ac:dyDescent="0.2">
      <c r="A2870" s="32">
        <v>35551</v>
      </c>
      <c r="B2870" s="33" t="s">
        <v>40</v>
      </c>
      <c r="C2870" s="33" t="s">
        <v>22</v>
      </c>
      <c r="D2870" s="33">
        <v>6.5764420000000004E-2</v>
      </c>
      <c r="E2870" s="33">
        <v>0</v>
      </c>
      <c r="F2870" s="33">
        <v>4.0885057700000003</v>
      </c>
      <c r="G2870" s="33">
        <v>0</v>
      </c>
    </row>
    <row r="2871" spans="1:7" x14ac:dyDescent="0.2">
      <c r="A2871" s="32">
        <v>35551</v>
      </c>
      <c r="B2871" s="33" t="s">
        <v>40</v>
      </c>
      <c r="C2871" s="33" t="s">
        <v>23</v>
      </c>
      <c r="D2871" s="33">
        <v>32.466608800000003</v>
      </c>
      <c r="E2871" s="33">
        <v>5.6185635600000001</v>
      </c>
      <c r="F2871" s="33">
        <v>1429.85025051</v>
      </c>
      <c r="G2871" s="33">
        <v>53.157257129999998</v>
      </c>
    </row>
    <row r="2872" spans="1:7" x14ac:dyDescent="0.2">
      <c r="A2872" s="32">
        <v>35551</v>
      </c>
      <c r="B2872" s="33" t="s">
        <v>40</v>
      </c>
      <c r="C2872" s="33" t="s">
        <v>24</v>
      </c>
      <c r="D2872" s="33">
        <v>6.9887562399999998</v>
      </c>
      <c r="E2872" s="33">
        <v>0.78462242999999998</v>
      </c>
      <c r="F2872" s="33">
        <v>291.73384462000001</v>
      </c>
      <c r="G2872" s="33">
        <v>13.408945989999999</v>
      </c>
    </row>
    <row r="2873" spans="1:7" x14ac:dyDescent="0.2">
      <c r="A2873" s="32">
        <v>35551</v>
      </c>
      <c r="B2873" s="33" t="s">
        <v>40</v>
      </c>
      <c r="C2873" s="33" t="s">
        <v>25</v>
      </c>
      <c r="D2873" s="33">
        <v>34.838426589999997</v>
      </c>
      <c r="E2873" s="33">
        <v>7.36927383</v>
      </c>
      <c r="F2873" s="33">
        <v>1932.1594275800001</v>
      </c>
      <c r="G2873" s="33">
        <v>103.02859167</v>
      </c>
    </row>
    <row r="2874" spans="1:7" x14ac:dyDescent="0.2">
      <c r="A2874" s="32">
        <v>35551</v>
      </c>
      <c r="B2874" s="33" t="s">
        <v>40</v>
      </c>
      <c r="C2874" s="33" t="s">
        <v>26</v>
      </c>
      <c r="D2874" s="33">
        <v>31.01733904</v>
      </c>
      <c r="E2874" s="33">
        <v>4.5347182699999999</v>
      </c>
      <c r="F2874" s="33">
        <v>1875.40252409</v>
      </c>
      <c r="G2874" s="33">
        <v>59.789773599999997</v>
      </c>
    </row>
    <row r="2875" spans="1:7" x14ac:dyDescent="0.2">
      <c r="A2875" s="32">
        <v>35551</v>
      </c>
      <c r="B2875" s="33" t="s">
        <v>40</v>
      </c>
      <c r="C2875" s="33" t="s">
        <v>27</v>
      </c>
      <c r="D2875" s="33">
        <v>10.47718399</v>
      </c>
      <c r="E2875" s="33">
        <v>2.4676496999999999</v>
      </c>
      <c r="F2875" s="33">
        <v>559.03723504000004</v>
      </c>
      <c r="G2875" s="33">
        <v>40.43534313</v>
      </c>
    </row>
    <row r="2876" spans="1:7" x14ac:dyDescent="0.2">
      <c r="A2876" s="32">
        <v>35551</v>
      </c>
      <c r="B2876" s="33" t="s">
        <v>40</v>
      </c>
      <c r="C2876" s="33" t="s">
        <v>28</v>
      </c>
      <c r="D2876" s="33">
        <v>1.4863127599999999</v>
      </c>
      <c r="E2876" s="33">
        <v>2.392209E-2</v>
      </c>
      <c r="F2876" s="33">
        <v>97.953065510000002</v>
      </c>
      <c r="G2876" s="33">
        <v>0.47844174</v>
      </c>
    </row>
    <row r="2877" spans="1:7" x14ac:dyDescent="0.2">
      <c r="A2877" s="32">
        <v>35551</v>
      </c>
      <c r="B2877" s="33" t="s">
        <v>40</v>
      </c>
      <c r="C2877" s="33" t="s">
        <v>29</v>
      </c>
      <c r="D2877" s="33">
        <v>1.2441088300000001</v>
      </c>
      <c r="E2877" s="33">
        <v>0.32026536</v>
      </c>
      <c r="F2877" s="33">
        <v>57.089988310000003</v>
      </c>
      <c r="G2877" s="33">
        <v>9.6079607599999992</v>
      </c>
    </row>
    <row r="2878" spans="1:7" x14ac:dyDescent="0.2">
      <c r="A2878" s="32">
        <v>35551</v>
      </c>
      <c r="B2878" s="33" t="s">
        <v>40</v>
      </c>
      <c r="C2878" s="33" t="s">
        <v>30</v>
      </c>
      <c r="D2878" s="33">
        <v>2.5078676</v>
      </c>
      <c r="E2878" s="33">
        <v>0.76473614000000001</v>
      </c>
      <c r="F2878" s="33">
        <v>139.69117731</v>
      </c>
      <c r="G2878" s="33">
        <v>10.46331176</v>
      </c>
    </row>
    <row r="2879" spans="1:7" x14ac:dyDescent="0.2">
      <c r="A2879" s="32">
        <v>35551</v>
      </c>
      <c r="B2879" s="33" t="s">
        <v>40</v>
      </c>
      <c r="C2879" s="33" t="s">
        <v>31</v>
      </c>
      <c r="D2879" s="33">
        <v>23.554880099999998</v>
      </c>
      <c r="E2879" s="33">
        <v>3.7549489299999999</v>
      </c>
      <c r="F2879" s="33">
        <v>1179.4811465400001</v>
      </c>
      <c r="G2879" s="33">
        <v>68.446541730000007</v>
      </c>
    </row>
    <row r="2880" spans="1:7" x14ac:dyDescent="0.2">
      <c r="A2880" s="32">
        <v>35551</v>
      </c>
      <c r="B2880" s="33" t="s">
        <v>40</v>
      </c>
      <c r="C2880" s="33" t="s">
        <v>32</v>
      </c>
      <c r="D2880" s="33">
        <v>8.3091555100000001</v>
      </c>
      <c r="E2880" s="33">
        <v>2.55378032</v>
      </c>
      <c r="F2880" s="33">
        <v>391.70876778000002</v>
      </c>
      <c r="G2880" s="33">
        <v>35.573064160000001</v>
      </c>
    </row>
    <row r="2881" spans="1:7" x14ac:dyDescent="0.2">
      <c r="A2881" s="32">
        <v>35551</v>
      </c>
      <c r="B2881" s="33" t="s">
        <v>40</v>
      </c>
      <c r="C2881" s="33" t="s">
        <v>33</v>
      </c>
      <c r="D2881" s="33">
        <v>1.39693935</v>
      </c>
      <c r="E2881" s="33">
        <v>0.38460066999999998</v>
      </c>
      <c r="F2881" s="33">
        <v>70.406286960000003</v>
      </c>
      <c r="G2881" s="33">
        <v>4.9469053699999996</v>
      </c>
    </row>
    <row r="2882" spans="1:7" x14ac:dyDescent="0.2">
      <c r="A2882" s="32">
        <v>35551</v>
      </c>
      <c r="B2882" s="33" t="s">
        <v>40</v>
      </c>
      <c r="C2882" s="33" t="s">
        <v>34</v>
      </c>
      <c r="D2882" s="33">
        <v>1.6336098299999999</v>
      </c>
      <c r="E2882" s="33">
        <v>1.25338533</v>
      </c>
      <c r="F2882" s="33">
        <v>93.59190529</v>
      </c>
      <c r="G2882" s="33">
        <v>18.911850990000001</v>
      </c>
    </row>
    <row r="2883" spans="1:7" x14ac:dyDescent="0.2">
      <c r="A2883" s="32">
        <v>35551</v>
      </c>
      <c r="B2883" s="33" t="s">
        <v>40</v>
      </c>
      <c r="C2883" s="33" t="s">
        <v>35</v>
      </c>
      <c r="D2883" s="33">
        <v>13.07555077</v>
      </c>
      <c r="E2883" s="33">
        <v>2.1702657099999998</v>
      </c>
      <c r="F2883" s="33">
        <v>631.44982890999995</v>
      </c>
      <c r="G2883" s="33">
        <v>45.560702200000001</v>
      </c>
    </row>
    <row r="2884" spans="1:7" x14ac:dyDescent="0.2">
      <c r="A2884" s="32">
        <v>35551</v>
      </c>
      <c r="B2884" s="33" t="s">
        <v>40</v>
      </c>
      <c r="C2884" s="33" t="s">
        <v>36</v>
      </c>
      <c r="D2884" s="33">
        <v>3.6376114899999998</v>
      </c>
      <c r="E2884" s="33">
        <v>0.82006367999999996</v>
      </c>
      <c r="F2884" s="33">
        <v>196.77072809000001</v>
      </c>
      <c r="G2884" s="33">
        <v>16.713841049999999</v>
      </c>
    </row>
    <row r="2885" spans="1:7" x14ac:dyDescent="0.2">
      <c r="A2885" s="32">
        <v>35551</v>
      </c>
      <c r="B2885" s="33" t="s">
        <v>40</v>
      </c>
      <c r="C2885" s="33" t="s">
        <v>37</v>
      </c>
      <c r="D2885" s="33">
        <v>19.67775103</v>
      </c>
      <c r="E2885" s="33">
        <v>3.2723281599999998</v>
      </c>
      <c r="F2885" s="33">
        <v>948.93610712999998</v>
      </c>
      <c r="G2885" s="33">
        <v>50.5302711</v>
      </c>
    </row>
    <row r="2886" spans="1:7" x14ac:dyDescent="0.2">
      <c r="A2886" s="32">
        <v>35551</v>
      </c>
      <c r="B2886" s="33" t="s">
        <v>41</v>
      </c>
      <c r="C2886" s="33" t="s">
        <v>19</v>
      </c>
      <c r="D2886" s="33">
        <v>142.75365728</v>
      </c>
      <c r="E2886" s="33">
        <v>33.16614852</v>
      </c>
      <c r="F2886" s="33">
        <v>7923.1915668199999</v>
      </c>
      <c r="G2886" s="33">
        <v>501.19285374999998</v>
      </c>
    </row>
    <row r="2887" spans="1:7" x14ac:dyDescent="0.2">
      <c r="A2887" s="32">
        <v>35551</v>
      </c>
      <c r="B2887" s="33" t="s">
        <v>41</v>
      </c>
      <c r="C2887" s="33" t="s">
        <v>20</v>
      </c>
      <c r="D2887" s="33">
        <v>1.16560511</v>
      </c>
      <c r="E2887" s="33">
        <v>0.61163597000000003</v>
      </c>
      <c r="F2887" s="33">
        <v>45.682797270000002</v>
      </c>
      <c r="G2887" s="33">
        <v>12.168135940000001</v>
      </c>
    </row>
    <row r="2888" spans="1:7" x14ac:dyDescent="0.2">
      <c r="A2888" s="32">
        <v>35551</v>
      </c>
      <c r="B2888" s="33" t="s">
        <v>41</v>
      </c>
      <c r="C2888" s="33" t="s">
        <v>21</v>
      </c>
      <c r="D2888" s="33">
        <v>40.611471229999999</v>
      </c>
      <c r="E2888" s="33">
        <v>14.00216412</v>
      </c>
      <c r="F2888" s="33">
        <v>1818.70583857</v>
      </c>
      <c r="G2888" s="33">
        <v>215.09076048</v>
      </c>
    </row>
    <row r="2889" spans="1:7" x14ac:dyDescent="0.2">
      <c r="A2889" s="32">
        <v>35551</v>
      </c>
      <c r="B2889" s="33" t="s">
        <v>41</v>
      </c>
      <c r="C2889" s="33" t="s">
        <v>22</v>
      </c>
      <c r="D2889" s="33">
        <v>0.12441726</v>
      </c>
      <c r="E2889" s="33">
        <v>2.267651E-2</v>
      </c>
      <c r="F2889" s="33">
        <v>7.5353443999999996</v>
      </c>
      <c r="G2889" s="33">
        <v>0.45353021999999998</v>
      </c>
    </row>
    <row r="2890" spans="1:7" x14ac:dyDescent="0.2">
      <c r="A2890" s="32">
        <v>35551</v>
      </c>
      <c r="B2890" s="33" t="s">
        <v>41</v>
      </c>
      <c r="C2890" s="33" t="s">
        <v>23</v>
      </c>
      <c r="D2890" s="33">
        <v>119.89970945</v>
      </c>
      <c r="E2890" s="33">
        <v>28.154898469999999</v>
      </c>
      <c r="F2890" s="33">
        <v>4769.6292370499996</v>
      </c>
      <c r="G2890" s="33">
        <v>364.83747059000001</v>
      </c>
    </row>
    <row r="2891" spans="1:7" x14ac:dyDescent="0.2">
      <c r="A2891" s="32">
        <v>35551</v>
      </c>
      <c r="B2891" s="33" t="s">
        <v>41</v>
      </c>
      <c r="C2891" s="33" t="s">
        <v>24</v>
      </c>
      <c r="D2891" s="33">
        <v>16.227488019999999</v>
      </c>
      <c r="E2891" s="33">
        <v>7.7439105799999997</v>
      </c>
      <c r="F2891" s="33">
        <v>719.85158338999997</v>
      </c>
      <c r="G2891" s="33">
        <v>121.55023242</v>
      </c>
    </row>
    <row r="2892" spans="1:7" x14ac:dyDescent="0.2">
      <c r="A2892" s="32">
        <v>35551</v>
      </c>
      <c r="B2892" s="33" t="s">
        <v>41</v>
      </c>
      <c r="C2892" s="33" t="s">
        <v>25</v>
      </c>
      <c r="D2892" s="33">
        <v>44.380734879999999</v>
      </c>
      <c r="E2892" s="33">
        <v>14.204941529999999</v>
      </c>
      <c r="F2892" s="33">
        <v>2273.6965212700002</v>
      </c>
      <c r="G2892" s="33">
        <v>205.12998540999999</v>
      </c>
    </row>
    <row r="2893" spans="1:7" x14ac:dyDescent="0.2">
      <c r="A2893" s="32">
        <v>35551</v>
      </c>
      <c r="B2893" s="33" t="s">
        <v>41</v>
      </c>
      <c r="C2893" s="33" t="s">
        <v>26</v>
      </c>
      <c r="D2893" s="33">
        <v>23.143696819999999</v>
      </c>
      <c r="E2893" s="33">
        <v>4.6935631000000004</v>
      </c>
      <c r="F2893" s="33">
        <v>1386.49678083</v>
      </c>
      <c r="G2893" s="33">
        <v>61.218574029999999</v>
      </c>
    </row>
    <row r="2894" spans="1:7" x14ac:dyDescent="0.2">
      <c r="A2894" s="32">
        <v>35551</v>
      </c>
      <c r="B2894" s="33" t="s">
        <v>41</v>
      </c>
      <c r="C2894" s="33" t="s">
        <v>27</v>
      </c>
      <c r="D2894" s="33">
        <v>45.61459069</v>
      </c>
      <c r="E2894" s="33">
        <v>12.47358839</v>
      </c>
      <c r="F2894" s="33">
        <v>2171.1521840400001</v>
      </c>
      <c r="G2894" s="33">
        <v>166.17901943999999</v>
      </c>
    </row>
    <row r="2895" spans="1:7" x14ac:dyDescent="0.2">
      <c r="A2895" s="32">
        <v>35551</v>
      </c>
      <c r="B2895" s="33" t="s">
        <v>41</v>
      </c>
      <c r="C2895" s="33" t="s">
        <v>28</v>
      </c>
      <c r="D2895" s="33">
        <v>3.9387099299999999</v>
      </c>
      <c r="E2895" s="33">
        <v>1.53532589</v>
      </c>
      <c r="F2895" s="33">
        <v>183.04539072</v>
      </c>
      <c r="G2895" s="33">
        <v>18.3526074</v>
      </c>
    </row>
    <row r="2896" spans="1:7" x14ac:dyDescent="0.2">
      <c r="A2896" s="32">
        <v>35551</v>
      </c>
      <c r="B2896" s="33" t="s">
        <v>41</v>
      </c>
      <c r="C2896" s="33" t="s">
        <v>29</v>
      </c>
      <c r="D2896" s="33">
        <v>4.6611849000000003</v>
      </c>
      <c r="E2896" s="33">
        <v>3.0120997300000001</v>
      </c>
      <c r="F2896" s="33">
        <v>193.93209131</v>
      </c>
      <c r="G2896" s="33">
        <v>42.444862870000001</v>
      </c>
    </row>
    <row r="2897" spans="1:7" x14ac:dyDescent="0.2">
      <c r="A2897" s="32">
        <v>35551</v>
      </c>
      <c r="B2897" s="33" t="s">
        <v>41</v>
      </c>
      <c r="C2897" s="33" t="s">
        <v>30</v>
      </c>
      <c r="D2897" s="33">
        <v>12.433079680000001</v>
      </c>
      <c r="E2897" s="33">
        <v>3.4374681300000001</v>
      </c>
      <c r="F2897" s="33">
        <v>627.85974606000002</v>
      </c>
      <c r="G2897" s="33">
        <v>43.165399139999998</v>
      </c>
    </row>
    <row r="2898" spans="1:7" x14ac:dyDescent="0.2">
      <c r="A2898" s="32">
        <v>35551</v>
      </c>
      <c r="B2898" s="33" t="s">
        <v>41</v>
      </c>
      <c r="C2898" s="33" t="s">
        <v>31</v>
      </c>
      <c r="D2898" s="33">
        <v>33.255421259999999</v>
      </c>
      <c r="E2898" s="33">
        <v>18.153898300000002</v>
      </c>
      <c r="F2898" s="33">
        <v>1463.0131644099999</v>
      </c>
      <c r="G2898" s="33">
        <v>249.45475234</v>
      </c>
    </row>
    <row r="2899" spans="1:7" x14ac:dyDescent="0.2">
      <c r="A2899" s="32">
        <v>35551</v>
      </c>
      <c r="B2899" s="33" t="s">
        <v>41</v>
      </c>
      <c r="C2899" s="33" t="s">
        <v>32</v>
      </c>
      <c r="D2899" s="33">
        <v>19.223277190000001</v>
      </c>
      <c r="E2899" s="33">
        <v>18.686913539999999</v>
      </c>
      <c r="F2899" s="33">
        <v>853.55924313000003</v>
      </c>
      <c r="G2899" s="33">
        <v>211.30898485</v>
      </c>
    </row>
    <row r="2900" spans="1:7" x14ac:dyDescent="0.2">
      <c r="A2900" s="32">
        <v>35551</v>
      </c>
      <c r="B2900" s="33" t="s">
        <v>41</v>
      </c>
      <c r="C2900" s="33" t="s">
        <v>33</v>
      </c>
      <c r="D2900" s="33">
        <v>3.9348176800000001</v>
      </c>
      <c r="E2900" s="33">
        <v>3.0172567300000002</v>
      </c>
      <c r="F2900" s="33">
        <v>194.80688850000001</v>
      </c>
      <c r="G2900" s="33">
        <v>35.433132489999998</v>
      </c>
    </row>
    <row r="2901" spans="1:7" x14ac:dyDescent="0.2">
      <c r="A2901" s="32">
        <v>35551</v>
      </c>
      <c r="B2901" s="33" t="s">
        <v>41</v>
      </c>
      <c r="C2901" s="33" t="s">
        <v>34</v>
      </c>
      <c r="D2901" s="33">
        <v>4.0624367000000001</v>
      </c>
      <c r="E2901" s="33">
        <v>14.614968490000001</v>
      </c>
      <c r="F2901" s="33">
        <v>171.89177377999999</v>
      </c>
      <c r="G2901" s="33">
        <v>155.39743761</v>
      </c>
    </row>
    <row r="2902" spans="1:7" x14ac:dyDescent="0.2">
      <c r="A2902" s="32">
        <v>35551</v>
      </c>
      <c r="B2902" s="33" t="s">
        <v>41</v>
      </c>
      <c r="C2902" s="33" t="s">
        <v>35</v>
      </c>
      <c r="D2902" s="33">
        <v>15.193975</v>
      </c>
      <c r="E2902" s="33">
        <v>9.8263111599999995</v>
      </c>
      <c r="F2902" s="33">
        <v>705.22516601999996</v>
      </c>
      <c r="G2902" s="33">
        <v>138.94089434</v>
      </c>
    </row>
    <row r="2903" spans="1:7" x14ac:dyDescent="0.2">
      <c r="A2903" s="32">
        <v>35551</v>
      </c>
      <c r="B2903" s="33" t="s">
        <v>41</v>
      </c>
      <c r="C2903" s="33" t="s">
        <v>36</v>
      </c>
      <c r="D2903" s="33">
        <v>9.7293843899999999</v>
      </c>
      <c r="E2903" s="33">
        <v>10.992676319999999</v>
      </c>
      <c r="F2903" s="33">
        <v>444.09244948999998</v>
      </c>
      <c r="G2903" s="33">
        <v>156.72441413000001</v>
      </c>
    </row>
    <row r="2904" spans="1:7" x14ac:dyDescent="0.2">
      <c r="A2904" s="32">
        <v>35551</v>
      </c>
      <c r="B2904" s="33" t="s">
        <v>41</v>
      </c>
      <c r="C2904" s="33" t="s">
        <v>37</v>
      </c>
      <c r="D2904" s="33">
        <v>41.64765989</v>
      </c>
      <c r="E2904" s="33">
        <v>23.46316079</v>
      </c>
      <c r="F2904" s="33">
        <v>1808.9041444300001</v>
      </c>
      <c r="G2904" s="33">
        <v>285.63763465</v>
      </c>
    </row>
    <row r="2905" spans="1:7" x14ac:dyDescent="0.2">
      <c r="A2905" s="32">
        <v>35551</v>
      </c>
      <c r="B2905" s="33" t="s">
        <v>42</v>
      </c>
      <c r="C2905" s="33" t="s">
        <v>19</v>
      </c>
      <c r="D2905" s="33">
        <v>7.70060258</v>
      </c>
      <c r="E2905" s="33">
        <v>14.041154799999999</v>
      </c>
      <c r="F2905" s="33">
        <v>375.50966707999999</v>
      </c>
      <c r="G2905" s="33">
        <v>184.91838139000001</v>
      </c>
    </row>
    <row r="2906" spans="1:7" x14ac:dyDescent="0.2">
      <c r="A2906" s="32">
        <v>35551</v>
      </c>
      <c r="B2906" s="33" t="s">
        <v>42</v>
      </c>
      <c r="C2906" s="33" t="s">
        <v>20</v>
      </c>
      <c r="D2906" s="33">
        <v>0</v>
      </c>
      <c r="E2906" s="33">
        <v>0.15792340999999999</v>
      </c>
      <c r="F2906" s="33">
        <v>0</v>
      </c>
      <c r="G2906" s="33">
        <v>0.78961705000000004</v>
      </c>
    </row>
    <row r="2907" spans="1:7" x14ac:dyDescent="0.2">
      <c r="A2907" s="32">
        <v>35551</v>
      </c>
      <c r="B2907" s="33" t="s">
        <v>42</v>
      </c>
      <c r="C2907" s="33" t="s">
        <v>21</v>
      </c>
      <c r="D2907" s="33">
        <v>0.82268984000000001</v>
      </c>
      <c r="E2907" s="33">
        <v>5.2106386799999997</v>
      </c>
      <c r="F2907" s="33">
        <v>31.299029359999999</v>
      </c>
      <c r="G2907" s="33">
        <v>49.45789371</v>
      </c>
    </row>
    <row r="2908" spans="1:7" x14ac:dyDescent="0.2">
      <c r="A2908" s="32">
        <v>35551</v>
      </c>
      <c r="B2908" s="33" t="s">
        <v>42</v>
      </c>
      <c r="C2908" s="33" t="s">
        <v>22</v>
      </c>
      <c r="D2908" s="33">
        <v>0</v>
      </c>
      <c r="E2908" s="33">
        <v>6.1644900000000002E-2</v>
      </c>
      <c r="F2908" s="33">
        <v>0</v>
      </c>
      <c r="G2908" s="33">
        <v>0.54211723000000001</v>
      </c>
    </row>
    <row r="2909" spans="1:7" x14ac:dyDescent="0.2">
      <c r="A2909" s="32">
        <v>35551</v>
      </c>
      <c r="B2909" s="33" t="s">
        <v>42</v>
      </c>
      <c r="C2909" s="33" t="s">
        <v>23</v>
      </c>
      <c r="D2909" s="33">
        <v>0.84069844000000005</v>
      </c>
      <c r="E2909" s="33">
        <v>5.5330460800000001</v>
      </c>
      <c r="F2909" s="33">
        <v>20.535103679999999</v>
      </c>
      <c r="G2909" s="33">
        <v>52.090010960000001</v>
      </c>
    </row>
    <row r="2910" spans="1:7" x14ac:dyDescent="0.2">
      <c r="A2910" s="32">
        <v>35551</v>
      </c>
      <c r="B2910" s="33" t="s">
        <v>42</v>
      </c>
      <c r="C2910" s="33" t="s">
        <v>24</v>
      </c>
      <c r="D2910" s="33">
        <v>0.27076557000000001</v>
      </c>
      <c r="E2910" s="33">
        <v>2.7995433599999999</v>
      </c>
      <c r="F2910" s="33">
        <v>10.83062265</v>
      </c>
      <c r="G2910" s="33">
        <v>33.275796139999997</v>
      </c>
    </row>
    <row r="2911" spans="1:7" x14ac:dyDescent="0.2">
      <c r="A2911" s="32">
        <v>35551</v>
      </c>
      <c r="B2911" s="33" t="s">
        <v>42</v>
      </c>
      <c r="C2911" s="33" t="s">
        <v>25</v>
      </c>
      <c r="D2911" s="33">
        <v>1.6971949900000001</v>
      </c>
      <c r="E2911" s="33">
        <v>9.0087142</v>
      </c>
      <c r="F2911" s="33">
        <v>65.538276890000006</v>
      </c>
      <c r="G2911" s="33">
        <v>84.057834670000005</v>
      </c>
    </row>
    <row r="2912" spans="1:7" x14ac:dyDescent="0.2">
      <c r="A2912" s="32">
        <v>35551</v>
      </c>
      <c r="B2912" s="33" t="s">
        <v>42</v>
      </c>
      <c r="C2912" s="33" t="s">
        <v>26</v>
      </c>
      <c r="D2912" s="33">
        <v>2.3022305699999999</v>
      </c>
      <c r="E2912" s="33">
        <v>6.4091161400000001</v>
      </c>
      <c r="F2912" s="33">
        <v>143.51546031000001</v>
      </c>
      <c r="G2912" s="33">
        <v>72.671292030000004</v>
      </c>
    </row>
    <row r="2913" spans="1:7" x14ac:dyDescent="0.2">
      <c r="A2913" s="32">
        <v>35551</v>
      </c>
      <c r="B2913" s="33" t="s">
        <v>42</v>
      </c>
      <c r="C2913" s="33" t="s">
        <v>27</v>
      </c>
      <c r="D2913" s="33">
        <v>0.90159604000000004</v>
      </c>
      <c r="E2913" s="33">
        <v>2.0354668899999999</v>
      </c>
      <c r="F2913" s="33">
        <v>46.450484199999998</v>
      </c>
      <c r="G2913" s="33">
        <v>15.01335699</v>
      </c>
    </row>
    <row r="2914" spans="1:7" x14ac:dyDescent="0.2">
      <c r="A2914" s="32">
        <v>35551</v>
      </c>
      <c r="B2914" s="33" t="s">
        <v>42</v>
      </c>
      <c r="C2914" s="33" t="s">
        <v>28</v>
      </c>
      <c r="D2914" s="33">
        <v>8.2964700000000002E-2</v>
      </c>
      <c r="E2914" s="33">
        <v>0.46304986999999997</v>
      </c>
      <c r="F2914" s="33">
        <v>3.59260212</v>
      </c>
      <c r="G2914" s="33">
        <v>2.6890570299999998</v>
      </c>
    </row>
    <row r="2915" spans="1:7" x14ac:dyDescent="0.2">
      <c r="A2915" s="32">
        <v>35551</v>
      </c>
      <c r="B2915" s="33" t="s">
        <v>42</v>
      </c>
      <c r="C2915" s="33" t="s">
        <v>29</v>
      </c>
      <c r="D2915" s="33">
        <v>0</v>
      </c>
      <c r="E2915" s="33">
        <v>0.47335502000000002</v>
      </c>
      <c r="F2915" s="33">
        <v>0</v>
      </c>
      <c r="G2915" s="33">
        <v>6.0760686100000001</v>
      </c>
    </row>
    <row r="2916" spans="1:7" x14ac:dyDescent="0.2">
      <c r="A2916" s="32">
        <v>35551</v>
      </c>
      <c r="B2916" s="33" t="s">
        <v>42</v>
      </c>
      <c r="C2916" s="33" t="s">
        <v>30</v>
      </c>
      <c r="D2916" s="33">
        <v>0.55661492000000001</v>
      </c>
      <c r="E2916" s="33">
        <v>1.7264248099999999</v>
      </c>
      <c r="F2916" s="33">
        <v>17.27235099</v>
      </c>
      <c r="G2916" s="33">
        <v>10.46525862</v>
      </c>
    </row>
    <row r="2917" spans="1:7" x14ac:dyDescent="0.2">
      <c r="A2917" s="32">
        <v>35551</v>
      </c>
      <c r="B2917" s="33" t="s">
        <v>42</v>
      </c>
      <c r="C2917" s="33" t="s">
        <v>31</v>
      </c>
      <c r="D2917" s="33">
        <v>0.79351598000000001</v>
      </c>
      <c r="E2917" s="33">
        <v>2.8464594499999998</v>
      </c>
      <c r="F2917" s="33">
        <v>48.2295613</v>
      </c>
      <c r="G2917" s="33">
        <v>25.17524714</v>
      </c>
    </row>
    <row r="2918" spans="1:7" x14ac:dyDescent="0.2">
      <c r="A2918" s="32">
        <v>35551</v>
      </c>
      <c r="B2918" s="33" t="s">
        <v>42</v>
      </c>
      <c r="C2918" s="33" t="s">
        <v>32</v>
      </c>
      <c r="D2918" s="33">
        <v>0.10076479000000001</v>
      </c>
      <c r="E2918" s="33">
        <v>2.59388365</v>
      </c>
      <c r="F2918" s="33">
        <v>4.6249152999999996</v>
      </c>
      <c r="G2918" s="33">
        <v>16.770672650000002</v>
      </c>
    </row>
    <row r="2919" spans="1:7" x14ac:dyDescent="0.2">
      <c r="A2919" s="32">
        <v>35551</v>
      </c>
      <c r="B2919" s="33" t="s">
        <v>42</v>
      </c>
      <c r="C2919" s="33" t="s">
        <v>33</v>
      </c>
      <c r="D2919" s="33">
        <v>0</v>
      </c>
      <c r="E2919" s="33">
        <v>0.80859367000000004</v>
      </c>
      <c r="F2919" s="33">
        <v>0</v>
      </c>
      <c r="G2919" s="33">
        <v>5.78681395</v>
      </c>
    </row>
    <row r="2920" spans="1:7" x14ac:dyDescent="0.2">
      <c r="A2920" s="32">
        <v>35551</v>
      </c>
      <c r="B2920" s="33" t="s">
        <v>42</v>
      </c>
      <c r="C2920" s="33" t="s">
        <v>34</v>
      </c>
      <c r="D2920" s="33">
        <v>3.9795860000000002E-2</v>
      </c>
      <c r="E2920" s="33">
        <v>0.26648021</v>
      </c>
      <c r="F2920" s="33">
        <v>1.59183429</v>
      </c>
      <c r="G2920" s="33">
        <v>1.88405098</v>
      </c>
    </row>
    <row r="2921" spans="1:7" x14ac:dyDescent="0.2">
      <c r="A2921" s="32">
        <v>35551</v>
      </c>
      <c r="B2921" s="33" t="s">
        <v>42</v>
      </c>
      <c r="C2921" s="33" t="s">
        <v>35</v>
      </c>
      <c r="D2921" s="33">
        <v>0</v>
      </c>
      <c r="E2921" s="33">
        <v>0.68267993999999999</v>
      </c>
      <c r="F2921" s="33">
        <v>0</v>
      </c>
      <c r="G2921" s="33">
        <v>3.3795686699999998</v>
      </c>
    </row>
    <row r="2922" spans="1:7" x14ac:dyDescent="0.2">
      <c r="A2922" s="32">
        <v>35551</v>
      </c>
      <c r="B2922" s="33" t="s">
        <v>42</v>
      </c>
      <c r="C2922" s="33" t="s">
        <v>36</v>
      </c>
      <c r="D2922" s="33">
        <v>0.14094366</v>
      </c>
      <c r="E2922" s="33">
        <v>1.1537685</v>
      </c>
      <c r="F2922" s="33">
        <v>5.6377464599999998</v>
      </c>
      <c r="G2922" s="33">
        <v>12.809828449999999</v>
      </c>
    </row>
    <row r="2923" spans="1:7" x14ac:dyDescent="0.2">
      <c r="A2923" s="32">
        <v>35551</v>
      </c>
      <c r="B2923" s="33" t="s">
        <v>42</v>
      </c>
      <c r="C2923" s="33" t="s">
        <v>37</v>
      </c>
      <c r="D2923" s="33">
        <v>0.45937382999999998</v>
      </c>
      <c r="E2923" s="33">
        <v>4.2563501600000002</v>
      </c>
      <c r="F2923" s="33">
        <v>20.740302159999999</v>
      </c>
      <c r="G2923" s="33">
        <v>36.445445339999999</v>
      </c>
    </row>
    <row r="2924" spans="1:7" x14ac:dyDescent="0.2">
      <c r="A2924" s="32">
        <v>35643</v>
      </c>
      <c r="B2924" s="33" t="s">
        <v>18</v>
      </c>
      <c r="C2924" s="33" t="s">
        <v>19</v>
      </c>
      <c r="D2924" s="33">
        <v>99.272193999999999</v>
      </c>
      <c r="E2924" s="33">
        <v>23.263928929999999</v>
      </c>
      <c r="F2924" s="33">
        <v>4301.1669136500004</v>
      </c>
      <c r="G2924" s="33">
        <v>404.66093788000001</v>
      </c>
    </row>
    <row r="2925" spans="1:7" x14ac:dyDescent="0.2">
      <c r="A2925" s="32">
        <v>35643</v>
      </c>
      <c r="B2925" s="33" t="s">
        <v>18</v>
      </c>
      <c r="C2925" s="33" t="s">
        <v>20</v>
      </c>
      <c r="D2925" s="33">
        <v>71.746696979999996</v>
      </c>
      <c r="E2925" s="33">
        <v>1.62039698</v>
      </c>
      <c r="F2925" s="33">
        <v>3152.5633494399999</v>
      </c>
      <c r="G2925" s="33">
        <v>33.53928397</v>
      </c>
    </row>
    <row r="2926" spans="1:7" x14ac:dyDescent="0.2">
      <c r="A2926" s="32">
        <v>35643</v>
      </c>
      <c r="B2926" s="33" t="s">
        <v>18</v>
      </c>
      <c r="C2926" s="33" t="s">
        <v>21</v>
      </c>
      <c r="D2926" s="33">
        <v>864.72906366999996</v>
      </c>
      <c r="E2926" s="33">
        <v>78.789989360000007</v>
      </c>
      <c r="F2926" s="33">
        <v>34571.624121070003</v>
      </c>
      <c r="G2926" s="33">
        <v>1391.1874404099999</v>
      </c>
    </row>
    <row r="2927" spans="1:7" x14ac:dyDescent="0.2">
      <c r="A2927" s="32">
        <v>35643</v>
      </c>
      <c r="B2927" s="33" t="s">
        <v>18</v>
      </c>
      <c r="C2927" s="33" t="s">
        <v>22</v>
      </c>
      <c r="D2927" s="33">
        <v>77.045239140000007</v>
      </c>
      <c r="E2927" s="33">
        <v>2.3803208499999999</v>
      </c>
      <c r="F2927" s="33">
        <v>2816.1611647099999</v>
      </c>
      <c r="G2927" s="33">
        <v>38.932975669999998</v>
      </c>
    </row>
    <row r="2928" spans="1:7" x14ac:dyDescent="0.2">
      <c r="A2928" s="32">
        <v>35643</v>
      </c>
      <c r="B2928" s="33" t="s">
        <v>18</v>
      </c>
      <c r="C2928" s="33" t="s">
        <v>23</v>
      </c>
      <c r="D2928" s="33">
        <v>257.85426128</v>
      </c>
      <c r="E2928" s="33">
        <v>26.085100400000002</v>
      </c>
      <c r="F2928" s="33">
        <v>10776.722832490001</v>
      </c>
      <c r="G2928" s="33">
        <v>418.90533221999999</v>
      </c>
    </row>
    <row r="2929" spans="1:7" x14ac:dyDescent="0.2">
      <c r="A2929" s="32">
        <v>35643</v>
      </c>
      <c r="B2929" s="33" t="s">
        <v>18</v>
      </c>
      <c r="C2929" s="33" t="s">
        <v>24</v>
      </c>
      <c r="D2929" s="33">
        <v>288.06945726999999</v>
      </c>
      <c r="E2929" s="33">
        <v>39.260204479999999</v>
      </c>
      <c r="F2929" s="33">
        <v>11905.677383</v>
      </c>
      <c r="G2929" s="33">
        <v>727.97983841999996</v>
      </c>
    </row>
    <row r="2930" spans="1:7" x14ac:dyDescent="0.2">
      <c r="A2930" s="32">
        <v>35643</v>
      </c>
      <c r="B2930" s="33" t="s">
        <v>18</v>
      </c>
      <c r="C2930" s="33" t="s">
        <v>25</v>
      </c>
      <c r="D2930" s="33">
        <v>356.48232493</v>
      </c>
      <c r="E2930" s="33">
        <v>365.68323412000001</v>
      </c>
      <c r="F2930" s="33">
        <v>14342.96272241</v>
      </c>
      <c r="G2930" s="33">
        <v>5247.2078392100002</v>
      </c>
    </row>
    <row r="2931" spans="1:7" x14ac:dyDescent="0.2">
      <c r="A2931" s="32">
        <v>35643</v>
      </c>
      <c r="B2931" s="33" t="s">
        <v>18</v>
      </c>
      <c r="C2931" s="33" t="s">
        <v>26</v>
      </c>
      <c r="D2931" s="33">
        <v>195.05108903999999</v>
      </c>
      <c r="E2931" s="33">
        <v>251.45120489999999</v>
      </c>
      <c r="F2931" s="33">
        <v>8340.0494073499995</v>
      </c>
      <c r="G2931" s="33">
        <v>3681.9944255199998</v>
      </c>
    </row>
    <row r="2932" spans="1:7" x14ac:dyDescent="0.2">
      <c r="A2932" s="32">
        <v>35643</v>
      </c>
      <c r="B2932" s="33" t="s">
        <v>18</v>
      </c>
      <c r="C2932" s="33" t="s">
        <v>27</v>
      </c>
      <c r="D2932" s="33">
        <v>292.48415724</v>
      </c>
      <c r="E2932" s="33">
        <v>32.607718499999997</v>
      </c>
      <c r="F2932" s="33">
        <v>12069.47786976</v>
      </c>
      <c r="G2932" s="33">
        <v>606.97218794000003</v>
      </c>
    </row>
    <row r="2933" spans="1:7" x14ac:dyDescent="0.2">
      <c r="A2933" s="32">
        <v>35643</v>
      </c>
      <c r="B2933" s="33" t="s">
        <v>18</v>
      </c>
      <c r="C2933" s="33" t="s">
        <v>28</v>
      </c>
      <c r="D2933" s="33">
        <v>144.32565231000001</v>
      </c>
      <c r="E2933" s="33">
        <v>32.691485239999999</v>
      </c>
      <c r="F2933" s="33">
        <v>5656.4930162600003</v>
      </c>
      <c r="G2933" s="33">
        <v>496.13483413</v>
      </c>
    </row>
    <row r="2934" spans="1:7" x14ac:dyDescent="0.2">
      <c r="A2934" s="32">
        <v>35643</v>
      </c>
      <c r="B2934" s="33" t="s">
        <v>18</v>
      </c>
      <c r="C2934" s="33" t="s">
        <v>29</v>
      </c>
      <c r="D2934" s="33">
        <v>239.16465564999999</v>
      </c>
      <c r="E2934" s="33">
        <v>46.907708100000001</v>
      </c>
      <c r="F2934" s="33">
        <v>9482.6105365099993</v>
      </c>
      <c r="G2934" s="33">
        <v>921.95940333999999</v>
      </c>
    </row>
    <row r="2935" spans="1:7" x14ac:dyDescent="0.2">
      <c r="A2935" s="32">
        <v>35643</v>
      </c>
      <c r="B2935" s="33" t="s">
        <v>18</v>
      </c>
      <c r="C2935" s="33" t="s">
        <v>30</v>
      </c>
      <c r="D2935" s="33">
        <v>58.8075416</v>
      </c>
      <c r="E2935" s="33">
        <v>18.779559509999999</v>
      </c>
      <c r="F2935" s="33">
        <v>2551.4059488500002</v>
      </c>
      <c r="G2935" s="33">
        <v>304.18995992999999</v>
      </c>
    </row>
    <row r="2936" spans="1:7" x14ac:dyDescent="0.2">
      <c r="A2936" s="32">
        <v>35643</v>
      </c>
      <c r="B2936" s="33" t="s">
        <v>18</v>
      </c>
      <c r="C2936" s="33" t="s">
        <v>31</v>
      </c>
      <c r="D2936" s="33">
        <v>305.15294699999998</v>
      </c>
      <c r="E2936" s="33">
        <v>65.065336459999997</v>
      </c>
      <c r="F2936" s="33">
        <v>12709.34495841</v>
      </c>
      <c r="G2936" s="33">
        <v>1098.00047189</v>
      </c>
    </row>
    <row r="2937" spans="1:7" x14ac:dyDescent="0.2">
      <c r="A2937" s="32">
        <v>35643</v>
      </c>
      <c r="B2937" s="33" t="s">
        <v>18</v>
      </c>
      <c r="C2937" s="33" t="s">
        <v>32</v>
      </c>
      <c r="D2937" s="33">
        <v>121.85652159</v>
      </c>
      <c r="E2937" s="33">
        <v>63.898411459999998</v>
      </c>
      <c r="F2937" s="33">
        <v>4893.1883109299997</v>
      </c>
      <c r="G2937" s="33">
        <v>1060.93364883</v>
      </c>
    </row>
    <row r="2938" spans="1:7" x14ac:dyDescent="0.2">
      <c r="A2938" s="32">
        <v>35643</v>
      </c>
      <c r="B2938" s="33" t="s">
        <v>18</v>
      </c>
      <c r="C2938" s="33" t="s">
        <v>33</v>
      </c>
      <c r="D2938" s="33">
        <v>382.14273336999997</v>
      </c>
      <c r="E2938" s="33">
        <v>57.696668070000001</v>
      </c>
      <c r="F2938" s="33">
        <v>14226.15420198</v>
      </c>
      <c r="G2938" s="33">
        <v>1017.6528981500001</v>
      </c>
    </row>
    <row r="2939" spans="1:7" x14ac:dyDescent="0.2">
      <c r="A2939" s="32">
        <v>35643</v>
      </c>
      <c r="B2939" s="33" t="s">
        <v>18</v>
      </c>
      <c r="C2939" s="33" t="s">
        <v>34</v>
      </c>
      <c r="D2939" s="33">
        <v>392.35579679</v>
      </c>
      <c r="E2939" s="33">
        <v>182.53653445</v>
      </c>
      <c r="F2939" s="33">
        <v>16041.35209948</v>
      </c>
      <c r="G2939" s="33">
        <v>3301.0349313800002</v>
      </c>
    </row>
    <row r="2940" spans="1:7" x14ac:dyDescent="0.2">
      <c r="A2940" s="32">
        <v>35643</v>
      </c>
      <c r="B2940" s="33" t="s">
        <v>18</v>
      </c>
      <c r="C2940" s="33" t="s">
        <v>35</v>
      </c>
      <c r="D2940" s="33">
        <v>421.21382785999998</v>
      </c>
      <c r="E2940" s="33">
        <v>282.11874389000002</v>
      </c>
      <c r="F2940" s="33">
        <v>15666.336324870001</v>
      </c>
      <c r="G2940" s="33">
        <v>5369.6708493400001</v>
      </c>
    </row>
    <row r="2941" spans="1:7" x14ac:dyDescent="0.2">
      <c r="A2941" s="32">
        <v>35643</v>
      </c>
      <c r="B2941" s="33" t="s">
        <v>18</v>
      </c>
      <c r="C2941" s="33" t="s">
        <v>36</v>
      </c>
      <c r="D2941" s="33">
        <v>59.72744247</v>
      </c>
      <c r="E2941" s="33">
        <v>34.35778191</v>
      </c>
      <c r="F2941" s="33">
        <v>2335.6961919599999</v>
      </c>
      <c r="G2941" s="33">
        <v>494.50364573000002</v>
      </c>
    </row>
    <row r="2942" spans="1:7" x14ac:dyDescent="0.2">
      <c r="A2942" s="32">
        <v>35643</v>
      </c>
      <c r="B2942" s="33" t="s">
        <v>18</v>
      </c>
      <c r="C2942" s="33" t="s">
        <v>37</v>
      </c>
      <c r="D2942" s="33">
        <v>203.63440267999999</v>
      </c>
      <c r="E2942" s="33">
        <v>69.022439790000007</v>
      </c>
      <c r="F2942" s="33">
        <v>8435.6258013799998</v>
      </c>
      <c r="G2942" s="33">
        <v>1179.3213608000001</v>
      </c>
    </row>
    <row r="2943" spans="1:7" x14ac:dyDescent="0.2">
      <c r="A2943" s="32">
        <v>35643</v>
      </c>
      <c r="B2943" s="33" t="s">
        <v>38</v>
      </c>
      <c r="C2943" s="33" t="s">
        <v>19</v>
      </c>
      <c r="D2943" s="33">
        <v>11.091175700000001</v>
      </c>
      <c r="E2943" s="33">
        <v>2.5608784500000001</v>
      </c>
      <c r="F2943" s="33">
        <v>667.65858624999998</v>
      </c>
      <c r="G2943" s="33">
        <v>49.014719650000004</v>
      </c>
    </row>
    <row r="2944" spans="1:7" x14ac:dyDescent="0.2">
      <c r="A2944" s="32">
        <v>35643</v>
      </c>
      <c r="B2944" s="33" t="s">
        <v>38</v>
      </c>
      <c r="C2944" s="33" t="s">
        <v>20</v>
      </c>
      <c r="D2944" s="33">
        <v>0.26209674999999999</v>
      </c>
      <c r="E2944" s="33">
        <v>0</v>
      </c>
      <c r="F2944" s="33">
        <v>15.725805279999999</v>
      </c>
      <c r="G2944" s="33">
        <v>0</v>
      </c>
    </row>
    <row r="2945" spans="1:7" x14ac:dyDescent="0.2">
      <c r="A2945" s="32">
        <v>35643</v>
      </c>
      <c r="B2945" s="33" t="s">
        <v>38</v>
      </c>
      <c r="C2945" s="33" t="s">
        <v>21</v>
      </c>
      <c r="D2945" s="33">
        <v>32.605500630000002</v>
      </c>
      <c r="E2945" s="33">
        <v>4.2485520499999998</v>
      </c>
      <c r="F2945" s="33">
        <v>1728.05042854</v>
      </c>
      <c r="G2945" s="33">
        <v>76.099980360000004</v>
      </c>
    </row>
    <row r="2946" spans="1:7" x14ac:dyDescent="0.2">
      <c r="A2946" s="32">
        <v>35643</v>
      </c>
      <c r="B2946" s="33" t="s">
        <v>38</v>
      </c>
      <c r="C2946" s="33" t="s">
        <v>22</v>
      </c>
      <c r="D2946" s="33">
        <v>8.7718329999999997E-2</v>
      </c>
      <c r="E2946" s="33">
        <v>0</v>
      </c>
      <c r="F2946" s="33">
        <v>5.4493136099999999</v>
      </c>
      <c r="G2946" s="33">
        <v>0</v>
      </c>
    </row>
    <row r="2947" spans="1:7" x14ac:dyDescent="0.2">
      <c r="A2947" s="32">
        <v>35643</v>
      </c>
      <c r="B2947" s="33" t="s">
        <v>38</v>
      </c>
      <c r="C2947" s="33" t="s">
        <v>23</v>
      </c>
      <c r="D2947" s="33">
        <v>33.491829719999998</v>
      </c>
      <c r="E2947" s="33">
        <v>5.9366352400000002</v>
      </c>
      <c r="F2947" s="33">
        <v>1719.06897194</v>
      </c>
      <c r="G2947" s="33">
        <v>92.106556150000003</v>
      </c>
    </row>
    <row r="2948" spans="1:7" x14ac:dyDescent="0.2">
      <c r="A2948" s="32">
        <v>35643</v>
      </c>
      <c r="B2948" s="33" t="s">
        <v>38</v>
      </c>
      <c r="C2948" s="33" t="s">
        <v>24</v>
      </c>
      <c r="D2948" s="33">
        <v>18.281231859999998</v>
      </c>
      <c r="E2948" s="33">
        <v>2.4444343399999999</v>
      </c>
      <c r="F2948" s="33">
        <v>976.81088778000003</v>
      </c>
      <c r="G2948" s="33">
        <v>41.490787930000003</v>
      </c>
    </row>
    <row r="2949" spans="1:7" x14ac:dyDescent="0.2">
      <c r="A2949" s="32">
        <v>35643</v>
      </c>
      <c r="B2949" s="33" t="s">
        <v>38</v>
      </c>
      <c r="C2949" s="33" t="s">
        <v>25</v>
      </c>
      <c r="D2949" s="33">
        <v>32.830699559999999</v>
      </c>
      <c r="E2949" s="33">
        <v>7.3937943800000001</v>
      </c>
      <c r="F2949" s="33">
        <v>1741.8866611399999</v>
      </c>
      <c r="G2949" s="33">
        <v>121.28558846</v>
      </c>
    </row>
    <row r="2950" spans="1:7" x14ac:dyDescent="0.2">
      <c r="A2950" s="32">
        <v>35643</v>
      </c>
      <c r="B2950" s="33" t="s">
        <v>38</v>
      </c>
      <c r="C2950" s="33" t="s">
        <v>26</v>
      </c>
      <c r="D2950" s="33">
        <v>18.329948869999999</v>
      </c>
      <c r="E2950" s="33">
        <v>2.1942183800000001</v>
      </c>
      <c r="F2950" s="33">
        <v>1076.4567163900001</v>
      </c>
      <c r="G2950" s="33">
        <v>48.477921649999999</v>
      </c>
    </row>
    <row r="2951" spans="1:7" x14ac:dyDescent="0.2">
      <c r="A2951" s="32">
        <v>35643</v>
      </c>
      <c r="B2951" s="33" t="s">
        <v>38</v>
      </c>
      <c r="C2951" s="33" t="s">
        <v>27</v>
      </c>
      <c r="D2951" s="33">
        <v>7.92329711</v>
      </c>
      <c r="E2951" s="33">
        <v>1.2347630999999999</v>
      </c>
      <c r="F2951" s="33">
        <v>405.25450389999997</v>
      </c>
      <c r="G2951" s="33">
        <v>19.192501839999998</v>
      </c>
    </row>
    <row r="2952" spans="1:7" x14ac:dyDescent="0.2">
      <c r="A2952" s="32">
        <v>35643</v>
      </c>
      <c r="B2952" s="33" t="s">
        <v>38</v>
      </c>
      <c r="C2952" s="33" t="s">
        <v>28</v>
      </c>
      <c r="D2952" s="33">
        <v>3.1376668599999999</v>
      </c>
      <c r="E2952" s="33">
        <v>6.0123049999999997E-2</v>
      </c>
      <c r="F2952" s="33">
        <v>164.50604394000001</v>
      </c>
      <c r="G2952" s="33">
        <v>1.6022638</v>
      </c>
    </row>
    <row r="2953" spans="1:7" x14ac:dyDescent="0.2">
      <c r="A2953" s="32">
        <v>35643</v>
      </c>
      <c r="B2953" s="33" t="s">
        <v>38</v>
      </c>
      <c r="C2953" s="33" t="s">
        <v>29</v>
      </c>
      <c r="D2953" s="33">
        <v>6.6831709300000002</v>
      </c>
      <c r="E2953" s="33">
        <v>0.98458400999999995</v>
      </c>
      <c r="F2953" s="33">
        <v>359.76661281000003</v>
      </c>
      <c r="G2953" s="33">
        <v>19.093022170000001</v>
      </c>
    </row>
    <row r="2954" spans="1:7" x14ac:dyDescent="0.2">
      <c r="A2954" s="32">
        <v>35643</v>
      </c>
      <c r="B2954" s="33" t="s">
        <v>38</v>
      </c>
      <c r="C2954" s="33" t="s">
        <v>30</v>
      </c>
      <c r="D2954" s="33">
        <v>13.73367487</v>
      </c>
      <c r="E2954" s="33">
        <v>2.1637812400000001</v>
      </c>
      <c r="F2954" s="33">
        <v>753.64798116999998</v>
      </c>
      <c r="G2954" s="33">
        <v>47.818840889999997</v>
      </c>
    </row>
    <row r="2955" spans="1:7" x14ac:dyDescent="0.2">
      <c r="A2955" s="32">
        <v>35643</v>
      </c>
      <c r="B2955" s="33" t="s">
        <v>38</v>
      </c>
      <c r="C2955" s="33" t="s">
        <v>31</v>
      </c>
      <c r="D2955" s="33">
        <v>28.688110030000001</v>
      </c>
      <c r="E2955" s="33">
        <v>4.7755330699999998</v>
      </c>
      <c r="F2955" s="33">
        <v>1420.3405827700001</v>
      </c>
      <c r="G2955" s="33">
        <v>83.499452770000005</v>
      </c>
    </row>
    <row r="2956" spans="1:7" x14ac:dyDescent="0.2">
      <c r="A2956" s="32">
        <v>35643</v>
      </c>
      <c r="B2956" s="33" t="s">
        <v>38</v>
      </c>
      <c r="C2956" s="33" t="s">
        <v>32</v>
      </c>
      <c r="D2956" s="33">
        <v>9.8556721599999992</v>
      </c>
      <c r="E2956" s="33">
        <v>2.0470865599999999</v>
      </c>
      <c r="F2956" s="33">
        <v>538.13715705000004</v>
      </c>
      <c r="G2956" s="33">
        <v>39.744599000000001</v>
      </c>
    </row>
    <row r="2957" spans="1:7" x14ac:dyDescent="0.2">
      <c r="A2957" s="32">
        <v>35643</v>
      </c>
      <c r="B2957" s="33" t="s">
        <v>38</v>
      </c>
      <c r="C2957" s="33" t="s">
        <v>33</v>
      </c>
      <c r="D2957" s="33">
        <v>1.870152</v>
      </c>
      <c r="E2957" s="33">
        <v>0.25189824999999999</v>
      </c>
      <c r="F2957" s="33">
        <v>107.0439758</v>
      </c>
      <c r="G2957" s="33">
        <v>4.9352146399999999</v>
      </c>
    </row>
    <row r="2958" spans="1:7" x14ac:dyDescent="0.2">
      <c r="A2958" s="32">
        <v>35643</v>
      </c>
      <c r="B2958" s="33" t="s">
        <v>38</v>
      </c>
      <c r="C2958" s="33" t="s">
        <v>34</v>
      </c>
      <c r="D2958" s="33">
        <v>0.39169830999999999</v>
      </c>
      <c r="E2958" s="33">
        <v>9.6891679999999994E-2</v>
      </c>
      <c r="F2958" s="33">
        <v>18.64930283</v>
      </c>
      <c r="G2958" s="33">
        <v>1.8459742100000001</v>
      </c>
    </row>
    <row r="2959" spans="1:7" x14ac:dyDescent="0.2">
      <c r="A2959" s="32">
        <v>35643</v>
      </c>
      <c r="B2959" s="33" t="s">
        <v>38</v>
      </c>
      <c r="C2959" s="33" t="s">
        <v>35</v>
      </c>
      <c r="D2959" s="33">
        <v>12.412121239999999</v>
      </c>
      <c r="E2959" s="33">
        <v>1.0906334099999999</v>
      </c>
      <c r="F2959" s="33">
        <v>621.23420711000006</v>
      </c>
      <c r="G2959" s="33">
        <v>30.924474249999999</v>
      </c>
    </row>
    <row r="2960" spans="1:7" x14ac:dyDescent="0.2">
      <c r="A2960" s="32">
        <v>35643</v>
      </c>
      <c r="B2960" s="33" t="s">
        <v>38</v>
      </c>
      <c r="C2960" s="33" t="s">
        <v>36</v>
      </c>
      <c r="D2960" s="33">
        <v>2.3971533900000002</v>
      </c>
      <c r="E2960" s="33">
        <v>0.50893915999999995</v>
      </c>
      <c r="F2960" s="33">
        <v>122.99686803</v>
      </c>
      <c r="G2960" s="33">
        <v>4.8906823900000003</v>
      </c>
    </row>
    <row r="2961" spans="1:7" x14ac:dyDescent="0.2">
      <c r="A2961" s="32">
        <v>35643</v>
      </c>
      <c r="B2961" s="33" t="s">
        <v>38</v>
      </c>
      <c r="C2961" s="33" t="s">
        <v>37</v>
      </c>
      <c r="D2961" s="33">
        <v>18.612248610000002</v>
      </c>
      <c r="E2961" s="33">
        <v>3.7206209299999999</v>
      </c>
      <c r="F2961" s="33">
        <v>1012.77765838</v>
      </c>
      <c r="G2961" s="33">
        <v>52.685926569999999</v>
      </c>
    </row>
    <row r="2962" spans="1:7" x14ac:dyDescent="0.2">
      <c r="A2962" s="32">
        <v>35643</v>
      </c>
      <c r="B2962" s="33" t="s">
        <v>39</v>
      </c>
      <c r="C2962" s="33" t="s">
        <v>19</v>
      </c>
      <c r="D2962" s="33">
        <v>10.311920580000001</v>
      </c>
      <c r="E2962" s="33">
        <v>2.6818498200000001</v>
      </c>
      <c r="F2962" s="33">
        <v>556.83904514999995</v>
      </c>
      <c r="G2962" s="33">
        <v>38.42444115</v>
      </c>
    </row>
    <row r="2963" spans="1:7" x14ac:dyDescent="0.2">
      <c r="A2963" s="32">
        <v>35643</v>
      </c>
      <c r="B2963" s="33" t="s">
        <v>39</v>
      </c>
      <c r="C2963" s="33" t="s">
        <v>20</v>
      </c>
      <c r="D2963" s="33">
        <v>0.48191862000000002</v>
      </c>
      <c r="E2963" s="33">
        <v>0.15892882</v>
      </c>
      <c r="F2963" s="33">
        <v>26.242093610000001</v>
      </c>
      <c r="G2963" s="33">
        <v>3.1785764599999999</v>
      </c>
    </row>
    <row r="2964" spans="1:7" x14ac:dyDescent="0.2">
      <c r="A2964" s="32">
        <v>35643</v>
      </c>
      <c r="B2964" s="33" t="s">
        <v>39</v>
      </c>
      <c r="C2964" s="33" t="s">
        <v>21</v>
      </c>
      <c r="D2964" s="33">
        <v>7.6526299199999999</v>
      </c>
      <c r="E2964" s="33">
        <v>1.8772272400000001</v>
      </c>
      <c r="F2964" s="33">
        <v>395.74593872999998</v>
      </c>
      <c r="G2964" s="33">
        <v>41.834296770000002</v>
      </c>
    </row>
    <row r="2965" spans="1:7" x14ac:dyDescent="0.2">
      <c r="A2965" s="32">
        <v>35643</v>
      </c>
      <c r="B2965" s="33" t="s">
        <v>39</v>
      </c>
      <c r="C2965" s="33" t="s">
        <v>22</v>
      </c>
      <c r="D2965" s="33">
        <v>0.22196247999999999</v>
      </c>
      <c r="E2965" s="33">
        <v>6.4782900000000004E-2</v>
      </c>
      <c r="F2965" s="33">
        <v>10.55419479</v>
      </c>
      <c r="G2965" s="33">
        <v>0.59856673999999999</v>
      </c>
    </row>
    <row r="2966" spans="1:7" x14ac:dyDescent="0.2">
      <c r="A2966" s="32">
        <v>35643</v>
      </c>
      <c r="B2966" s="33" t="s">
        <v>39</v>
      </c>
      <c r="C2966" s="33" t="s">
        <v>23</v>
      </c>
      <c r="D2966" s="33">
        <v>24.109264410000002</v>
      </c>
      <c r="E2966" s="33">
        <v>5.3915443099999996</v>
      </c>
      <c r="F2966" s="33">
        <v>1151.24339893</v>
      </c>
      <c r="G2966" s="33">
        <v>86.302062750000005</v>
      </c>
    </row>
    <row r="2967" spans="1:7" x14ac:dyDescent="0.2">
      <c r="A2967" s="32">
        <v>35643</v>
      </c>
      <c r="B2967" s="33" t="s">
        <v>39</v>
      </c>
      <c r="C2967" s="33" t="s">
        <v>24</v>
      </c>
      <c r="D2967" s="33">
        <v>7.05955741</v>
      </c>
      <c r="E2967" s="33">
        <v>2.9681784900000001</v>
      </c>
      <c r="F2967" s="33">
        <v>373.40860806000001</v>
      </c>
      <c r="G2967" s="33">
        <v>50.588522689999998</v>
      </c>
    </row>
    <row r="2968" spans="1:7" x14ac:dyDescent="0.2">
      <c r="A2968" s="32">
        <v>35643</v>
      </c>
      <c r="B2968" s="33" t="s">
        <v>39</v>
      </c>
      <c r="C2968" s="33" t="s">
        <v>25</v>
      </c>
      <c r="D2968" s="33">
        <v>7.1488066000000003</v>
      </c>
      <c r="E2968" s="33">
        <v>1.2103393899999999</v>
      </c>
      <c r="F2968" s="33">
        <v>387.39716592000002</v>
      </c>
      <c r="G2968" s="33">
        <v>21.408745580000001</v>
      </c>
    </row>
    <row r="2969" spans="1:7" x14ac:dyDescent="0.2">
      <c r="A2969" s="32">
        <v>35643</v>
      </c>
      <c r="B2969" s="33" t="s">
        <v>39</v>
      </c>
      <c r="C2969" s="33" t="s">
        <v>26</v>
      </c>
      <c r="D2969" s="33">
        <v>4.1250053400000004</v>
      </c>
      <c r="E2969" s="33">
        <v>0.61768425000000005</v>
      </c>
      <c r="F2969" s="33">
        <v>299.71912049999997</v>
      </c>
      <c r="G2969" s="33">
        <v>15.631955469999999</v>
      </c>
    </row>
    <row r="2970" spans="1:7" x14ac:dyDescent="0.2">
      <c r="A2970" s="32">
        <v>35643</v>
      </c>
      <c r="B2970" s="33" t="s">
        <v>39</v>
      </c>
      <c r="C2970" s="33" t="s">
        <v>27</v>
      </c>
      <c r="D2970" s="33">
        <v>8.3546577899999992</v>
      </c>
      <c r="E2970" s="33">
        <v>2.3304601300000001</v>
      </c>
      <c r="F2970" s="33">
        <v>449.24138844999999</v>
      </c>
      <c r="G2970" s="33">
        <v>37.944348570000002</v>
      </c>
    </row>
    <row r="2971" spans="1:7" x14ac:dyDescent="0.2">
      <c r="A2971" s="32">
        <v>35643</v>
      </c>
      <c r="B2971" s="33" t="s">
        <v>39</v>
      </c>
      <c r="C2971" s="33" t="s">
        <v>28</v>
      </c>
      <c r="D2971" s="33">
        <v>3.2930553300000001</v>
      </c>
      <c r="E2971" s="33">
        <v>0.62042041000000003</v>
      </c>
      <c r="F2971" s="33">
        <v>181.36239956</v>
      </c>
      <c r="G2971" s="33">
        <v>7.1594823400000003</v>
      </c>
    </row>
    <row r="2972" spans="1:7" x14ac:dyDescent="0.2">
      <c r="A2972" s="32">
        <v>35643</v>
      </c>
      <c r="B2972" s="33" t="s">
        <v>39</v>
      </c>
      <c r="C2972" s="33" t="s">
        <v>29</v>
      </c>
      <c r="D2972" s="33">
        <v>4.06552062</v>
      </c>
      <c r="E2972" s="33">
        <v>1.7395883000000001</v>
      </c>
      <c r="F2972" s="33">
        <v>189.14167957000001</v>
      </c>
      <c r="G2972" s="33">
        <v>19.44414484</v>
      </c>
    </row>
    <row r="2973" spans="1:7" x14ac:dyDescent="0.2">
      <c r="A2973" s="32">
        <v>35643</v>
      </c>
      <c r="B2973" s="33" t="s">
        <v>39</v>
      </c>
      <c r="C2973" s="33" t="s">
        <v>30</v>
      </c>
      <c r="D2973" s="33">
        <v>4.5752181700000003</v>
      </c>
      <c r="E2973" s="33">
        <v>1.1068460499999999</v>
      </c>
      <c r="F2973" s="33">
        <v>238.69784247999999</v>
      </c>
      <c r="G2973" s="33">
        <v>20.976048049999999</v>
      </c>
    </row>
    <row r="2974" spans="1:7" x14ac:dyDescent="0.2">
      <c r="A2974" s="32">
        <v>35643</v>
      </c>
      <c r="B2974" s="33" t="s">
        <v>39</v>
      </c>
      <c r="C2974" s="33" t="s">
        <v>31</v>
      </c>
      <c r="D2974" s="33">
        <v>32.605034580000002</v>
      </c>
      <c r="E2974" s="33">
        <v>9.8550067600000002</v>
      </c>
      <c r="F2974" s="33">
        <v>1592.6280692600001</v>
      </c>
      <c r="G2974" s="33">
        <v>135.25001183000001</v>
      </c>
    </row>
    <row r="2975" spans="1:7" x14ac:dyDescent="0.2">
      <c r="A2975" s="32">
        <v>35643</v>
      </c>
      <c r="B2975" s="33" t="s">
        <v>39</v>
      </c>
      <c r="C2975" s="33" t="s">
        <v>32</v>
      </c>
      <c r="D2975" s="33">
        <v>6.1108523799999999</v>
      </c>
      <c r="E2975" s="33">
        <v>0.96335630000000005</v>
      </c>
      <c r="F2975" s="33">
        <v>298.30393959000003</v>
      </c>
      <c r="G2975" s="33">
        <v>23.08820274</v>
      </c>
    </row>
    <row r="2976" spans="1:7" x14ac:dyDescent="0.2">
      <c r="A2976" s="32">
        <v>35643</v>
      </c>
      <c r="B2976" s="33" t="s">
        <v>39</v>
      </c>
      <c r="C2976" s="33" t="s">
        <v>33</v>
      </c>
      <c r="D2976" s="33">
        <v>2.3463976199999999</v>
      </c>
      <c r="E2976" s="33">
        <v>0.51097393999999996</v>
      </c>
      <c r="F2976" s="33">
        <v>113.30403165</v>
      </c>
      <c r="G2976" s="33">
        <v>6.7223773900000001</v>
      </c>
    </row>
    <row r="2977" spans="1:7" x14ac:dyDescent="0.2">
      <c r="A2977" s="32">
        <v>35643</v>
      </c>
      <c r="B2977" s="33" t="s">
        <v>39</v>
      </c>
      <c r="C2977" s="33" t="s">
        <v>34</v>
      </c>
      <c r="D2977" s="33">
        <v>0.68812348999999995</v>
      </c>
      <c r="E2977" s="33">
        <v>0.25038261000000001</v>
      </c>
      <c r="F2977" s="33">
        <v>30.903251220000001</v>
      </c>
      <c r="G2977" s="33">
        <v>2.1885500000000002</v>
      </c>
    </row>
    <row r="2978" spans="1:7" x14ac:dyDescent="0.2">
      <c r="A2978" s="32">
        <v>35643</v>
      </c>
      <c r="B2978" s="33" t="s">
        <v>39</v>
      </c>
      <c r="C2978" s="33" t="s">
        <v>35</v>
      </c>
      <c r="D2978" s="33">
        <v>3.2355738000000001</v>
      </c>
      <c r="E2978" s="33">
        <v>1.5815481</v>
      </c>
      <c r="F2978" s="33">
        <v>156.31512461</v>
      </c>
      <c r="G2978" s="33">
        <v>18.245763310000001</v>
      </c>
    </row>
    <row r="2979" spans="1:7" x14ac:dyDescent="0.2">
      <c r="A2979" s="32">
        <v>35643</v>
      </c>
      <c r="B2979" s="33" t="s">
        <v>39</v>
      </c>
      <c r="C2979" s="33" t="s">
        <v>36</v>
      </c>
      <c r="D2979" s="33">
        <v>1.74168089</v>
      </c>
      <c r="E2979" s="33">
        <v>8.9368879999999998E-2</v>
      </c>
      <c r="F2979" s="33">
        <v>65.342612930000001</v>
      </c>
      <c r="G2979" s="33">
        <v>1.0724265100000001</v>
      </c>
    </row>
    <row r="2980" spans="1:7" x14ac:dyDescent="0.2">
      <c r="A2980" s="32">
        <v>35643</v>
      </c>
      <c r="B2980" s="33" t="s">
        <v>39</v>
      </c>
      <c r="C2980" s="33" t="s">
        <v>37</v>
      </c>
      <c r="D2980" s="33">
        <v>6.45139934</v>
      </c>
      <c r="E2980" s="33">
        <v>1.7685854999999999</v>
      </c>
      <c r="F2980" s="33">
        <v>311.10990483</v>
      </c>
      <c r="G2980" s="33">
        <v>27.449096990000001</v>
      </c>
    </row>
    <row r="2981" spans="1:7" x14ac:dyDescent="0.2">
      <c r="A2981" s="32">
        <v>35643</v>
      </c>
      <c r="B2981" s="33" t="s">
        <v>40</v>
      </c>
      <c r="C2981" s="33" t="s">
        <v>19</v>
      </c>
      <c r="D2981" s="33">
        <v>43.24646087</v>
      </c>
      <c r="E2981" s="33">
        <v>7.7295222199999998</v>
      </c>
      <c r="F2981" s="33">
        <v>2490.3531815900001</v>
      </c>
      <c r="G2981" s="33">
        <v>118.57415444</v>
      </c>
    </row>
    <row r="2982" spans="1:7" x14ac:dyDescent="0.2">
      <c r="A2982" s="32">
        <v>35643</v>
      </c>
      <c r="B2982" s="33" t="s">
        <v>40</v>
      </c>
      <c r="C2982" s="33" t="s">
        <v>21</v>
      </c>
      <c r="D2982" s="33">
        <v>25.294038489999998</v>
      </c>
      <c r="E2982" s="33">
        <v>3.4123237199999998</v>
      </c>
      <c r="F2982" s="33">
        <v>1339.9092963999999</v>
      </c>
      <c r="G2982" s="33">
        <v>52.909296840000003</v>
      </c>
    </row>
    <row r="2983" spans="1:7" x14ac:dyDescent="0.2">
      <c r="A2983" s="32">
        <v>35643</v>
      </c>
      <c r="B2983" s="33" t="s">
        <v>40</v>
      </c>
      <c r="C2983" s="33" t="s">
        <v>22</v>
      </c>
      <c r="D2983" s="33">
        <v>8.8492550000000003E-2</v>
      </c>
      <c r="E2983" s="33">
        <v>0</v>
      </c>
      <c r="F2983" s="33">
        <v>4.9916768400000002</v>
      </c>
      <c r="G2983" s="33">
        <v>0</v>
      </c>
    </row>
    <row r="2984" spans="1:7" x14ac:dyDescent="0.2">
      <c r="A2984" s="32">
        <v>35643</v>
      </c>
      <c r="B2984" s="33" t="s">
        <v>40</v>
      </c>
      <c r="C2984" s="33" t="s">
        <v>23</v>
      </c>
      <c r="D2984" s="33">
        <v>31.298327960000002</v>
      </c>
      <c r="E2984" s="33">
        <v>5.8367830200000004</v>
      </c>
      <c r="F2984" s="33">
        <v>1491.8638814599999</v>
      </c>
      <c r="G2984" s="33">
        <v>58.639587239999997</v>
      </c>
    </row>
    <row r="2985" spans="1:7" x14ac:dyDescent="0.2">
      <c r="A2985" s="32">
        <v>35643</v>
      </c>
      <c r="B2985" s="33" t="s">
        <v>40</v>
      </c>
      <c r="C2985" s="33" t="s">
        <v>24</v>
      </c>
      <c r="D2985" s="33">
        <v>6.7363071100000003</v>
      </c>
      <c r="E2985" s="33">
        <v>1.3822777500000001</v>
      </c>
      <c r="F2985" s="33">
        <v>352.66811183999999</v>
      </c>
      <c r="G2985" s="33">
        <v>23.244209739999999</v>
      </c>
    </row>
    <row r="2986" spans="1:7" x14ac:dyDescent="0.2">
      <c r="A2986" s="32">
        <v>35643</v>
      </c>
      <c r="B2986" s="33" t="s">
        <v>40</v>
      </c>
      <c r="C2986" s="33" t="s">
        <v>25</v>
      </c>
      <c r="D2986" s="33">
        <v>41.571238639999997</v>
      </c>
      <c r="E2986" s="33">
        <v>7.2806734300000002</v>
      </c>
      <c r="F2986" s="33">
        <v>2215.0225828900002</v>
      </c>
      <c r="G2986" s="33">
        <v>125.57781432</v>
      </c>
    </row>
    <row r="2987" spans="1:7" x14ac:dyDescent="0.2">
      <c r="A2987" s="32">
        <v>35643</v>
      </c>
      <c r="B2987" s="33" t="s">
        <v>40</v>
      </c>
      <c r="C2987" s="33" t="s">
        <v>26</v>
      </c>
      <c r="D2987" s="33">
        <v>31.664506889999998</v>
      </c>
      <c r="E2987" s="33">
        <v>4.0814017900000001</v>
      </c>
      <c r="F2987" s="33">
        <v>1871.4485402099999</v>
      </c>
      <c r="G2987" s="33">
        <v>81.309547510000002</v>
      </c>
    </row>
    <row r="2988" spans="1:7" x14ac:dyDescent="0.2">
      <c r="A2988" s="32">
        <v>35643</v>
      </c>
      <c r="B2988" s="33" t="s">
        <v>40</v>
      </c>
      <c r="C2988" s="33" t="s">
        <v>27</v>
      </c>
      <c r="D2988" s="33">
        <v>11.647052929999999</v>
      </c>
      <c r="E2988" s="33">
        <v>2.5773135900000002</v>
      </c>
      <c r="F2988" s="33">
        <v>611.42942825</v>
      </c>
      <c r="G2988" s="33">
        <v>37.30556636</v>
      </c>
    </row>
    <row r="2989" spans="1:7" x14ac:dyDescent="0.2">
      <c r="A2989" s="32">
        <v>35643</v>
      </c>
      <c r="B2989" s="33" t="s">
        <v>40</v>
      </c>
      <c r="C2989" s="33" t="s">
        <v>28</v>
      </c>
      <c r="D2989" s="33">
        <v>1.4604786700000001</v>
      </c>
      <c r="E2989" s="33">
        <v>0.1726327</v>
      </c>
      <c r="F2989" s="33">
        <v>82.716378969999994</v>
      </c>
      <c r="G2989" s="33">
        <v>2.0152997699999999</v>
      </c>
    </row>
    <row r="2990" spans="1:7" x14ac:dyDescent="0.2">
      <c r="A2990" s="32">
        <v>35643</v>
      </c>
      <c r="B2990" s="33" t="s">
        <v>40</v>
      </c>
      <c r="C2990" s="33" t="s">
        <v>29</v>
      </c>
      <c r="D2990" s="33">
        <v>2.1801376600000002</v>
      </c>
      <c r="E2990" s="33">
        <v>0.29925834000000001</v>
      </c>
      <c r="F2990" s="33">
        <v>124.02937153000001</v>
      </c>
      <c r="G2990" s="33">
        <v>5.9851667900000001</v>
      </c>
    </row>
    <row r="2991" spans="1:7" x14ac:dyDescent="0.2">
      <c r="A2991" s="32">
        <v>35643</v>
      </c>
      <c r="B2991" s="33" t="s">
        <v>40</v>
      </c>
      <c r="C2991" s="33" t="s">
        <v>30</v>
      </c>
      <c r="D2991" s="33">
        <v>5.2084835099999998</v>
      </c>
      <c r="E2991" s="33">
        <v>0</v>
      </c>
      <c r="F2991" s="33">
        <v>274.84211707999998</v>
      </c>
      <c r="G2991" s="33">
        <v>0</v>
      </c>
    </row>
    <row r="2992" spans="1:7" x14ac:dyDescent="0.2">
      <c r="A2992" s="32">
        <v>35643</v>
      </c>
      <c r="B2992" s="33" t="s">
        <v>40</v>
      </c>
      <c r="C2992" s="33" t="s">
        <v>31</v>
      </c>
      <c r="D2992" s="33">
        <v>27.40885355</v>
      </c>
      <c r="E2992" s="33">
        <v>2.5784480799999998</v>
      </c>
      <c r="F2992" s="33">
        <v>1438.0326969800001</v>
      </c>
      <c r="G2992" s="33">
        <v>43.388523980000002</v>
      </c>
    </row>
    <row r="2993" spans="1:7" x14ac:dyDescent="0.2">
      <c r="A2993" s="32">
        <v>35643</v>
      </c>
      <c r="B2993" s="33" t="s">
        <v>40</v>
      </c>
      <c r="C2993" s="33" t="s">
        <v>32</v>
      </c>
      <c r="D2993" s="33">
        <v>8.9763678599999999</v>
      </c>
      <c r="E2993" s="33">
        <v>2.4784483800000001</v>
      </c>
      <c r="F2993" s="33">
        <v>424.92446823</v>
      </c>
      <c r="G2993" s="33">
        <v>36.938889099999997</v>
      </c>
    </row>
    <row r="2994" spans="1:7" x14ac:dyDescent="0.2">
      <c r="A2994" s="32">
        <v>35643</v>
      </c>
      <c r="B2994" s="33" t="s">
        <v>40</v>
      </c>
      <c r="C2994" s="33" t="s">
        <v>33</v>
      </c>
      <c r="D2994" s="33">
        <v>1.4655809900000001</v>
      </c>
      <c r="E2994" s="33">
        <v>0.37109825000000002</v>
      </c>
      <c r="F2994" s="33">
        <v>77.470717230000005</v>
      </c>
      <c r="G2994" s="33">
        <v>5.7621758200000004</v>
      </c>
    </row>
    <row r="2995" spans="1:7" x14ac:dyDescent="0.2">
      <c r="A2995" s="32">
        <v>35643</v>
      </c>
      <c r="B2995" s="33" t="s">
        <v>40</v>
      </c>
      <c r="C2995" s="33" t="s">
        <v>34</v>
      </c>
      <c r="D2995" s="33">
        <v>1.7935538099999999</v>
      </c>
      <c r="E2995" s="33">
        <v>0.63946276000000002</v>
      </c>
      <c r="F2995" s="33">
        <v>77.772431589999997</v>
      </c>
      <c r="G2995" s="33">
        <v>14.061430939999999</v>
      </c>
    </row>
    <row r="2996" spans="1:7" x14ac:dyDescent="0.2">
      <c r="A2996" s="32">
        <v>35643</v>
      </c>
      <c r="B2996" s="33" t="s">
        <v>40</v>
      </c>
      <c r="C2996" s="33" t="s">
        <v>35</v>
      </c>
      <c r="D2996" s="33">
        <v>12.831293069999999</v>
      </c>
      <c r="E2996" s="33">
        <v>3.87196937</v>
      </c>
      <c r="F2996" s="33">
        <v>665.66625488</v>
      </c>
      <c r="G2996" s="33">
        <v>67.618620359999994</v>
      </c>
    </row>
    <row r="2997" spans="1:7" x14ac:dyDescent="0.2">
      <c r="A2997" s="32">
        <v>35643</v>
      </c>
      <c r="B2997" s="33" t="s">
        <v>40</v>
      </c>
      <c r="C2997" s="33" t="s">
        <v>36</v>
      </c>
      <c r="D2997" s="33">
        <v>2.2646872</v>
      </c>
      <c r="E2997" s="33">
        <v>2.6654028300000001</v>
      </c>
      <c r="F2997" s="33">
        <v>111.11115101</v>
      </c>
      <c r="G2997" s="33">
        <v>54.86646519</v>
      </c>
    </row>
    <row r="2998" spans="1:7" x14ac:dyDescent="0.2">
      <c r="A2998" s="32">
        <v>35643</v>
      </c>
      <c r="B2998" s="33" t="s">
        <v>40</v>
      </c>
      <c r="C2998" s="33" t="s">
        <v>37</v>
      </c>
      <c r="D2998" s="33">
        <v>23.111844749999999</v>
      </c>
      <c r="E2998" s="33">
        <v>2.60980341</v>
      </c>
      <c r="F2998" s="33">
        <v>1121.78629299</v>
      </c>
      <c r="G2998" s="33">
        <v>43.077448930000003</v>
      </c>
    </row>
    <row r="2999" spans="1:7" x14ac:dyDescent="0.2">
      <c r="A2999" s="32">
        <v>35643</v>
      </c>
      <c r="B2999" s="33" t="s">
        <v>41</v>
      </c>
      <c r="C2999" s="33" t="s">
        <v>19</v>
      </c>
      <c r="D2999" s="33">
        <v>137.18302022</v>
      </c>
      <c r="E2999" s="33">
        <v>38.37933915</v>
      </c>
      <c r="F2999" s="33">
        <v>7033.1338071199998</v>
      </c>
      <c r="G2999" s="33">
        <v>541.50661706000005</v>
      </c>
    </row>
    <row r="3000" spans="1:7" x14ac:dyDescent="0.2">
      <c r="A3000" s="32">
        <v>35643</v>
      </c>
      <c r="B3000" s="33" t="s">
        <v>41</v>
      </c>
      <c r="C3000" s="33" t="s">
        <v>20</v>
      </c>
      <c r="D3000" s="33">
        <v>4.8980757800000001</v>
      </c>
      <c r="E3000" s="33">
        <v>0.30783746000000001</v>
      </c>
      <c r="F3000" s="33">
        <v>248.58969747</v>
      </c>
      <c r="G3000" s="33">
        <v>3.4061124700000001</v>
      </c>
    </row>
    <row r="3001" spans="1:7" x14ac:dyDescent="0.2">
      <c r="A3001" s="32">
        <v>35643</v>
      </c>
      <c r="B3001" s="33" t="s">
        <v>41</v>
      </c>
      <c r="C3001" s="33" t="s">
        <v>21</v>
      </c>
      <c r="D3001" s="33">
        <v>44.880743529999997</v>
      </c>
      <c r="E3001" s="33">
        <v>17.08477615</v>
      </c>
      <c r="F3001" s="33">
        <v>2169.9651162999999</v>
      </c>
      <c r="G3001" s="33">
        <v>303.69186642</v>
      </c>
    </row>
    <row r="3002" spans="1:7" x14ac:dyDescent="0.2">
      <c r="A3002" s="32">
        <v>35643</v>
      </c>
      <c r="B3002" s="33" t="s">
        <v>41</v>
      </c>
      <c r="C3002" s="33" t="s">
        <v>22</v>
      </c>
      <c r="D3002" s="33">
        <v>0.14705167</v>
      </c>
      <c r="E3002" s="33">
        <v>0.23816657999999999</v>
      </c>
      <c r="F3002" s="33">
        <v>7.7821197599999996</v>
      </c>
      <c r="G3002" s="33">
        <v>3.7169984399999998</v>
      </c>
    </row>
    <row r="3003" spans="1:7" x14ac:dyDescent="0.2">
      <c r="A3003" s="32">
        <v>35643</v>
      </c>
      <c r="B3003" s="33" t="s">
        <v>41</v>
      </c>
      <c r="C3003" s="33" t="s">
        <v>23</v>
      </c>
      <c r="D3003" s="33">
        <v>134.471204</v>
      </c>
      <c r="E3003" s="33">
        <v>33.018869629999998</v>
      </c>
      <c r="F3003" s="33">
        <v>5399.9501236400001</v>
      </c>
      <c r="G3003" s="33">
        <v>450.82062638000002</v>
      </c>
    </row>
    <row r="3004" spans="1:7" x14ac:dyDescent="0.2">
      <c r="A3004" s="32">
        <v>35643</v>
      </c>
      <c r="B3004" s="33" t="s">
        <v>41</v>
      </c>
      <c r="C3004" s="33" t="s">
        <v>24</v>
      </c>
      <c r="D3004" s="33">
        <v>16.522647039999999</v>
      </c>
      <c r="E3004" s="33">
        <v>5.5719712899999996</v>
      </c>
      <c r="F3004" s="33">
        <v>722.72489285999995</v>
      </c>
      <c r="G3004" s="33">
        <v>88.441394689999996</v>
      </c>
    </row>
    <row r="3005" spans="1:7" x14ac:dyDescent="0.2">
      <c r="A3005" s="32">
        <v>35643</v>
      </c>
      <c r="B3005" s="33" t="s">
        <v>41</v>
      </c>
      <c r="C3005" s="33" t="s">
        <v>25</v>
      </c>
      <c r="D3005" s="33">
        <v>46.106309920000001</v>
      </c>
      <c r="E3005" s="33">
        <v>17.736921580000001</v>
      </c>
      <c r="F3005" s="33">
        <v>2362.2120564799998</v>
      </c>
      <c r="G3005" s="33">
        <v>277.26846390999998</v>
      </c>
    </row>
    <row r="3006" spans="1:7" x14ac:dyDescent="0.2">
      <c r="A3006" s="32">
        <v>35643</v>
      </c>
      <c r="B3006" s="33" t="s">
        <v>41</v>
      </c>
      <c r="C3006" s="33" t="s">
        <v>26</v>
      </c>
      <c r="D3006" s="33">
        <v>27.033712529999999</v>
      </c>
      <c r="E3006" s="33">
        <v>5.7374923300000003</v>
      </c>
      <c r="F3006" s="33">
        <v>1683.9725322100001</v>
      </c>
      <c r="G3006" s="33">
        <v>86.709387680000006</v>
      </c>
    </row>
    <row r="3007" spans="1:7" x14ac:dyDescent="0.2">
      <c r="A3007" s="32">
        <v>35643</v>
      </c>
      <c r="B3007" s="33" t="s">
        <v>41</v>
      </c>
      <c r="C3007" s="33" t="s">
        <v>27</v>
      </c>
      <c r="D3007" s="33">
        <v>52.524929090000001</v>
      </c>
      <c r="E3007" s="33">
        <v>15.77738564</v>
      </c>
      <c r="F3007" s="33">
        <v>2578.26261957</v>
      </c>
      <c r="G3007" s="33">
        <v>220.69039724999999</v>
      </c>
    </row>
    <row r="3008" spans="1:7" x14ac:dyDescent="0.2">
      <c r="A3008" s="32">
        <v>35643</v>
      </c>
      <c r="B3008" s="33" t="s">
        <v>41</v>
      </c>
      <c r="C3008" s="33" t="s">
        <v>28</v>
      </c>
      <c r="D3008" s="33">
        <v>4.2180177800000003</v>
      </c>
      <c r="E3008" s="33">
        <v>1.5588438899999999</v>
      </c>
      <c r="F3008" s="33">
        <v>210.48933502</v>
      </c>
      <c r="G3008" s="33">
        <v>29.438825489999999</v>
      </c>
    </row>
    <row r="3009" spans="1:7" x14ac:dyDescent="0.2">
      <c r="A3009" s="32">
        <v>35643</v>
      </c>
      <c r="B3009" s="33" t="s">
        <v>41</v>
      </c>
      <c r="C3009" s="33" t="s">
        <v>29</v>
      </c>
      <c r="D3009" s="33">
        <v>6.93657638</v>
      </c>
      <c r="E3009" s="33">
        <v>2.90244488</v>
      </c>
      <c r="F3009" s="33">
        <v>315.16205334</v>
      </c>
      <c r="G3009" s="33">
        <v>36.090164219999998</v>
      </c>
    </row>
    <row r="3010" spans="1:7" x14ac:dyDescent="0.2">
      <c r="A3010" s="32">
        <v>35643</v>
      </c>
      <c r="B3010" s="33" t="s">
        <v>41</v>
      </c>
      <c r="C3010" s="33" t="s">
        <v>30</v>
      </c>
      <c r="D3010" s="33">
        <v>13.347447799999999</v>
      </c>
      <c r="E3010" s="33">
        <v>4.0519272400000004</v>
      </c>
      <c r="F3010" s="33">
        <v>721.47215025000003</v>
      </c>
      <c r="G3010" s="33">
        <v>54.408574309999999</v>
      </c>
    </row>
    <row r="3011" spans="1:7" x14ac:dyDescent="0.2">
      <c r="A3011" s="32">
        <v>35643</v>
      </c>
      <c r="B3011" s="33" t="s">
        <v>41</v>
      </c>
      <c r="C3011" s="33" t="s">
        <v>31</v>
      </c>
      <c r="D3011" s="33">
        <v>42.594063859999999</v>
      </c>
      <c r="E3011" s="33">
        <v>20.285282970000001</v>
      </c>
      <c r="F3011" s="33">
        <v>1961.29456243</v>
      </c>
      <c r="G3011" s="33">
        <v>303.63029454000002</v>
      </c>
    </row>
    <row r="3012" spans="1:7" x14ac:dyDescent="0.2">
      <c r="A3012" s="32">
        <v>35643</v>
      </c>
      <c r="B3012" s="33" t="s">
        <v>41</v>
      </c>
      <c r="C3012" s="33" t="s">
        <v>32</v>
      </c>
      <c r="D3012" s="33">
        <v>20.83190643</v>
      </c>
      <c r="E3012" s="33">
        <v>22.720499419999999</v>
      </c>
      <c r="F3012" s="33">
        <v>939.04552312999999</v>
      </c>
      <c r="G3012" s="33">
        <v>258.71313477000001</v>
      </c>
    </row>
    <row r="3013" spans="1:7" x14ac:dyDescent="0.2">
      <c r="A3013" s="32">
        <v>35643</v>
      </c>
      <c r="B3013" s="33" t="s">
        <v>41</v>
      </c>
      <c r="C3013" s="33" t="s">
        <v>33</v>
      </c>
      <c r="D3013" s="33">
        <v>4.4701469999999999</v>
      </c>
      <c r="E3013" s="33">
        <v>3.5206943900000001</v>
      </c>
      <c r="F3013" s="33">
        <v>213.87848592</v>
      </c>
      <c r="G3013" s="33">
        <v>39.62602407</v>
      </c>
    </row>
    <row r="3014" spans="1:7" x14ac:dyDescent="0.2">
      <c r="A3014" s="32">
        <v>35643</v>
      </c>
      <c r="B3014" s="33" t="s">
        <v>41</v>
      </c>
      <c r="C3014" s="33" t="s">
        <v>34</v>
      </c>
      <c r="D3014" s="33">
        <v>5.2393043099999996</v>
      </c>
      <c r="E3014" s="33">
        <v>13.74834955</v>
      </c>
      <c r="F3014" s="33">
        <v>231.97608575000001</v>
      </c>
      <c r="G3014" s="33">
        <v>162.48684503000001</v>
      </c>
    </row>
    <row r="3015" spans="1:7" x14ac:dyDescent="0.2">
      <c r="A3015" s="32">
        <v>35643</v>
      </c>
      <c r="B3015" s="33" t="s">
        <v>41</v>
      </c>
      <c r="C3015" s="33" t="s">
        <v>35</v>
      </c>
      <c r="D3015" s="33">
        <v>18.772827639999999</v>
      </c>
      <c r="E3015" s="33">
        <v>11.3463081</v>
      </c>
      <c r="F3015" s="33">
        <v>850.54233383999997</v>
      </c>
      <c r="G3015" s="33">
        <v>184.08021816999999</v>
      </c>
    </row>
    <row r="3016" spans="1:7" x14ac:dyDescent="0.2">
      <c r="A3016" s="32">
        <v>35643</v>
      </c>
      <c r="B3016" s="33" t="s">
        <v>41</v>
      </c>
      <c r="C3016" s="33" t="s">
        <v>36</v>
      </c>
      <c r="D3016" s="33">
        <v>12.85040639</v>
      </c>
      <c r="E3016" s="33">
        <v>10.399460919999999</v>
      </c>
      <c r="F3016" s="33">
        <v>596.94222662000004</v>
      </c>
      <c r="G3016" s="33">
        <v>143.04670777000001</v>
      </c>
    </row>
    <row r="3017" spans="1:7" x14ac:dyDescent="0.2">
      <c r="A3017" s="32">
        <v>35643</v>
      </c>
      <c r="B3017" s="33" t="s">
        <v>41</v>
      </c>
      <c r="C3017" s="33" t="s">
        <v>37</v>
      </c>
      <c r="D3017" s="33">
        <v>37.648517239999997</v>
      </c>
      <c r="E3017" s="33">
        <v>23.666119250000001</v>
      </c>
      <c r="F3017" s="33">
        <v>1674.47320967</v>
      </c>
      <c r="G3017" s="33">
        <v>317.17947464999997</v>
      </c>
    </row>
    <row r="3018" spans="1:7" x14ac:dyDescent="0.2">
      <c r="A3018" s="32">
        <v>35643</v>
      </c>
      <c r="B3018" s="33" t="s">
        <v>42</v>
      </c>
      <c r="C3018" s="33" t="s">
        <v>19</v>
      </c>
      <c r="D3018" s="33">
        <v>5.7637857800000001</v>
      </c>
      <c r="E3018" s="33">
        <v>11.965352449999999</v>
      </c>
      <c r="F3018" s="33">
        <v>283.75349919000001</v>
      </c>
      <c r="G3018" s="33">
        <v>151.67688951</v>
      </c>
    </row>
    <row r="3019" spans="1:7" x14ac:dyDescent="0.2">
      <c r="A3019" s="32">
        <v>35643</v>
      </c>
      <c r="B3019" s="33" t="s">
        <v>42</v>
      </c>
      <c r="C3019" s="33" t="s">
        <v>21</v>
      </c>
      <c r="D3019" s="33">
        <v>0.69286555999999999</v>
      </c>
      <c r="E3019" s="33">
        <v>5.91043436</v>
      </c>
      <c r="F3019" s="33">
        <v>27.477447869999999</v>
      </c>
      <c r="G3019" s="33">
        <v>59.454904800000001</v>
      </c>
    </row>
    <row r="3020" spans="1:7" x14ac:dyDescent="0.2">
      <c r="A3020" s="32">
        <v>35643</v>
      </c>
      <c r="B3020" s="33" t="s">
        <v>42</v>
      </c>
      <c r="C3020" s="33" t="s">
        <v>23</v>
      </c>
      <c r="D3020" s="33">
        <v>1.1107661099999999</v>
      </c>
      <c r="E3020" s="33">
        <v>5.9585521999999997</v>
      </c>
      <c r="F3020" s="33">
        <v>31.732597770000002</v>
      </c>
      <c r="G3020" s="33">
        <v>52.794207239999999</v>
      </c>
    </row>
    <row r="3021" spans="1:7" x14ac:dyDescent="0.2">
      <c r="A3021" s="32">
        <v>35643</v>
      </c>
      <c r="B3021" s="33" t="s">
        <v>42</v>
      </c>
      <c r="C3021" s="33" t="s">
        <v>24</v>
      </c>
      <c r="D3021" s="33">
        <v>0.37736973000000001</v>
      </c>
      <c r="E3021" s="33">
        <v>2.85632442</v>
      </c>
      <c r="F3021" s="33">
        <v>10.67527555</v>
      </c>
      <c r="G3021" s="33">
        <v>19.359255000000001</v>
      </c>
    </row>
    <row r="3022" spans="1:7" x14ac:dyDescent="0.2">
      <c r="A3022" s="32">
        <v>35643</v>
      </c>
      <c r="B3022" s="33" t="s">
        <v>42</v>
      </c>
      <c r="C3022" s="33" t="s">
        <v>25</v>
      </c>
      <c r="D3022" s="33">
        <v>1.5571469099999999</v>
      </c>
      <c r="E3022" s="33">
        <v>6.8116076300000001</v>
      </c>
      <c r="F3022" s="33">
        <v>62.54960672</v>
      </c>
      <c r="G3022" s="33">
        <v>67.59694811</v>
      </c>
    </row>
    <row r="3023" spans="1:7" x14ac:dyDescent="0.2">
      <c r="A3023" s="32">
        <v>35643</v>
      </c>
      <c r="B3023" s="33" t="s">
        <v>42</v>
      </c>
      <c r="C3023" s="33" t="s">
        <v>26</v>
      </c>
      <c r="D3023" s="33">
        <v>3.4990742500000001</v>
      </c>
      <c r="E3023" s="33">
        <v>6.8436685500000003</v>
      </c>
      <c r="F3023" s="33">
        <v>202.04553697</v>
      </c>
      <c r="G3023" s="33">
        <v>94.338767430000004</v>
      </c>
    </row>
    <row r="3024" spans="1:7" x14ac:dyDescent="0.2">
      <c r="A3024" s="32">
        <v>35643</v>
      </c>
      <c r="B3024" s="33" t="s">
        <v>42</v>
      </c>
      <c r="C3024" s="33" t="s">
        <v>27</v>
      </c>
      <c r="D3024" s="33">
        <v>0.51860640999999996</v>
      </c>
      <c r="E3024" s="33">
        <v>1.54517572</v>
      </c>
      <c r="F3024" s="33">
        <v>18.635490279999999</v>
      </c>
      <c r="G3024" s="33">
        <v>7.6878365899999999</v>
      </c>
    </row>
    <row r="3025" spans="1:7" x14ac:dyDescent="0.2">
      <c r="A3025" s="32">
        <v>35643</v>
      </c>
      <c r="B3025" s="33" t="s">
        <v>42</v>
      </c>
      <c r="C3025" s="33" t="s">
        <v>28</v>
      </c>
      <c r="D3025" s="33">
        <v>1.3612000000000001E-2</v>
      </c>
      <c r="E3025" s="33">
        <v>0.51561924000000003</v>
      </c>
      <c r="F3025" s="33">
        <v>0.54448017999999998</v>
      </c>
      <c r="G3025" s="33">
        <v>6.2941226300000004</v>
      </c>
    </row>
    <row r="3026" spans="1:7" x14ac:dyDescent="0.2">
      <c r="A3026" s="32">
        <v>35643</v>
      </c>
      <c r="B3026" s="33" t="s">
        <v>42</v>
      </c>
      <c r="C3026" s="33" t="s">
        <v>29</v>
      </c>
      <c r="D3026" s="33">
        <v>0.27769911000000003</v>
      </c>
      <c r="E3026" s="33">
        <v>0.79460127000000003</v>
      </c>
      <c r="F3026" s="33">
        <v>11.1079642</v>
      </c>
      <c r="G3026" s="33">
        <v>2.6546891600000002</v>
      </c>
    </row>
    <row r="3027" spans="1:7" x14ac:dyDescent="0.2">
      <c r="A3027" s="32">
        <v>35643</v>
      </c>
      <c r="B3027" s="33" t="s">
        <v>42</v>
      </c>
      <c r="C3027" s="33" t="s">
        <v>30</v>
      </c>
      <c r="D3027" s="33">
        <v>0</v>
      </c>
      <c r="E3027" s="33">
        <v>1.3420975500000001</v>
      </c>
      <c r="F3027" s="33">
        <v>0</v>
      </c>
      <c r="G3027" s="33">
        <v>11.438327920000001</v>
      </c>
    </row>
    <row r="3028" spans="1:7" x14ac:dyDescent="0.2">
      <c r="A3028" s="32">
        <v>35643</v>
      </c>
      <c r="B3028" s="33" t="s">
        <v>42</v>
      </c>
      <c r="C3028" s="33" t="s">
        <v>31</v>
      </c>
      <c r="D3028" s="33">
        <v>1.43188783</v>
      </c>
      <c r="E3028" s="33">
        <v>5.43898891</v>
      </c>
      <c r="F3028" s="33">
        <v>55.858924219999999</v>
      </c>
      <c r="G3028" s="33">
        <v>48.291129050000002</v>
      </c>
    </row>
    <row r="3029" spans="1:7" x14ac:dyDescent="0.2">
      <c r="A3029" s="32">
        <v>35643</v>
      </c>
      <c r="B3029" s="33" t="s">
        <v>42</v>
      </c>
      <c r="C3029" s="33" t="s">
        <v>32</v>
      </c>
      <c r="D3029" s="33">
        <v>0.1745353</v>
      </c>
      <c r="E3029" s="33">
        <v>2.8210145099999999</v>
      </c>
      <c r="F3029" s="33">
        <v>12.56654133</v>
      </c>
      <c r="G3029" s="33">
        <v>22.14472125</v>
      </c>
    </row>
    <row r="3030" spans="1:7" x14ac:dyDescent="0.2">
      <c r="A3030" s="32">
        <v>35643</v>
      </c>
      <c r="B3030" s="33" t="s">
        <v>42</v>
      </c>
      <c r="C3030" s="33" t="s">
        <v>33</v>
      </c>
      <c r="D3030" s="33">
        <v>3.1356250000000002E-2</v>
      </c>
      <c r="E3030" s="33">
        <v>0.49961927</v>
      </c>
      <c r="F3030" s="33">
        <v>2.2576500400000001</v>
      </c>
      <c r="G3030" s="33">
        <v>4.3100327199999997</v>
      </c>
    </row>
    <row r="3031" spans="1:7" x14ac:dyDescent="0.2">
      <c r="A3031" s="32">
        <v>35643</v>
      </c>
      <c r="B3031" s="33" t="s">
        <v>42</v>
      </c>
      <c r="C3031" s="33" t="s">
        <v>34</v>
      </c>
      <c r="D3031" s="33">
        <v>0.32786727999999998</v>
      </c>
      <c r="E3031" s="33">
        <v>0.22569294000000001</v>
      </c>
      <c r="F3031" s="33">
        <v>11.48035297</v>
      </c>
      <c r="G3031" s="33">
        <v>2.3807607399999999</v>
      </c>
    </row>
    <row r="3032" spans="1:7" x14ac:dyDescent="0.2">
      <c r="A3032" s="32">
        <v>35643</v>
      </c>
      <c r="B3032" s="33" t="s">
        <v>42</v>
      </c>
      <c r="C3032" s="33" t="s">
        <v>35</v>
      </c>
      <c r="D3032" s="33">
        <v>0</v>
      </c>
      <c r="E3032" s="33">
        <v>1.61458211</v>
      </c>
      <c r="F3032" s="33">
        <v>0</v>
      </c>
      <c r="G3032" s="33">
        <v>12.51943823</v>
      </c>
    </row>
    <row r="3033" spans="1:7" x14ac:dyDescent="0.2">
      <c r="A3033" s="32">
        <v>35643</v>
      </c>
      <c r="B3033" s="33" t="s">
        <v>42</v>
      </c>
      <c r="C3033" s="33" t="s">
        <v>36</v>
      </c>
      <c r="D3033" s="33">
        <v>0.36286147000000002</v>
      </c>
      <c r="E3033" s="33">
        <v>0.13973895</v>
      </c>
      <c r="F3033" s="33">
        <v>4.35433761</v>
      </c>
      <c r="G3033" s="33">
        <v>3.9126906300000002</v>
      </c>
    </row>
    <row r="3034" spans="1:7" x14ac:dyDescent="0.2">
      <c r="A3034" s="32">
        <v>35643</v>
      </c>
      <c r="B3034" s="33" t="s">
        <v>42</v>
      </c>
      <c r="C3034" s="33" t="s">
        <v>37</v>
      </c>
      <c r="D3034" s="33">
        <v>0.36603807999999999</v>
      </c>
      <c r="E3034" s="33">
        <v>3.4564271600000001</v>
      </c>
      <c r="F3034" s="33">
        <v>18.720277960000001</v>
      </c>
      <c r="G3034" s="33">
        <v>24.854087580000002</v>
      </c>
    </row>
    <row r="3035" spans="1:7" x14ac:dyDescent="0.2">
      <c r="A3035" s="32">
        <v>35735</v>
      </c>
      <c r="B3035" s="33" t="s">
        <v>18</v>
      </c>
      <c r="C3035" s="33" t="s">
        <v>19</v>
      </c>
      <c r="D3035" s="33">
        <v>120.21367659000001</v>
      </c>
      <c r="E3035" s="33">
        <v>32.014010710000001</v>
      </c>
      <c r="F3035" s="33">
        <v>5755.8032403999996</v>
      </c>
      <c r="G3035" s="33">
        <v>538.19390023000005</v>
      </c>
    </row>
    <row r="3036" spans="1:7" x14ac:dyDescent="0.2">
      <c r="A3036" s="32">
        <v>35735</v>
      </c>
      <c r="B3036" s="33" t="s">
        <v>18</v>
      </c>
      <c r="C3036" s="33" t="s">
        <v>20</v>
      </c>
      <c r="D3036" s="33">
        <v>74.992392069999994</v>
      </c>
      <c r="E3036" s="33">
        <v>1.3165470100000001</v>
      </c>
      <c r="F3036" s="33">
        <v>3327.4754263999998</v>
      </c>
      <c r="G3036" s="33">
        <v>29.546989539999998</v>
      </c>
    </row>
    <row r="3037" spans="1:7" x14ac:dyDescent="0.2">
      <c r="A3037" s="32">
        <v>35735</v>
      </c>
      <c r="B3037" s="33" t="s">
        <v>18</v>
      </c>
      <c r="C3037" s="33" t="s">
        <v>21</v>
      </c>
      <c r="D3037" s="33">
        <v>855.54946654000003</v>
      </c>
      <c r="E3037" s="33">
        <v>88.995986680000001</v>
      </c>
      <c r="F3037" s="33">
        <v>33739.782969159998</v>
      </c>
      <c r="G3037" s="33">
        <v>1431.4651773099999</v>
      </c>
    </row>
    <row r="3038" spans="1:7" x14ac:dyDescent="0.2">
      <c r="A3038" s="32">
        <v>35735</v>
      </c>
      <c r="B3038" s="33" t="s">
        <v>18</v>
      </c>
      <c r="C3038" s="33" t="s">
        <v>22</v>
      </c>
      <c r="D3038" s="33">
        <v>74.238315080000007</v>
      </c>
      <c r="E3038" s="33">
        <v>2.6370185400000001</v>
      </c>
      <c r="F3038" s="33">
        <v>2751.7047206699999</v>
      </c>
      <c r="G3038" s="33">
        <v>51.976981129999999</v>
      </c>
    </row>
    <row r="3039" spans="1:7" x14ac:dyDescent="0.2">
      <c r="A3039" s="32">
        <v>35735</v>
      </c>
      <c r="B3039" s="33" t="s">
        <v>18</v>
      </c>
      <c r="C3039" s="33" t="s">
        <v>23</v>
      </c>
      <c r="D3039" s="33">
        <v>291.52686125999998</v>
      </c>
      <c r="E3039" s="33">
        <v>26.06526732</v>
      </c>
      <c r="F3039" s="33">
        <v>12205.73033076</v>
      </c>
      <c r="G3039" s="33">
        <v>444.637317</v>
      </c>
    </row>
    <row r="3040" spans="1:7" x14ac:dyDescent="0.2">
      <c r="A3040" s="32">
        <v>35735</v>
      </c>
      <c r="B3040" s="33" t="s">
        <v>18</v>
      </c>
      <c r="C3040" s="33" t="s">
        <v>24</v>
      </c>
      <c r="D3040" s="33">
        <v>295.37960306999997</v>
      </c>
      <c r="E3040" s="33">
        <v>42.564651730000001</v>
      </c>
      <c r="F3040" s="33">
        <v>11933.702285179999</v>
      </c>
      <c r="G3040" s="33">
        <v>739.47141284999998</v>
      </c>
    </row>
    <row r="3041" spans="1:7" x14ac:dyDescent="0.2">
      <c r="A3041" s="32">
        <v>35735</v>
      </c>
      <c r="B3041" s="33" t="s">
        <v>18</v>
      </c>
      <c r="C3041" s="33" t="s">
        <v>25</v>
      </c>
      <c r="D3041" s="33">
        <v>395.29347132999999</v>
      </c>
      <c r="E3041" s="33">
        <v>384.94392364999999</v>
      </c>
      <c r="F3041" s="33">
        <v>15833.39541911</v>
      </c>
      <c r="G3041" s="33">
        <v>5443.0672989100003</v>
      </c>
    </row>
    <row r="3042" spans="1:7" x14ac:dyDescent="0.2">
      <c r="A3042" s="32">
        <v>35735</v>
      </c>
      <c r="B3042" s="33" t="s">
        <v>18</v>
      </c>
      <c r="C3042" s="33" t="s">
        <v>26</v>
      </c>
      <c r="D3042" s="33">
        <v>209.93284808999999</v>
      </c>
      <c r="E3042" s="33">
        <v>267.27903995000003</v>
      </c>
      <c r="F3042" s="33">
        <v>8921.0767228799996</v>
      </c>
      <c r="G3042" s="33">
        <v>3903.50570277</v>
      </c>
    </row>
    <row r="3043" spans="1:7" x14ac:dyDescent="0.2">
      <c r="A3043" s="32">
        <v>35735</v>
      </c>
      <c r="B3043" s="33" t="s">
        <v>18</v>
      </c>
      <c r="C3043" s="33" t="s">
        <v>27</v>
      </c>
      <c r="D3043" s="33">
        <v>291.60494198999999</v>
      </c>
      <c r="E3043" s="33">
        <v>38.669413910000003</v>
      </c>
      <c r="F3043" s="33">
        <v>11984.43891232</v>
      </c>
      <c r="G3043" s="33">
        <v>687.93829941000001</v>
      </c>
    </row>
    <row r="3044" spans="1:7" x14ac:dyDescent="0.2">
      <c r="A3044" s="32">
        <v>35735</v>
      </c>
      <c r="B3044" s="33" t="s">
        <v>18</v>
      </c>
      <c r="C3044" s="33" t="s">
        <v>28</v>
      </c>
      <c r="D3044" s="33">
        <v>137.01268131</v>
      </c>
      <c r="E3044" s="33">
        <v>29.316897059999999</v>
      </c>
      <c r="F3044" s="33">
        <v>5070.57737292</v>
      </c>
      <c r="G3044" s="33">
        <v>470.45667498</v>
      </c>
    </row>
    <row r="3045" spans="1:7" x14ac:dyDescent="0.2">
      <c r="A3045" s="32">
        <v>35735</v>
      </c>
      <c r="B3045" s="33" t="s">
        <v>18</v>
      </c>
      <c r="C3045" s="33" t="s">
        <v>29</v>
      </c>
      <c r="D3045" s="33">
        <v>232.81412735999999</v>
      </c>
      <c r="E3045" s="33">
        <v>46.567439120000003</v>
      </c>
      <c r="F3045" s="33">
        <v>8796.0015831399996</v>
      </c>
      <c r="G3045" s="33">
        <v>960.20452703000001</v>
      </c>
    </row>
    <row r="3046" spans="1:7" x14ac:dyDescent="0.2">
      <c r="A3046" s="32">
        <v>35735</v>
      </c>
      <c r="B3046" s="33" t="s">
        <v>18</v>
      </c>
      <c r="C3046" s="33" t="s">
        <v>30</v>
      </c>
      <c r="D3046" s="33">
        <v>64.053994419999995</v>
      </c>
      <c r="E3046" s="33">
        <v>19.774554569999999</v>
      </c>
      <c r="F3046" s="33">
        <v>2616.9909518999998</v>
      </c>
      <c r="G3046" s="33">
        <v>294.06720231000003</v>
      </c>
    </row>
    <row r="3047" spans="1:7" x14ac:dyDescent="0.2">
      <c r="A3047" s="32">
        <v>35735</v>
      </c>
      <c r="B3047" s="33" t="s">
        <v>18</v>
      </c>
      <c r="C3047" s="33" t="s">
        <v>31</v>
      </c>
      <c r="D3047" s="33">
        <v>318.62515909000001</v>
      </c>
      <c r="E3047" s="33">
        <v>62.924308420000003</v>
      </c>
      <c r="F3047" s="33">
        <v>13111.89261074</v>
      </c>
      <c r="G3047" s="33">
        <v>1048.51301055</v>
      </c>
    </row>
    <row r="3048" spans="1:7" x14ac:dyDescent="0.2">
      <c r="A3048" s="32">
        <v>35735</v>
      </c>
      <c r="B3048" s="33" t="s">
        <v>18</v>
      </c>
      <c r="C3048" s="33" t="s">
        <v>32</v>
      </c>
      <c r="D3048" s="33">
        <v>128.71908855000001</v>
      </c>
      <c r="E3048" s="33">
        <v>62.34351221</v>
      </c>
      <c r="F3048" s="33">
        <v>5026.2101059799998</v>
      </c>
      <c r="G3048" s="33">
        <v>1034.18501225</v>
      </c>
    </row>
    <row r="3049" spans="1:7" x14ac:dyDescent="0.2">
      <c r="A3049" s="32">
        <v>35735</v>
      </c>
      <c r="B3049" s="33" t="s">
        <v>18</v>
      </c>
      <c r="C3049" s="33" t="s">
        <v>33</v>
      </c>
      <c r="D3049" s="33">
        <v>388.72680776999999</v>
      </c>
      <c r="E3049" s="33">
        <v>59.95897342</v>
      </c>
      <c r="F3049" s="33">
        <v>14131.975057400001</v>
      </c>
      <c r="G3049" s="33">
        <v>1045.6210801499999</v>
      </c>
    </row>
    <row r="3050" spans="1:7" x14ac:dyDescent="0.2">
      <c r="A3050" s="32">
        <v>35735</v>
      </c>
      <c r="B3050" s="33" t="s">
        <v>18</v>
      </c>
      <c r="C3050" s="33" t="s">
        <v>34</v>
      </c>
      <c r="D3050" s="33">
        <v>390.41136286</v>
      </c>
      <c r="E3050" s="33">
        <v>187.41591165</v>
      </c>
      <c r="F3050" s="33">
        <v>16303.912622469999</v>
      </c>
      <c r="G3050" s="33">
        <v>3320.7137827500001</v>
      </c>
    </row>
    <row r="3051" spans="1:7" x14ac:dyDescent="0.2">
      <c r="A3051" s="32">
        <v>35735</v>
      </c>
      <c r="B3051" s="33" t="s">
        <v>18</v>
      </c>
      <c r="C3051" s="33" t="s">
        <v>35</v>
      </c>
      <c r="D3051" s="33">
        <v>433.78483418000002</v>
      </c>
      <c r="E3051" s="33">
        <v>281.59558472999998</v>
      </c>
      <c r="F3051" s="33">
        <v>15743.856789150001</v>
      </c>
      <c r="G3051" s="33">
        <v>5320.4185533999998</v>
      </c>
    </row>
    <row r="3052" spans="1:7" x14ac:dyDescent="0.2">
      <c r="A3052" s="32">
        <v>35735</v>
      </c>
      <c r="B3052" s="33" t="s">
        <v>18</v>
      </c>
      <c r="C3052" s="33" t="s">
        <v>36</v>
      </c>
      <c r="D3052" s="33">
        <v>60.136389909999998</v>
      </c>
      <c r="E3052" s="33">
        <v>44.449025349999999</v>
      </c>
      <c r="F3052" s="33">
        <v>2384.3851909300001</v>
      </c>
      <c r="G3052" s="33">
        <v>625.34122021999997</v>
      </c>
    </row>
    <row r="3053" spans="1:7" x14ac:dyDescent="0.2">
      <c r="A3053" s="32">
        <v>35735</v>
      </c>
      <c r="B3053" s="33" t="s">
        <v>18</v>
      </c>
      <c r="C3053" s="33" t="s">
        <v>37</v>
      </c>
      <c r="D3053" s="33">
        <v>212.59116674000001</v>
      </c>
      <c r="E3053" s="33">
        <v>74.05942091</v>
      </c>
      <c r="F3053" s="33">
        <v>8862.7400746099993</v>
      </c>
      <c r="G3053" s="33">
        <v>1091.8007190999999</v>
      </c>
    </row>
    <row r="3054" spans="1:7" x14ac:dyDescent="0.2">
      <c r="A3054" s="32">
        <v>35735</v>
      </c>
      <c r="B3054" s="33" t="s">
        <v>38</v>
      </c>
      <c r="C3054" s="33" t="s">
        <v>19</v>
      </c>
      <c r="D3054" s="33">
        <v>16.972114139999999</v>
      </c>
      <c r="E3054" s="33">
        <v>4.03885994</v>
      </c>
      <c r="F3054" s="33">
        <v>1000.92912715</v>
      </c>
      <c r="G3054" s="33">
        <v>56.585888220000001</v>
      </c>
    </row>
    <row r="3055" spans="1:7" x14ac:dyDescent="0.2">
      <c r="A3055" s="32">
        <v>35735</v>
      </c>
      <c r="B3055" s="33" t="s">
        <v>38</v>
      </c>
      <c r="C3055" s="33" t="s">
        <v>20</v>
      </c>
      <c r="D3055" s="33">
        <v>0.45301944999999999</v>
      </c>
      <c r="E3055" s="33">
        <v>7.1610350000000003E-2</v>
      </c>
      <c r="F3055" s="33">
        <v>20.892276559999999</v>
      </c>
      <c r="G3055" s="33">
        <v>1.07415528</v>
      </c>
    </row>
    <row r="3056" spans="1:7" x14ac:dyDescent="0.2">
      <c r="A3056" s="32">
        <v>35735</v>
      </c>
      <c r="B3056" s="33" t="s">
        <v>38</v>
      </c>
      <c r="C3056" s="33" t="s">
        <v>21</v>
      </c>
      <c r="D3056" s="33">
        <v>41.576960569999997</v>
      </c>
      <c r="E3056" s="33">
        <v>6.3535082599999999</v>
      </c>
      <c r="F3056" s="33">
        <v>2078.2257067199998</v>
      </c>
      <c r="G3056" s="33">
        <v>108.46932003000001</v>
      </c>
    </row>
    <row r="3057" spans="1:7" x14ac:dyDescent="0.2">
      <c r="A3057" s="32">
        <v>35735</v>
      </c>
      <c r="B3057" s="33" t="s">
        <v>38</v>
      </c>
      <c r="C3057" s="33" t="s">
        <v>22</v>
      </c>
      <c r="D3057" s="33">
        <v>0.38240843000000002</v>
      </c>
      <c r="E3057" s="33">
        <v>0.32114166</v>
      </c>
      <c r="F3057" s="33">
        <v>18.33834427</v>
      </c>
      <c r="G3057" s="33">
        <v>7.7073999200000003</v>
      </c>
    </row>
    <row r="3058" spans="1:7" x14ac:dyDescent="0.2">
      <c r="A3058" s="32">
        <v>35735</v>
      </c>
      <c r="B3058" s="33" t="s">
        <v>38</v>
      </c>
      <c r="C3058" s="33" t="s">
        <v>23</v>
      </c>
      <c r="D3058" s="33">
        <v>34.269388280000001</v>
      </c>
      <c r="E3058" s="33">
        <v>5.3845290600000002</v>
      </c>
      <c r="F3058" s="33">
        <v>1807.0940851600001</v>
      </c>
      <c r="G3058" s="33">
        <v>86.065101530000007</v>
      </c>
    </row>
    <row r="3059" spans="1:7" x14ac:dyDescent="0.2">
      <c r="A3059" s="32">
        <v>35735</v>
      </c>
      <c r="B3059" s="33" t="s">
        <v>38</v>
      </c>
      <c r="C3059" s="33" t="s">
        <v>24</v>
      </c>
      <c r="D3059" s="33">
        <v>20.579123150000001</v>
      </c>
      <c r="E3059" s="33">
        <v>2.63417199</v>
      </c>
      <c r="F3059" s="33">
        <v>975.13074007</v>
      </c>
      <c r="G3059" s="33">
        <v>47.170333769999999</v>
      </c>
    </row>
    <row r="3060" spans="1:7" x14ac:dyDescent="0.2">
      <c r="A3060" s="32">
        <v>35735</v>
      </c>
      <c r="B3060" s="33" t="s">
        <v>38</v>
      </c>
      <c r="C3060" s="33" t="s">
        <v>25</v>
      </c>
      <c r="D3060" s="33">
        <v>38.20503197</v>
      </c>
      <c r="E3060" s="33">
        <v>5.5799319199999999</v>
      </c>
      <c r="F3060" s="33">
        <v>2042.4874048199999</v>
      </c>
      <c r="G3060" s="33">
        <v>111.71495342999999</v>
      </c>
    </row>
    <row r="3061" spans="1:7" x14ac:dyDescent="0.2">
      <c r="A3061" s="32">
        <v>35735</v>
      </c>
      <c r="B3061" s="33" t="s">
        <v>38</v>
      </c>
      <c r="C3061" s="33" t="s">
        <v>26</v>
      </c>
      <c r="D3061" s="33">
        <v>21.29164471</v>
      </c>
      <c r="E3061" s="33">
        <v>2.6997560699999998</v>
      </c>
      <c r="F3061" s="33">
        <v>1264.7789318600001</v>
      </c>
      <c r="G3061" s="33">
        <v>51.00541011</v>
      </c>
    </row>
    <row r="3062" spans="1:7" x14ac:dyDescent="0.2">
      <c r="A3062" s="32">
        <v>35735</v>
      </c>
      <c r="B3062" s="33" t="s">
        <v>38</v>
      </c>
      <c r="C3062" s="33" t="s">
        <v>27</v>
      </c>
      <c r="D3062" s="33">
        <v>7.5726338200000001</v>
      </c>
      <c r="E3062" s="33">
        <v>1.03590721</v>
      </c>
      <c r="F3062" s="33">
        <v>435.90061781999998</v>
      </c>
      <c r="G3062" s="33">
        <v>17.978367890000001</v>
      </c>
    </row>
    <row r="3063" spans="1:7" x14ac:dyDescent="0.2">
      <c r="A3063" s="32">
        <v>35735</v>
      </c>
      <c r="B3063" s="33" t="s">
        <v>38</v>
      </c>
      <c r="C3063" s="33" t="s">
        <v>28</v>
      </c>
      <c r="D3063" s="33">
        <v>2.1949337299999998</v>
      </c>
      <c r="E3063" s="33">
        <v>0.30493397999999999</v>
      </c>
      <c r="F3063" s="33">
        <v>120.67472941</v>
      </c>
      <c r="G3063" s="33">
        <v>1.7199192000000001</v>
      </c>
    </row>
    <row r="3064" spans="1:7" x14ac:dyDescent="0.2">
      <c r="A3064" s="32">
        <v>35735</v>
      </c>
      <c r="B3064" s="33" t="s">
        <v>38</v>
      </c>
      <c r="C3064" s="33" t="s">
        <v>29</v>
      </c>
      <c r="D3064" s="33">
        <v>8.3046939399999999</v>
      </c>
      <c r="E3064" s="33">
        <v>1.1456942699999999</v>
      </c>
      <c r="F3064" s="33">
        <v>422.18257258</v>
      </c>
      <c r="G3064" s="33">
        <v>22.958923630000001</v>
      </c>
    </row>
    <row r="3065" spans="1:7" x14ac:dyDescent="0.2">
      <c r="A3065" s="32">
        <v>35735</v>
      </c>
      <c r="B3065" s="33" t="s">
        <v>38</v>
      </c>
      <c r="C3065" s="33" t="s">
        <v>30</v>
      </c>
      <c r="D3065" s="33">
        <v>10.16782811</v>
      </c>
      <c r="E3065" s="33">
        <v>1.19877118</v>
      </c>
      <c r="F3065" s="33">
        <v>526.46235623999996</v>
      </c>
      <c r="G3065" s="33">
        <v>14.93940308</v>
      </c>
    </row>
    <row r="3066" spans="1:7" x14ac:dyDescent="0.2">
      <c r="A3066" s="32">
        <v>35735</v>
      </c>
      <c r="B3066" s="33" t="s">
        <v>38</v>
      </c>
      <c r="C3066" s="33" t="s">
        <v>31</v>
      </c>
      <c r="D3066" s="33">
        <v>31.006216819999999</v>
      </c>
      <c r="E3066" s="33">
        <v>4.7413210000000001</v>
      </c>
      <c r="F3066" s="33">
        <v>1598.53633354</v>
      </c>
      <c r="G3066" s="33">
        <v>91.572961030000002</v>
      </c>
    </row>
    <row r="3067" spans="1:7" x14ac:dyDescent="0.2">
      <c r="A3067" s="32">
        <v>35735</v>
      </c>
      <c r="B3067" s="33" t="s">
        <v>38</v>
      </c>
      <c r="C3067" s="33" t="s">
        <v>32</v>
      </c>
      <c r="D3067" s="33">
        <v>7.6926587299999998</v>
      </c>
      <c r="E3067" s="33">
        <v>1.45772021</v>
      </c>
      <c r="F3067" s="33">
        <v>391.53204232000002</v>
      </c>
      <c r="G3067" s="33">
        <v>29.39836261</v>
      </c>
    </row>
    <row r="3068" spans="1:7" x14ac:dyDescent="0.2">
      <c r="A3068" s="32">
        <v>35735</v>
      </c>
      <c r="B3068" s="33" t="s">
        <v>38</v>
      </c>
      <c r="C3068" s="33" t="s">
        <v>33</v>
      </c>
      <c r="D3068" s="33">
        <v>1.51401976</v>
      </c>
      <c r="E3068" s="33">
        <v>0.15862608</v>
      </c>
      <c r="F3068" s="33">
        <v>74.164423139999997</v>
      </c>
      <c r="G3068" s="33">
        <v>3.1560644799999999</v>
      </c>
    </row>
    <row r="3069" spans="1:7" x14ac:dyDescent="0.2">
      <c r="A3069" s="32">
        <v>35735</v>
      </c>
      <c r="B3069" s="33" t="s">
        <v>38</v>
      </c>
      <c r="C3069" s="33" t="s">
        <v>34</v>
      </c>
      <c r="D3069" s="33">
        <v>1.3828903299999999</v>
      </c>
      <c r="E3069" s="33">
        <v>0.55794264000000005</v>
      </c>
      <c r="F3069" s="33">
        <v>70.080575789999997</v>
      </c>
      <c r="G3069" s="33">
        <v>11.404078869999999</v>
      </c>
    </row>
    <row r="3070" spans="1:7" x14ac:dyDescent="0.2">
      <c r="A3070" s="32">
        <v>35735</v>
      </c>
      <c r="B3070" s="33" t="s">
        <v>38</v>
      </c>
      <c r="C3070" s="33" t="s">
        <v>35</v>
      </c>
      <c r="D3070" s="33">
        <v>17.340558009999999</v>
      </c>
      <c r="E3070" s="33">
        <v>2.10150141</v>
      </c>
      <c r="F3070" s="33">
        <v>871.41101983999999</v>
      </c>
      <c r="G3070" s="33">
        <v>33.41404455</v>
      </c>
    </row>
    <row r="3071" spans="1:7" x14ac:dyDescent="0.2">
      <c r="A3071" s="32">
        <v>35735</v>
      </c>
      <c r="B3071" s="33" t="s">
        <v>38</v>
      </c>
      <c r="C3071" s="33" t="s">
        <v>36</v>
      </c>
      <c r="D3071" s="33">
        <v>2.50533568</v>
      </c>
      <c r="E3071" s="33">
        <v>0.96655402999999995</v>
      </c>
      <c r="F3071" s="33">
        <v>119.06754399</v>
      </c>
      <c r="G3071" s="33">
        <v>17.238993489999999</v>
      </c>
    </row>
    <row r="3072" spans="1:7" x14ac:dyDescent="0.2">
      <c r="A3072" s="32">
        <v>35735</v>
      </c>
      <c r="B3072" s="33" t="s">
        <v>38</v>
      </c>
      <c r="C3072" s="33" t="s">
        <v>37</v>
      </c>
      <c r="D3072" s="33">
        <v>18.141282140000001</v>
      </c>
      <c r="E3072" s="33">
        <v>4.1897523200000002</v>
      </c>
      <c r="F3072" s="33">
        <v>966.60839721000002</v>
      </c>
      <c r="G3072" s="33">
        <v>78.432281889999999</v>
      </c>
    </row>
    <row r="3073" spans="1:7" x14ac:dyDescent="0.2">
      <c r="A3073" s="32">
        <v>35735</v>
      </c>
      <c r="B3073" s="33" t="s">
        <v>39</v>
      </c>
      <c r="C3073" s="33" t="s">
        <v>19</v>
      </c>
      <c r="D3073" s="33">
        <v>12.61990845</v>
      </c>
      <c r="E3073" s="33">
        <v>1.8713734</v>
      </c>
      <c r="F3073" s="33">
        <v>739.76121436000005</v>
      </c>
      <c r="G3073" s="33">
        <v>14.634520269999999</v>
      </c>
    </row>
    <row r="3074" spans="1:7" x14ac:dyDescent="0.2">
      <c r="A3074" s="32">
        <v>35735</v>
      </c>
      <c r="B3074" s="33" t="s">
        <v>39</v>
      </c>
      <c r="C3074" s="33" t="s">
        <v>20</v>
      </c>
      <c r="D3074" s="33">
        <v>0.16800878999999999</v>
      </c>
      <c r="E3074" s="33">
        <v>9.1965110000000003E-2</v>
      </c>
      <c r="F3074" s="33">
        <v>12.096632809999999</v>
      </c>
      <c r="G3074" s="33">
        <v>2.7589531900000002</v>
      </c>
    </row>
    <row r="3075" spans="1:7" x14ac:dyDescent="0.2">
      <c r="A3075" s="32">
        <v>35735</v>
      </c>
      <c r="B3075" s="33" t="s">
        <v>39</v>
      </c>
      <c r="C3075" s="33" t="s">
        <v>21</v>
      </c>
      <c r="D3075" s="33">
        <v>11.65871211</v>
      </c>
      <c r="E3075" s="33">
        <v>2.5187972699999999</v>
      </c>
      <c r="F3075" s="33">
        <v>636.21807156</v>
      </c>
      <c r="G3075" s="33">
        <v>40.800711040000003</v>
      </c>
    </row>
    <row r="3076" spans="1:7" x14ac:dyDescent="0.2">
      <c r="A3076" s="32">
        <v>35735</v>
      </c>
      <c r="B3076" s="33" t="s">
        <v>39</v>
      </c>
      <c r="C3076" s="33" t="s">
        <v>22</v>
      </c>
      <c r="D3076" s="33">
        <v>0.10163111</v>
      </c>
      <c r="E3076" s="33">
        <v>6.3964850000000004E-2</v>
      </c>
      <c r="F3076" s="33">
        <v>7.1832889299999998</v>
      </c>
      <c r="G3076" s="33">
        <v>0.56173477999999999</v>
      </c>
    </row>
    <row r="3077" spans="1:7" x14ac:dyDescent="0.2">
      <c r="A3077" s="32">
        <v>35735</v>
      </c>
      <c r="B3077" s="33" t="s">
        <v>39</v>
      </c>
      <c r="C3077" s="33" t="s">
        <v>23</v>
      </c>
      <c r="D3077" s="33">
        <v>27.665030699999999</v>
      </c>
      <c r="E3077" s="33">
        <v>9.0595147300000001</v>
      </c>
      <c r="F3077" s="33">
        <v>1295.6299051000001</v>
      </c>
      <c r="G3077" s="33">
        <v>98.000638670000001</v>
      </c>
    </row>
    <row r="3078" spans="1:7" x14ac:dyDescent="0.2">
      <c r="A3078" s="32">
        <v>35735</v>
      </c>
      <c r="B3078" s="33" t="s">
        <v>39</v>
      </c>
      <c r="C3078" s="33" t="s">
        <v>24</v>
      </c>
      <c r="D3078" s="33">
        <v>10.525667009999999</v>
      </c>
      <c r="E3078" s="33">
        <v>1.2680890600000001</v>
      </c>
      <c r="F3078" s="33">
        <v>497.43487039000001</v>
      </c>
      <c r="G3078" s="33">
        <v>11.86086324</v>
      </c>
    </row>
    <row r="3079" spans="1:7" x14ac:dyDescent="0.2">
      <c r="A3079" s="32">
        <v>35735</v>
      </c>
      <c r="B3079" s="33" t="s">
        <v>39</v>
      </c>
      <c r="C3079" s="33" t="s">
        <v>25</v>
      </c>
      <c r="D3079" s="33">
        <v>9.7923703500000006</v>
      </c>
      <c r="E3079" s="33">
        <v>1.5046362499999999</v>
      </c>
      <c r="F3079" s="33">
        <v>526.84068303000004</v>
      </c>
      <c r="G3079" s="33">
        <v>24.73943624</v>
      </c>
    </row>
    <row r="3080" spans="1:7" x14ac:dyDescent="0.2">
      <c r="A3080" s="32">
        <v>35735</v>
      </c>
      <c r="B3080" s="33" t="s">
        <v>39</v>
      </c>
      <c r="C3080" s="33" t="s">
        <v>26</v>
      </c>
      <c r="D3080" s="33">
        <v>5.7205497799999998</v>
      </c>
      <c r="E3080" s="33">
        <v>0.34437888</v>
      </c>
      <c r="F3080" s="33">
        <v>361.19754852</v>
      </c>
      <c r="G3080" s="33">
        <v>1.69605199</v>
      </c>
    </row>
    <row r="3081" spans="1:7" x14ac:dyDescent="0.2">
      <c r="A3081" s="32">
        <v>35735</v>
      </c>
      <c r="B3081" s="33" t="s">
        <v>39</v>
      </c>
      <c r="C3081" s="33" t="s">
        <v>27</v>
      </c>
      <c r="D3081" s="33">
        <v>11.9188086</v>
      </c>
      <c r="E3081" s="33">
        <v>1.9244390899999999</v>
      </c>
      <c r="F3081" s="33">
        <v>619.39717581000002</v>
      </c>
      <c r="G3081" s="33">
        <v>23.227766389999999</v>
      </c>
    </row>
    <row r="3082" spans="1:7" x14ac:dyDescent="0.2">
      <c r="A3082" s="32">
        <v>35735</v>
      </c>
      <c r="B3082" s="33" t="s">
        <v>39</v>
      </c>
      <c r="C3082" s="33" t="s">
        <v>28</v>
      </c>
      <c r="D3082" s="33">
        <v>3.1717460900000001</v>
      </c>
      <c r="E3082" s="33">
        <v>0.64746199999999998</v>
      </c>
      <c r="F3082" s="33">
        <v>154.83469296000001</v>
      </c>
      <c r="G3082" s="33">
        <v>12.85034037</v>
      </c>
    </row>
    <row r="3083" spans="1:7" x14ac:dyDescent="0.2">
      <c r="A3083" s="32">
        <v>35735</v>
      </c>
      <c r="B3083" s="33" t="s">
        <v>39</v>
      </c>
      <c r="C3083" s="33" t="s">
        <v>29</v>
      </c>
      <c r="D3083" s="33">
        <v>4.6652755700000004</v>
      </c>
      <c r="E3083" s="33">
        <v>1.87658703</v>
      </c>
      <c r="F3083" s="33">
        <v>223.54659113</v>
      </c>
      <c r="G3083" s="33">
        <v>38.61549875</v>
      </c>
    </row>
    <row r="3084" spans="1:7" x14ac:dyDescent="0.2">
      <c r="A3084" s="32">
        <v>35735</v>
      </c>
      <c r="B3084" s="33" t="s">
        <v>39</v>
      </c>
      <c r="C3084" s="33" t="s">
        <v>30</v>
      </c>
      <c r="D3084" s="33">
        <v>4.2862986899999997</v>
      </c>
      <c r="E3084" s="33">
        <v>1.7753615599999999</v>
      </c>
      <c r="F3084" s="33">
        <v>221.59724242999999</v>
      </c>
      <c r="G3084" s="33">
        <v>32.409480350000003</v>
      </c>
    </row>
    <row r="3085" spans="1:7" x14ac:dyDescent="0.2">
      <c r="A3085" s="32">
        <v>35735</v>
      </c>
      <c r="B3085" s="33" t="s">
        <v>39</v>
      </c>
      <c r="C3085" s="33" t="s">
        <v>31</v>
      </c>
      <c r="D3085" s="33">
        <v>26.39273012</v>
      </c>
      <c r="E3085" s="33">
        <v>7.6510585999999998</v>
      </c>
      <c r="F3085" s="33">
        <v>1315.7212945900001</v>
      </c>
      <c r="G3085" s="33">
        <v>90.475471279999994</v>
      </c>
    </row>
    <row r="3086" spans="1:7" x14ac:dyDescent="0.2">
      <c r="A3086" s="32">
        <v>35735</v>
      </c>
      <c r="B3086" s="33" t="s">
        <v>39</v>
      </c>
      <c r="C3086" s="33" t="s">
        <v>32</v>
      </c>
      <c r="D3086" s="33">
        <v>7.8937672399999999</v>
      </c>
      <c r="E3086" s="33">
        <v>2.2928530199999999</v>
      </c>
      <c r="F3086" s="33">
        <v>390.22548387000001</v>
      </c>
      <c r="G3086" s="33">
        <v>33.856757829999999</v>
      </c>
    </row>
    <row r="3087" spans="1:7" x14ac:dyDescent="0.2">
      <c r="A3087" s="32">
        <v>35735</v>
      </c>
      <c r="B3087" s="33" t="s">
        <v>39</v>
      </c>
      <c r="C3087" s="33" t="s">
        <v>33</v>
      </c>
      <c r="D3087" s="33">
        <v>1.8697053400000001</v>
      </c>
      <c r="E3087" s="33">
        <v>0.77441521000000002</v>
      </c>
      <c r="F3087" s="33">
        <v>107.36078842000001</v>
      </c>
      <c r="G3087" s="33">
        <v>9.3306368699999993</v>
      </c>
    </row>
    <row r="3088" spans="1:7" x14ac:dyDescent="0.2">
      <c r="A3088" s="32">
        <v>35735</v>
      </c>
      <c r="B3088" s="33" t="s">
        <v>39</v>
      </c>
      <c r="C3088" s="33" t="s">
        <v>34</v>
      </c>
      <c r="D3088" s="33">
        <v>2.3874426199999998</v>
      </c>
      <c r="E3088" s="33">
        <v>0.68320502000000005</v>
      </c>
      <c r="F3088" s="33">
        <v>127.28578702</v>
      </c>
      <c r="G3088" s="33">
        <v>7.1779331199999996</v>
      </c>
    </row>
    <row r="3089" spans="1:7" x14ac:dyDescent="0.2">
      <c r="A3089" s="32">
        <v>35735</v>
      </c>
      <c r="B3089" s="33" t="s">
        <v>39</v>
      </c>
      <c r="C3089" s="33" t="s">
        <v>35</v>
      </c>
      <c r="D3089" s="33">
        <v>1.25106206</v>
      </c>
      <c r="E3089" s="33">
        <v>1.8853743199999999</v>
      </c>
      <c r="F3089" s="33">
        <v>61.100296919999998</v>
      </c>
      <c r="G3089" s="33">
        <v>28.453409189999999</v>
      </c>
    </row>
    <row r="3090" spans="1:7" x14ac:dyDescent="0.2">
      <c r="A3090" s="32">
        <v>35735</v>
      </c>
      <c r="B3090" s="33" t="s">
        <v>39</v>
      </c>
      <c r="C3090" s="33" t="s">
        <v>36</v>
      </c>
      <c r="D3090" s="33">
        <v>1.4577420800000001</v>
      </c>
      <c r="E3090" s="33">
        <v>0.42756021</v>
      </c>
      <c r="F3090" s="33">
        <v>60.845100600000002</v>
      </c>
      <c r="G3090" s="33">
        <v>10.17332598</v>
      </c>
    </row>
    <row r="3091" spans="1:7" x14ac:dyDescent="0.2">
      <c r="A3091" s="32">
        <v>35735</v>
      </c>
      <c r="B3091" s="33" t="s">
        <v>39</v>
      </c>
      <c r="C3091" s="33" t="s">
        <v>37</v>
      </c>
      <c r="D3091" s="33">
        <v>8.6739875299999998</v>
      </c>
      <c r="E3091" s="33">
        <v>1.75330615</v>
      </c>
      <c r="F3091" s="33">
        <v>453.77120545000002</v>
      </c>
      <c r="G3091" s="33">
        <v>19.865084580000001</v>
      </c>
    </row>
    <row r="3092" spans="1:7" x14ac:dyDescent="0.2">
      <c r="A3092" s="32">
        <v>35735</v>
      </c>
      <c r="B3092" s="33" t="s">
        <v>40</v>
      </c>
      <c r="C3092" s="33" t="s">
        <v>19</v>
      </c>
      <c r="D3092" s="33">
        <v>39.110452219999999</v>
      </c>
      <c r="E3092" s="33">
        <v>7.9403137399999997</v>
      </c>
      <c r="F3092" s="33">
        <v>2543.0248538199999</v>
      </c>
      <c r="G3092" s="33">
        <v>89.814215779999998</v>
      </c>
    </row>
    <row r="3093" spans="1:7" x14ac:dyDescent="0.2">
      <c r="A3093" s="32">
        <v>35735</v>
      </c>
      <c r="B3093" s="33" t="s">
        <v>40</v>
      </c>
      <c r="C3093" s="33" t="s">
        <v>20</v>
      </c>
      <c r="D3093" s="33">
        <v>0.52744471999999998</v>
      </c>
      <c r="E3093" s="33">
        <v>0</v>
      </c>
      <c r="F3093" s="33">
        <v>34.587507840000001</v>
      </c>
      <c r="G3093" s="33">
        <v>0</v>
      </c>
    </row>
    <row r="3094" spans="1:7" x14ac:dyDescent="0.2">
      <c r="A3094" s="32">
        <v>35735</v>
      </c>
      <c r="B3094" s="33" t="s">
        <v>40</v>
      </c>
      <c r="C3094" s="33" t="s">
        <v>21</v>
      </c>
      <c r="D3094" s="33">
        <v>18.73365411</v>
      </c>
      <c r="E3094" s="33">
        <v>3.8736411999999998</v>
      </c>
      <c r="F3094" s="33">
        <v>932.50873206999995</v>
      </c>
      <c r="G3094" s="33">
        <v>72.453518489999993</v>
      </c>
    </row>
    <row r="3095" spans="1:7" x14ac:dyDescent="0.2">
      <c r="A3095" s="32">
        <v>35735</v>
      </c>
      <c r="B3095" s="33" t="s">
        <v>40</v>
      </c>
      <c r="C3095" s="33" t="s">
        <v>22</v>
      </c>
      <c r="D3095" s="33">
        <v>3.8090100000000002E-2</v>
      </c>
      <c r="E3095" s="33">
        <v>0</v>
      </c>
      <c r="F3095" s="33">
        <v>2.2854060500000002</v>
      </c>
      <c r="G3095" s="33">
        <v>0</v>
      </c>
    </row>
    <row r="3096" spans="1:7" x14ac:dyDescent="0.2">
      <c r="A3096" s="32">
        <v>35735</v>
      </c>
      <c r="B3096" s="33" t="s">
        <v>40</v>
      </c>
      <c r="C3096" s="33" t="s">
        <v>23</v>
      </c>
      <c r="D3096" s="33">
        <v>33.630548130000001</v>
      </c>
      <c r="E3096" s="33">
        <v>5.2809594300000002</v>
      </c>
      <c r="F3096" s="33">
        <v>1666.8891327900001</v>
      </c>
      <c r="G3096" s="33">
        <v>57.543282240000003</v>
      </c>
    </row>
    <row r="3097" spans="1:7" x14ac:dyDescent="0.2">
      <c r="A3097" s="32">
        <v>35735</v>
      </c>
      <c r="B3097" s="33" t="s">
        <v>40</v>
      </c>
      <c r="C3097" s="33" t="s">
        <v>24</v>
      </c>
      <c r="D3097" s="33">
        <v>8.1561824200000004</v>
      </c>
      <c r="E3097" s="33">
        <v>1.68076706</v>
      </c>
      <c r="F3097" s="33">
        <v>390.69709929999999</v>
      </c>
      <c r="G3097" s="33">
        <v>18.547489209999998</v>
      </c>
    </row>
    <row r="3098" spans="1:7" x14ac:dyDescent="0.2">
      <c r="A3098" s="32">
        <v>35735</v>
      </c>
      <c r="B3098" s="33" t="s">
        <v>40</v>
      </c>
      <c r="C3098" s="33" t="s">
        <v>25</v>
      </c>
      <c r="D3098" s="33">
        <v>44.48862115</v>
      </c>
      <c r="E3098" s="33">
        <v>6.8717237300000003</v>
      </c>
      <c r="F3098" s="33">
        <v>2467.8394391900001</v>
      </c>
      <c r="G3098" s="33">
        <v>123.2522285</v>
      </c>
    </row>
    <row r="3099" spans="1:7" x14ac:dyDescent="0.2">
      <c r="A3099" s="32">
        <v>35735</v>
      </c>
      <c r="B3099" s="33" t="s">
        <v>40</v>
      </c>
      <c r="C3099" s="33" t="s">
        <v>26</v>
      </c>
      <c r="D3099" s="33">
        <v>27.36780117</v>
      </c>
      <c r="E3099" s="33">
        <v>3.2724569400000001</v>
      </c>
      <c r="F3099" s="33">
        <v>1639.9786452599999</v>
      </c>
      <c r="G3099" s="33">
        <v>57.619022940000001</v>
      </c>
    </row>
    <row r="3100" spans="1:7" x14ac:dyDescent="0.2">
      <c r="A3100" s="32">
        <v>35735</v>
      </c>
      <c r="B3100" s="33" t="s">
        <v>40</v>
      </c>
      <c r="C3100" s="33" t="s">
        <v>27</v>
      </c>
      <c r="D3100" s="33">
        <v>12.63174822</v>
      </c>
      <c r="E3100" s="33">
        <v>2.74897013</v>
      </c>
      <c r="F3100" s="33">
        <v>670.43815668000002</v>
      </c>
      <c r="G3100" s="33">
        <v>32.366334649999999</v>
      </c>
    </row>
    <row r="3101" spans="1:7" x14ac:dyDescent="0.2">
      <c r="A3101" s="32">
        <v>35735</v>
      </c>
      <c r="B3101" s="33" t="s">
        <v>40</v>
      </c>
      <c r="C3101" s="33" t="s">
        <v>28</v>
      </c>
      <c r="D3101" s="33">
        <v>1.94403069</v>
      </c>
      <c r="E3101" s="33">
        <v>0.50042388999999998</v>
      </c>
      <c r="F3101" s="33">
        <v>105.54958972999999</v>
      </c>
      <c r="G3101" s="33">
        <v>4.2348952200000003</v>
      </c>
    </row>
    <row r="3102" spans="1:7" x14ac:dyDescent="0.2">
      <c r="A3102" s="32">
        <v>35735</v>
      </c>
      <c r="B3102" s="33" t="s">
        <v>40</v>
      </c>
      <c r="C3102" s="33" t="s">
        <v>29</v>
      </c>
      <c r="D3102" s="33">
        <v>1.9767937200000001</v>
      </c>
      <c r="E3102" s="33">
        <v>0.71173038</v>
      </c>
      <c r="F3102" s="33">
        <v>107.72233034</v>
      </c>
      <c r="G3102" s="33">
        <v>4.6649610499999996</v>
      </c>
    </row>
    <row r="3103" spans="1:7" x14ac:dyDescent="0.2">
      <c r="A3103" s="32">
        <v>35735</v>
      </c>
      <c r="B3103" s="33" t="s">
        <v>40</v>
      </c>
      <c r="C3103" s="33" t="s">
        <v>30</v>
      </c>
      <c r="D3103" s="33">
        <v>3.7579700100000002</v>
      </c>
      <c r="E3103" s="33">
        <v>0.43533272000000001</v>
      </c>
      <c r="F3103" s="33">
        <v>226.40342971000001</v>
      </c>
      <c r="G3103" s="33">
        <v>8.1226930199999998</v>
      </c>
    </row>
    <row r="3104" spans="1:7" x14ac:dyDescent="0.2">
      <c r="A3104" s="32">
        <v>35735</v>
      </c>
      <c r="B3104" s="33" t="s">
        <v>40</v>
      </c>
      <c r="C3104" s="33" t="s">
        <v>31</v>
      </c>
      <c r="D3104" s="33">
        <v>28.51482562</v>
      </c>
      <c r="E3104" s="33">
        <v>1.84138417</v>
      </c>
      <c r="F3104" s="33">
        <v>1410.3326779199999</v>
      </c>
      <c r="G3104" s="33">
        <v>36.212119780000002</v>
      </c>
    </row>
    <row r="3105" spans="1:7" x14ac:dyDescent="0.2">
      <c r="A3105" s="32">
        <v>35735</v>
      </c>
      <c r="B3105" s="33" t="s">
        <v>40</v>
      </c>
      <c r="C3105" s="33" t="s">
        <v>32</v>
      </c>
      <c r="D3105" s="33">
        <v>6.8219134800000001</v>
      </c>
      <c r="E3105" s="33">
        <v>2.8371101599999999</v>
      </c>
      <c r="F3105" s="33">
        <v>347.09178772000001</v>
      </c>
      <c r="G3105" s="33">
        <v>39.097946219999997</v>
      </c>
    </row>
    <row r="3106" spans="1:7" x14ac:dyDescent="0.2">
      <c r="A3106" s="32">
        <v>35735</v>
      </c>
      <c r="B3106" s="33" t="s">
        <v>40</v>
      </c>
      <c r="C3106" s="33" t="s">
        <v>33</v>
      </c>
      <c r="D3106" s="33">
        <v>0.90354648999999998</v>
      </c>
      <c r="E3106" s="33">
        <v>0.37713313999999998</v>
      </c>
      <c r="F3106" s="33">
        <v>49.38230721</v>
      </c>
      <c r="G3106" s="33">
        <v>4.8094680099999998</v>
      </c>
    </row>
    <row r="3107" spans="1:7" x14ac:dyDescent="0.2">
      <c r="A3107" s="32">
        <v>35735</v>
      </c>
      <c r="B3107" s="33" t="s">
        <v>40</v>
      </c>
      <c r="C3107" s="33" t="s">
        <v>34</v>
      </c>
      <c r="D3107" s="33">
        <v>1.32880445</v>
      </c>
      <c r="E3107" s="33">
        <v>1.61121267</v>
      </c>
      <c r="F3107" s="33">
        <v>93.18648881</v>
      </c>
      <c r="G3107" s="33">
        <v>23.3093763</v>
      </c>
    </row>
    <row r="3108" spans="1:7" x14ac:dyDescent="0.2">
      <c r="A3108" s="32">
        <v>35735</v>
      </c>
      <c r="B3108" s="33" t="s">
        <v>40</v>
      </c>
      <c r="C3108" s="33" t="s">
        <v>35</v>
      </c>
      <c r="D3108" s="33">
        <v>15.36854919</v>
      </c>
      <c r="E3108" s="33">
        <v>3.56672638</v>
      </c>
      <c r="F3108" s="33">
        <v>772.70654517000003</v>
      </c>
      <c r="G3108" s="33">
        <v>60.803823469999998</v>
      </c>
    </row>
    <row r="3109" spans="1:7" x14ac:dyDescent="0.2">
      <c r="A3109" s="32">
        <v>35735</v>
      </c>
      <c r="B3109" s="33" t="s">
        <v>40</v>
      </c>
      <c r="C3109" s="33" t="s">
        <v>36</v>
      </c>
      <c r="D3109" s="33">
        <v>2.6784477600000001</v>
      </c>
      <c r="E3109" s="33">
        <v>1.01136589</v>
      </c>
      <c r="F3109" s="33">
        <v>158.71178685000001</v>
      </c>
      <c r="G3109" s="33">
        <v>18.152918830000001</v>
      </c>
    </row>
    <row r="3110" spans="1:7" x14ac:dyDescent="0.2">
      <c r="A3110" s="32">
        <v>35735</v>
      </c>
      <c r="B3110" s="33" t="s">
        <v>40</v>
      </c>
      <c r="C3110" s="33" t="s">
        <v>37</v>
      </c>
      <c r="D3110" s="33">
        <v>23.019675800000002</v>
      </c>
      <c r="E3110" s="33">
        <v>4.7105928400000003</v>
      </c>
      <c r="F3110" s="33">
        <v>1184.8327056400001</v>
      </c>
      <c r="G3110" s="33">
        <v>67.912733520000003</v>
      </c>
    </row>
    <row r="3111" spans="1:7" x14ac:dyDescent="0.2">
      <c r="A3111" s="32">
        <v>35735</v>
      </c>
      <c r="B3111" s="33" t="s">
        <v>41</v>
      </c>
      <c r="C3111" s="33" t="s">
        <v>19</v>
      </c>
      <c r="D3111" s="33">
        <v>139.38794827000001</v>
      </c>
      <c r="E3111" s="33">
        <v>35.465719360000001</v>
      </c>
      <c r="F3111" s="33">
        <v>8253.4161559900003</v>
      </c>
      <c r="G3111" s="33">
        <v>509.47453870999999</v>
      </c>
    </row>
    <row r="3112" spans="1:7" x14ac:dyDescent="0.2">
      <c r="A3112" s="32">
        <v>35735</v>
      </c>
      <c r="B3112" s="33" t="s">
        <v>41</v>
      </c>
      <c r="C3112" s="33" t="s">
        <v>20</v>
      </c>
      <c r="D3112" s="33">
        <v>1.81773388</v>
      </c>
      <c r="E3112" s="33">
        <v>0.36555754000000001</v>
      </c>
      <c r="F3112" s="33">
        <v>89.872496249999998</v>
      </c>
      <c r="G3112" s="33">
        <v>0.73111506999999998</v>
      </c>
    </row>
    <row r="3113" spans="1:7" x14ac:dyDescent="0.2">
      <c r="A3113" s="32">
        <v>35735</v>
      </c>
      <c r="B3113" s="33" t="s">
        <v>41</v>
      </c>
      <c r="C3113" s="33" t="s">
        <v>21</v>
      </c>
      <c r="D3113" s="33">
        <v>40.959173900000003</v>
      </c>
      <c r="E3113" s="33">
        <v>13.71405212</v>
      </c>
      <c r="F3113" s="33">
        <v>1859.6137824699999</v>
      </c>
      <c r="G3113" s="33">
        <v>198.5705012</v>
      </c>
    </row>
    <row r="3114" spans="1:7" x14ac:dyDescent="0.2">
      <c r="A3114" s="32">
        <v>35735</v>
      </c>
      <c r="B3114" s="33" t="s">
        <v>41</v>
      </c>
      <c r="C3114" s="33" t="s">
        <v>22</v>
      </c>
      <c r="D3114" s="33">
        <v>0.23263814999999999</v>
      </c>
      <c r="E3114" s="33">
        <v>0.57745626000000005</v>
      </c>
      <c r="F3114" s="33">
        <v>12.47060374</v>
      </c>
      <c r="G3114" s="33">
        <v>4.9291447599999998</v>
      </c>
    </row>
    <row r="3115" spans="1:7" x14ac:dyDescent="0.2">
      <c r="A3115" s="32">
        <v>35735</v>
      </c>
      <c r="B3115" s="33" t="s">
        <v>41</v>
      </c>
      <c r="C3115" s="33" t="s">
        <v>23</v>
      </c>
      <c r="D3115" s="33">
        <v>125.88202978</v>
      </c>
      <c r="E3115" s="33">
        <v>29.617549019999998</v>
      </c>
      <c r="F3115" s="33">
        <v>5324.0334164599999</v>
      </c>
      <c r="G3115" s="33">
        <v>353.26922015000002</v>
      </c>
    </row>
    <row r="3116" spans="1:7" x14ac:dyDescent="0.2">
      <c r="A3116" s="32">
        <v>35735</v>
      </c>
      <c r="B3116" s="33" t="s">
        <v>41</v>
      </c>
      <c r="C3116" s="33" t="s">
        <v>24</v>
      </c>
      <c r="D3116" s="33">
        <v>13.27432102</v>
      </c>
      <c r="E3116" s="33">
        <v>8.9886043299999994</v>
      </c>
      <c r="F3116" s="33">
        <v>591.61166677000006</v>
      </c>
      <c r="G3116" s="33">
        <v>134.76244571000001</v>
      </c>
    </row>
    <row r="3117" spans="1:7" x14ac:dyDescent="0.2">
      <c r="A3117" s="32">
        <v>35735</v>
      </c>
      <c r="B3117" s="33" t="s">
        <v>41</v>
      </c>
      <c r="C3117" s="33" t="s">
        <v>25</v>
      </c>
      <c r="D3117" s="33">
        <v>46.904338119999998</v>
      </c>
      <c r="E3117" s="33">
        <v>13.414518080000001</v>
      </c>
      <c r="F3117" s="33">
        <v>2483.3027155599998</v>
      </c>
      <c r="G3117" s="33">
        <v>212.41452555999999</v>
      </c>
    </row>
    <row r="3118" spans="1:7" x14ac:dyDescent="0.2">
      <c r="A3118" s="32">
        <v>35735</v>
      </c>
      <c r="B3118" s="33" t="s">
        <v>41</v>
      </c>
      <c r="C3118" s="33" t="s">
        <v>26</v>
      </c>
      <c r="D3118" s="33">
        <v>17.534397930000001</v>
      </c>
      <c r="E3118" s="33">
        <v>4.9058787500000003</v>
      </c>
      <c r="F3118" s="33">
        <v>1073.97916734</v>
      </c>
      <c r="G3118" s="33">
        <v>72.113822490000004</v>
      </c>
    </row>
    <row r="3119" spans="1:7" x14ac:dyDescent="0.2">
      <c r="A3119" s="32">
        <v>35735</v>
      </c>
      <c r="B3119" s="33" t="s">
        <v>41</v>
      </c>
      <c r="C3119" s="33" t="s">
        <v>27</v>
      </c>
      <c r="D3119" s="33">
        <v>45.226617650000001</v>
      </c>
      <c r="E3119" s="33">
        <v>13.801848229999999</v>
      </c>
      <c r="F3119" s="33">
        <v>2287.9174672499998</v>
      </c>
      <c r="G3119" s="33">
        <v>226.15862523000001</v>
      </c>
    </row>
    <row r="3120" spans="1:7" x14ac:dyDescent="0.2">
      <c r="A3120" s="32">
        <v>35735</v>
      </c>
      <c r="B3120" s="33" t="s">
        <v>41</v>
      </c>
      <c r="C3120" s="33" t="s">
        <v>28</v>
      </c>
      <c r="D3120" s="33">
        <v>4.2398636500000002</v>
      </c>
      <c r="E3120" s="33">
        <v>2.6101125299999999</v>
      </c>
      <c r="F3120" s="33">
        <v>164.21047619000001</v>
      </c>
      <c r="G3120" s="33">
        <v>34.010823279999997</v>
      </c>
    </row>
    <row r="3121" spans="1:7" x14ac:dyDescent="0.2">
      <c r="A3121" s="32">
        <v>35735</v>
      </c>
      <c r="B3121" s="33" t="s">
        <v>41</v>
      </c>
      <c r="C3121" s="33" t="s">
        <v>29</v>
      </c>
      <c r="D3121" s="33">
        <v>4.4793577100000004</v>
      </c>
      <c r="E3121" s="33">
        <v>3.3741297600000002</v>
      </c>
      <c r="F3121" s="33">
        <v>206.87830665999999</v>
      </c>
      <c r="G3121" s="33">
        <v>52.534228980000002</v>
      </c>
    </row>
    <row r="3122" spans="1:7" x14ac:dyDescent="0.2">
      <c r="A3122" s="32">
        <v>35735</v>
      </c>
      <c r="B3122" s="33" t="s">
        <v>41</v>
      </c>
      <c r="C3122" s="33" t="s">
        <v>30</v>
      </c>
      <c r="D3122" s="33">
        <v>10.73120258</v>
      </c>
      <c r="E3122" s="33">
        <v>4.1132785199999997</v>
      </c>
      <c r="F3122" s="33">
        <v>556.59754640999995</v>
      </c>
      <c r="G3122" s="33">
        <v>53.066624089999998</v>
      </c>
    </row>
    <row r="3123" spans="1:7" x14ac:dyDescent="0.2">
      <c r="A3123" s="32">
        <v>35735</v>
      </c>
      <c r="B3123" s="33" t="s">
        <v>41</v>
      </c>
      <c r="C3123" s="33" t="s">
        <v>31</v>
      </c>
      <c r="D3123" s="33">
        <v>40.892630660000002</v>
      </c>
      <c r="E3123" s="33">
        <v>20.63178199</v>
      </c>
      <c r="F3123" s="33">
        <v>1837.78775324</v>
      </c>
      <c r="G3123" s="33">
        <v>300.24257234999999</v>
      </c>
    </row>
    <row r="3124" spans="1:7" x14ac:dyDescent="0.2">
      <c r="A3124" s="32">
        <v>35735</v>
      </c>
      <c r="B3124" s="33" t="s">
        <v>41</v>
      </c>
      <c r="C3124" s="33" t="s">
        <v>32</v>
      </c>
      <c r="D3124" s="33">
        <v>17.678505049999998</v>
      </c>
      <c r="E3124" s="33">
        <v>21.52677048</v>
      </c>
      <c r="F3124" s="33">
        <v>805.31745752999996</v>
      </c>
      <c r="G3124" s="33">
        <v>284.55661179999998</v>
      </c>
    </row>
    <row r="3125" spans="1:7" x14ac:dyDescent="0.2">
      <c r="A3125" s="32">
        <v>35735</v>
      </c>
      <c r="B3125" s="33" t="s">
        <v>41</v>
      </c>
      <c r="C3125" s="33" t="s">
        <v>33</v>
      </c>
      <c r="D3125" s="33">
        <v>4.14219487</v>
      </c>
      <c r="E3125" s="33">
        <v>3.5768316599999999</v>
      </c>
      <c r="F3125" s="33">
        <v>197.93662569</v>
      </c>
      <c r="G3125" s="33">
        <v>49.066551529999998</v>
      </c>
    </row>
    <row r="3126" spans="1:7" x14ac:dyDescent="0.2">
      <c r="A3126" s="32">
        <v>35735</v>
      </c>
      <c r="B3126" s="33" t="s">
        <v>41</v>
      </c>
      <c r="C3126" s="33" t="s">
        <v>34</v>
      </c>
      <c r="D3126" s="33">
        <v>4.5856510400000001</v>
      </c>
      <c r="E3126" s="33">
        <v>13.63493927</v>
      </c>
      <c r="F3126" s="33">
        <v>204.83852927999999</v>
      </c>
      <c r="G3126" s="33">
        <v>152.66646657999999</v>
      </c>
    </row>
    <row r="3127" spans="1:7" x14ac:dyDescent="0.2">
      <c r="A3127" s="32">
        <v>35735</v>
      </c>
      <c r="B3127" s="33" t="s">
        <v>41</v>
      </c>
      <c r="C3127" s="33" t="s">
        <v>35</v>
      </c>
      <c r="D3127" s="33">
        <v>20.763064150000002</v>
      </c>
      <c r="E3127" s="33">
        <v>13.04684024</v>
      </c>
      <c r="F3127" s="33">
        <v>890.05083279999997</v>
      </c>
      <c r="G3127" s="33">
        <v>218.97019091000001</v>
      </c>
    </row>
    <row r="3128" spans="1:7" x14ac:dyDescent="0.2">
      <c r="A3128" s="32">
        <v>35735</v>
      </c>
      <c r="B3128" s="33" t="s">
        <v>41</v>
      </c>
      <c r="C3128" s="33" t="s">
        <v>36</v>
      </c>
      <c r="D3128" s="33">
        <v>13.17359963</v>
      </c>
      <c r="E3128" s="33">
        <v>12.493723429999999</v>
      </c>
      <c r="F3128" s="33">
        <v>594.37727414999995</v>
      </c>
      <c r="G3128" s="33">
        <v>190.87856124000001</v>
      </c>
    </row>
    <row r="3129" spans="1:7" x14ac:dyDescent="0.2">
      <c r="A3129" s="32">
        <v>35735</v>
      </c>
      <c r="B3129" s="33" t="s">
        <v>41</v>
      </c>
      <c r="C3129" s="33" t="s">
        <v>37</v>
      </c>
      <c r="D3129" s="33">
        <v>41.136164190000002</v>
      </c>
      <c r="E3129" s="33">
        <v>23.828712849999999</v>
      </c>
      <c r="F3129" s="33">
        <v>1857.65898898</v>
      </c>
      <c r="G3129" s="33">
        <v>348.86633225999998</v>
      </c>
    </row>
    <row r="3130" spans="1:7" x14ac:dyDescent="0.2">
      <c r="A3130" s="32">
        <v>35735</v>
      </c>
      <c r="B3130" s="33" t="s">
        <v>42</v>
      </c>
      <c r="C3130" s="33" t="s">
        <v>19</v>
      </c>
      <c r="D3130" s="33">
        <v>5.3145594699999998</v>
      </c>
      <c r="E3130" s="33">
        <v>12.744143579999999</v>
      </c>
      <c r="F3130" s="33">
        <v>251.56576057000001</v>
      </c>
      <c r="G3130" s="33">
        <v>130.26276372000001</v>
      </c>
    </row>
    <row r="3131" spans="1:7" x14ac:dyDescent="0.2">
      <c r="A3131" s="32">
        <v>35735</v>
      </c>
      <c r="B3131" s="33" t="s">
        <v>42</v>
      </c>
      <c r="C3131" s="33" t="s">
        <v>20</v>
      </c>
      <c r="D3131" s="33">
        <v>0</v>
      </c>
      <c r="E3131" s="33">
        <v>0.60353893000000003</v>
      </c>
      <c r="F3131" s="33">
        <v>0</v>
      </c>
      <c r="G3131" s="33">
        <v>3.8583373600000002</v>
      </c>
    </row>
    <row r="3132" spans="1:7" x14ac:dyDescent="0.2">
      <c r="A3132" s="32">
        <v>35735</v>
      </c>
      <c r="B3132" s="33" t="s">
        <v>42</v>
      </c>
      <c r="C3132" s="33" t="s">
        <v>21</v>
      </c>
      <c r="D3132" s="33">
        <v>0.29486489999999999</v>
      </c>
      <c r="E3132" s="33">
        <v>4.0338978900000004</v>
      </c>
      <c r="F3132" s="33">
        <v>6.6031714099999999</v>
      </c>
      <c r="G3132" s="33">
        <v>31.677073979999999</v>
      </c>
    </row>
    <row r="3133" spans="1:7" x14ac:dyDescent="0.2">
      <c r="A3133" s="32">
        <v>35735</v>
      </c>
      <c r="B3133" s="33" t="s">
        <v>42</v>
      </c>
      <c r="C3133" s="33" t="s">
        <v>23</v>
      </c>
      <c r="D3133" s="33">
        <v>0.35714888</v>
      </c>
      <c r="E3133" s="33">
        <v>5.3803026300000001</v>
      </c>
      <c r="F3133" s="33">
        <v>18.662289340000001</v>
      </c>
      <c r="G3133" s="33">
        <v>39.785888440000001</v>
      </c>
    </row>
    <row r="3134" spans="1:7" x14ac:dyDescent="0.2">
      <c r="A3134" s="32">
        <v>35735</v>
      </c>
      <c r="B3134" s="33" t="s">
        <v>42</v>
      </c>
      <c r="C3134" s="33" t="s">
        <v>24</v>
      </c>
      <c r="D3134" s="33">
        <v>0</v>
      </c>
      <c r="E3134" s="33">
        <v>2.5055088599999999</v>
      </c>
      <c r="F3134" s="33">
        <v>0</v>
      </c>
      <c r="G3134" s="33">
        <v>23.540129220000001</v>
      </c>
    </row>
    <row r="3135" spans="1:7" x14ac:dyDescent="0.2">
      <c r="A3135" s="32">
        <v>35735</v>
      </c>
      <c r="B3135" s="33" t="s">
        <v>42</v>
      </c>
      <c r="C3135" s="33" t="s">
        <v>25</v>
      </c>
      <c r="D3135" s="33">
        <v>1.08245634</v>
      </c>
      <c r="E3135" s="33">
        <v>8.2772433099999994</v>
      </c>
      <c r="F3135" s="33">
        <v>51.280764609999999</v>
      </c>
      <c r="G3135" s="33">
        <v>79.455611640000001</v>
      </c>
    </row>
    <row r="3136" spans="1:7" x14ac:dyDescent="0.2">
      <c r="A3136" s="32">
        <v>35735</v>
      </c>
      <c r="B3136" s="33" t="s">
        <v>42</v>
      </c>
      <c r="C3136" s="33" t="s">
        <v>26</v>
      </c>
      <c r="D3136" s="33">
        <v>1.07066832</v>
      </c>
      <c r="E3136" s="33">
        <v>4.0754677199999998</v>
      </c>
      <c r="F3136" s="33">
        <v>70.444952130000004</v>
      </c>
      <c r="G3136" s="33">
        <v>31.104255439999999</v>
      </c>
    </row>
    <row r="3137" spans="1:7" x14ac:dyDescent="0.2">
      <c r="A3137" s="32">
        <v>35735</v>
      </c>
      <c r="B3137" s="33" t="s">
        <v>42</v>
      </c>
      <c r="C3137" s="33" t="s">
        <v>27</v>
      </c>
      <c r="D3137" s="33">
        <v>9.3946989999999994E-2</v>
      </c>
      <c r="E3137" s="33">
        <v>1.1617275199999999</v>
      </c>
      <c r="F3137" s="33">
        <v>5.6368194699999998</v>
      </c>
      <c r="G3137" s="33">
        <v>6.5424208699999999</v>
      </c>
    </row>
    <row r="3138" spans="1:7" x14ac:dyDescent="0.2">
      <c r="A3138" s="32">
        <v>35735</v>
      </c>
      <c r="B3138" s="33" t="s">
        <v>42</v>
      </c>
      <c r="C3138" s="33" t="s">
        <v>28</v>
      </c>
      <c r="D3138" s="33">
        <v>0.22362351</v>
      </c>
      <c r="E3138" s="33">
        <v>1.0130172399999999</v>
      </c>
      <c r="F3138" s="33">
        <v>12.06414401</v>
      </c>
      <c r="G3138" s="33">
        <v>8.7404192900000002</v>
      </c>
    </row>
    <row r="3139" spans="1:7" x14ac:dyDescent="0.2">
      <c r="A3139" s="32">
        <v>35735</v>
      </c>
      <c r="B3139" s="33" t="s">
        <v>42</v>
      </c>
      <c r="C3139" s="33" t="s">
        <v>29</v>
      </c>
      <c r="D3139" s="33">
        <v>0</v>
      </c>
      <c r="E3139" s="33">
        <v>1.71326478</v>
      </c>
      <c r="F3139" s="33">
        <v>0</v>
      </c>
      <c r="G3139" s="33">
        <v>12.169872890000001</v>
      </c>
    </row>
    <row r="3140" spans="1:7" x14ac:dyDescent="0.2">
      <c r="A3140" s="32">
        <v>35735</v>
      </c>
      <c r="B3140" s="33" t="s">
        <v>42</v>
      </c>
      <c r="C3140" s="33" t="s">
        <v>30</v>
      </c>
      <c r="D3140" s="33">
        <v>0.19271803000000001</v>
      </c>
      <c r="E3140" s="33">
        <v>2.0276693300000002</v>
      </c>
      <c r="F3140" s="33">
        <v>7.7087212599999999</v>
      </c>
      <c r="G3140" s="33">
        <v>14.33283576</v>
      </c>
    </row>
    <row r="3141" spans="1:7" x14ac:dyDescent="0.2">
      <c r="A3141" s="32">
        <v>35735</v>
      </c>
      <c r="B3141" s="33" t="s">
        <v>42</v>
      </c>
      <c r="C3141" s="33" t="s">
        <v>31</v>
      </c>
      <c r="D3141" s="33">
        <v>0.47112775000000001</v>
      </c>
      <c r="E3141" s="33">
        <v>1.6455486399999999</v>
      </c>
      <c r="F3141" s="33">
        <v>21.104225159999999</v>
      </c>
      <c r="G3141" s="33">
        <v>18.511092990000002</v>
      </c>
    </row>
    <row r="3142" spans="1:7" x14ac:dyDescent="0.2">
      <c r="A3142" s="32">
        <v>35735</v>
      </c>
      <c r="B3142" s="33" t="s">
        <v>42</v>
      </c>
      <c r="C3142" s="33" t="s">
        <v>32</v>
      </c>
      <c r="D3142" s="33">
        <v>0</v>
      </c>
      <c r="E3142" s="33">
        <v>2.1694399199999999</v>
      </c>
      <c r="F3142" s="33">
        <v>0</v>
      </c>
      <c r="G3142" s="33">
        <v>13.309725</v>
      </c>
    </row>
    <row r="3143" spans="1:7" x14ac:dyDescent="0.2">
      <c r="A3143" s="32">
        <v>35735</v>
      </c>
      <c r="B3143" s="33" t="s">
        <v>42</v>
      </c>
      <c r="C3143" s="33" t="s">
        <v>33</v>
      </c>
      <c r="D3143" s="33">
        <v>0</v>
      </c>
      <c r="E3143" s="33">
        <v>0.32915819000000002</v>
      </c>
      <c r="F3143" s="33">
        <v>0</v>
      </c>
      <c r="G3143" s="33">
        <v>2.2329967100000001</v>
      </c>
    </row>
    <row r="3144" spans="1:7" x14ac:dyDescent="0.2">
      <c r="A3144" s="32">
        <v>35735</v>
      </c>
      <c r="B3144" s="33" t="s">
        <v>42</v>
      </c>
      <c r="C3144" s="33" t="s">
        <v>34</v>
      </c>
      <c r="D3144" s="33">
        <v>0.32217358000000001</v>
      </c>
      <c r="E3144" s="33">
        <v>0.11936040000000001</v>
      </c>
      <c r="F3144" s="33">
        <v>19.33041489</v>
      </c>
      <c r="G3144" s="33">
        <v>0.54792001000000001</v>
      </c>
    </row>
    <row r="3145" spans="1:7" x14ac:dyDescent="0.2">
      <c r="A3145" s="32">
        <v>35735</v>
      </c>
      <c r="B3145" s="33" t="s">
        <v>42</v>
      </c>
      <c r="C3145" s="33" t="s">
        <v>35</v>
      </c>
      <c r="D3145" s="33">
        <v>0.43787759999999998</v>
      </c>
      <c r="E3145" s="33">
        <v>0.65684065999999997</v>
      </c>
      <c r="F3145" s="33">
        <v>33.669761970000003</v>
      </c>
      <c r="G3145" s="33">
        <v>1.7082325700000001</v>
      </c>
    </row>
    <row r="3146" spans="1:7" x14ac:dyDescent="0.2">
      <c r="A3146" s="32">
        <v>35735</v>
      </c>
      <c r="B3146" s="33" t="s">
        <v>42</v>
      </c>
      <c r="C3146" s="33" t="s">
        <v>36</v>
      </c>
      <c r="D3146" s="33">
        <v>0.29319088999999998</v>
      </c>
      <c r="E3146" s="33">
        <v>1.2224820700000001</v>
      </c>
      <c r="F3146" s="33">
        <v>17.591453170000001</v>
      </c>
      <c r="G3146" s="33">
        <v>8.4243917400000008</v>
      </c>
    </row>
    <row r="3147" spans="1:7" x14ac:dyDescent="0.2">
      <c r="A3147" s="32">
        <v>35735</v>
      </c>
      <c r="B3147" s="33" t="s">
        <v>42</v>
      </c>
      <c r="C3147" s="33" t="s">
        <v>37</v>
      </c>
      <c r="D3147" s="33">
        <v>0.23666718</v>
      </c>
      <c r="E3147" s="33">
        <v>3.3859766900000001</v>
      </c>
      <c r="F3147" s="33">
        <v>16.455149110000001</v>
      </c>
      <c r="G3147" s="33">
        <v>36.465883939999998</v>
      </c>
    </row>
    <row r="3148" spans="1:7" x14ac:dyDescent="0.2">
      <c r="A3148" s="32">
        <v>35827</v>
      </c>
      <c r="B3148" s="33" t="s">
        <v>18</v>
      </c>
      <c r="C3148" s="33" t="s">
        <v>19</v>
      </c>
      <c r="D3148" s="33">
        <v>115.31241946999999</v>
      </c>
      <c r="E3148" s="33">
        <v>27.62703754</v>
      </c>
      <c r="F3148" s="33">
        <v>5211.86758302</v>
      </c>
      <c r="G3148" s="33">
        <v>394.84688355999998</v>
      </c>
    </row>
    <row r="3149" spans="1:7" x14ac:dyDescent="0.2">
      <c r="A3149" s="32">
        <v>35827</v>
      </c>
      <c r="B3149" s="33" t="s">
        <v>18</v>
      </c>
      <c r="C3149" s="33" t="s">
        <v>20</v>
      </c>
      <c r="D3149" s="33">
        <v>74.784457680000003</v>
      </c>
      <c r="E3149" s="33">
        <v>1.6348078399999999</v>
      </c>
      <c r="F3149" s="33">
        <v>3312.68013737</v>
      </c>
      <c r="G3149" s="33">
        <v>26.97655498</v>
      </c>
    </row>
    <row r="3150" spans="1:7" x14ac:dyDescent="0.2">
      <c r="A3150" s="32">
        <v>35827</v>
      </c>
      <c r="B3150" s="33" t="s">
        <v>18</v>
      </c>
      <c r="C3150" s="33" t="s">
        <v>21</v>
      </c>
      <c r="D3150" s="33">
        <v>842.40645938</v>
      </c>
      <c r="E3150" s="33">
        <v>84.702852649999997</v>
      </c>
      <c r="F3150" s="33">
        <v>34179.084168920002</v>
      </c>
      <c r="G3150" s="33">
        <v>1515.1412639600001</v>
      </c>
    </row>
    <row r="3151" spans="1:7" x14ac:dyDescent="0.2">
      <c r="A3151" s="32">
        <v>35827</v>
      </c>
      <c r="B3151" s="33" t="s">
        <v>18</v>
      </c>
      <c r="C3151" s="33" t="s">
        <v>22</v>
      </c>
      <c r="D3151" s="33">
        <v>69.45662145</v>
      </c>
      <c r="E3151" s="33">
        <v>3.3566142499999998</v>
      </c>
      <c r="F3151" s="33">
        <v>2694.8668994599998</v>
      </c>
      <c r="G3151" s="33">
        <v>38.872275879999997</v>
      </c>
    </row>
    <row r="3152" spans="1:7" x14ac:dyDescent="0.2">
      <c r="A3152" s="32">
        <v>35827</v>
      </c>
      <c r="B3152" s="33" t="s">
        <v>18</v>
      </c>
      <c r="C3152" s="33" t="s">
        <v>23</v>
      </c>
      <c r="D3152" s="33">
        <v>292.18784492999998</v>
      </c>
      <c r="E3152" s="33">
        <v>25.635445539999999</v>
      </c>
      <c r="F3152" s="33">
        <v>12262.81307934</v>
      </c>
      <c r="G3152" s="33">
        <v>417.15138521</v>
      </c>
    </row>
    <row r="3153" spans="1:7" x14ac:dyDescent="0.2">
      <c r="A3153" s="32">
        <v>35827</v>
      </c>
      <c r="B3153" s="33" t="s">
        <v>18</v>
      </c>
      <c r="C3153" s="33" t="s">
        <v>24</v>
      </c>
      <c r="D3153" s="33">
        <v>304.38842161000002</v>
      </c>
      <c r="E3153" s="33">
        <v>46.353561650000003</v>
      </c>
      <c r="F3153" s="33">
        <v>12803.10455985</v>
      </c>
      <c r="G3153" s="33">
        <v>826.98780632</v>
      </c>
    </row>
    <row r="3154" spans="1:7" x14ac:dyDescent="0.2">
      <c r="A3154" s="32">
        <v>35827</v>
      </c>
      <c r="B3154" s="33" t="s">
        <v>18</v>
      </c>
      <c r="C3154" s="33" t="s">
        <v>25</v>
      </c>
      <c r="D3154" s="33">
        <v>409.56477341999999</v>
      </c>
      <c r="E3154" s="33">
        <v>365.98647443999999</v>
      </c>
      <c r="F3154" s="33">
        <v>16483.021613280001</v>
      </c>
      <c r="G3154" s="33">
        <v>5358.05006211</v>
      </c>
    </row>
    <row r="3155" spans="1:7" x14ac:dyDescent="0.2">
      <c r="A3155" s="32">
        <v>35827</v>
      </c>
      <c r="B3155" s="33" t="s">
        <v>18</v>
      </c>
      <c r="C3155" s="33" t="s">
        <v>26</v>
      </c>
      <c r="D3155" s="33">
        <v>209.95511144</v>
      </c>
      <c r="E3155" s="33">
        <v>251.45850057000001</v>
      </c>
      <c r="F3155" s="33">
        <v>8605.4542034799997</v>
      </c>
      <c r="G3155" s="33">
        <v>3798.2356556499999</v>
      </c>
    </row>
    <row r="3156" spans="1:7" x14ac:dyDescent="0.2">
      <c r="A3156" s="32">
        <v>35827</v>
      </c>
      <c r="B3156" s="33" t="s">
        <v>18</v>
      </c>
      <c r="C3156" s="33" t="s">
        <v>27</v>
      </c>
      <c r="D3156" s="33">
        <v>288.21608273999999</v>
      </c>
      <c r="E3156" s="33">
        <v>41.726642740000003</v>
      </c>
      <c r="F3156" s="33">
        <v>11572.6474764</v>
      </c>
      <c r="G3156" s="33">
        <v>756.39855680000005</v>
      </c>
    </row>
    <row r="3157" spans="1:7" x14ac:dyDescent="0.2">
      <c r="A3157" s="32">
        <v>35827</v>
      </c>
      <c r="B3157" s="33" t="s">
        <v>18</v>
      </c>
      <c r="C3157" s="33" t="s">
        <v>28</v>
      </c>
      <c r="D3157" s="33">
        <v>138.11384204999999</v>
      </c>
      <c r="E3157" s="33">
        <v>29.393277179999998</v>
      </c>
      <c r="F3157" s="33">
        <v>5452.6875210400003</v>
      </c>
      <c r="G3157" s="33">
        <v>478.79207384</v>
      </c>
    </row>
    <row r="3158" spans="1:7" x14ac:dyDescent="0.2">
      <c r="A3158" s="32">
        <v>35827</v>
      </c>
      <c r="B3158" s="33" t="s">
        <v>18</v>
      </c>
      <c r="C3158" s="33" t="s">
        <v>29</v>
      </c>
      <c r="D3158" s="33">
        <v>228.86386504999999</v>
      </c>
      <c r="E3158" s="33">
        <v>48.640549729999996</v>
      </c>
      <c r="F3158" s="33">
        <v>9073.4375187299993</v>
      </c>
      <c r="G3158" s="33">
        <v>938.45768078000003</v>
      </c>
    </row>
    <row r="3159" spans="1:7" x14ac:dyDescent="0.2">
      <c r="A3159" s="32">
        <v>35827</v>
      </c>
      <c r="B3159" s="33" t="s">
        <v>18</v>
      </c>
      <c r="C3159" s="33" t="s">
        <v>30</v>
      </c>
      <c r="D3159" s="33">
        <v>68.128147850000005</v>
      </c>
      <c r="E3159" s="33">
        <v>22.32937021</v>
      </c>
      <c r="F3159" s="33">
        <v>2871.2467171899998</v>
      </c>
      <c r="G3159" s="33">
        <v>357.68221442999999</v>
      </c>
    </row>
    <row r="3160" spans="1:7" x14ac:dyDescent="0.2">
      <c r="A3160" s="32">
        <v>35827</v>
      </c>
      <c r="B3160" s="33" t="s">
        <v>18</v>
      </c>
      <c r="C3160" s="33" t="s">
        <v>31</v>
      </c>
      <c r="D3160" s="33">
        <v>324.31009939</v>
      </c>
      <c r="E3160" s="33">
        <v>63.232806119999999</v>
      </c>
      <c r="F3160" s="33">
        <v>13455.254757209999</v>
      </c>
      <c r="G3160" s="33">
        <v>1093.4220343100001</v>
      </c>
    </row>
    <row r="3161" spans="1:7" x14ac:dyDescent="0.2">
      <c r="A3161" s="32">
        <v>35827</v>
      </c>
      <c r="B3161" s="33" t="s">
        <v>18</v>
      </c>
      <c r="C3161" s="33" t="s">
        <v>32</v>
      </c>
      <c r="D3161" s="33">
        <v>142.29116001</v>
      </c>
      <c r="E3161" s="33">
        <v>60.032324389999999</v>
      </c>
      <c r="F3161" s="33">
        <v>5734.38188283</v>
      </c>
      <c r="G3161" s="33">
        <v>997.83100866999996</v>
      </c>
    </row>
    <row r="3162" spans="1:7" x14ac:dyDescent="0.2">
      <c r="A3162" s="32">
        <v>35827</v>
      </c>
      <c r="B3162" s="33" t="s">
        <v>18</v>
      </c>
      <c r="C3162" s="33" t="s">
        <v>33</v>
      </c>
      <c r="D3162" s="33">
        <v>381.12089666000003</v>
      </c>
      <c r="E3162" s="33">
        <v>55.0160853</v>
      </c>
      <c r="F3162" s="33">
        <v>14430.254452220001</v>
      </c>
      <c r="G3162" s="33">
        <v>980.67264478000004</v>
      </c>
    </row>
    <row r="3163" spans="1:7" x14ac:dyDescent="0.2">
      <c r="A3163" s="32">
        <v>35827</v>
      </c>
      <c r="B3163" s="33" t="s">
        <v>18</v>
      </c>
      <c r="C3163" s="33" t="s">
        <v>34</v>
      </c>
      <c r="D3163" s="33">
        <v>387.46997229999999</v>
      </c>
      <c r="E3163" s="33">
        <v>158.82375374</v>
      </c>
      <c r="F3163" s="33">
        <v>16095.00901632</v>
      </c>
      <c r="G3163" s="33">
        <v>2960.2460797799999</v>
      </c>
    </row>
    <row r="3164" spans="1:7" x14ac:dyDescent="0.2">
      <c r="A3164" s="32">
        <v>35827</v>
      </c>
      <c r="B3164" s="33" t="s">
        <v>18</v>
      </c>
      <c r="C3164" s="33" t="s">
        <v>35</v>
      </c>
      <c r="D3164" s="33">
        <v>439.89248241000001</v>
      </c>
      <c r="E3164" s="33">
        <v>281.95803433999998</v>
      </c>
      <c r="F3164" s="33">
        <v>16295.41629456</v>
      </c>
      <c r="G3164" s="33">
        <v>5139.2190487500002</v>
      </c>
    </row>
    <row r="3165" spans="1:7" x14ac:dyDescent="0.2">
      <c r="A3165" s="32">
        <v>35827</v>
      </c>
      <c r="B3165" s="33" t="s">
        <v>18</v>
      </c>
      <c r="C3165" s="33" t="s">
        <v>36</v>
      </c>
      <c r="D3165" s="33">
        <v>52.964122770000003</v>
      </c>
      <c r="E3165" s="33">
        <v>42.17044216</v>
      </c>
      <c r="F3165" s="33">
        <v>2165.7170314599998</v>
      </c>
      <c r="G3165" s="33">
        <v>613.42262131999996</v>
      </c>
    </row>
    <row r="3166" spans="1:7" x14ac:dyDescent="0.2">
      <c r="A3166" s="32">
        <v>35827</v>
      </c>
      <c r="B3166" s="33" t="s">
        <v>18</v>
      </c>
      <c r="C3166" s="33" t="s">
        <v>37</v>
      </c>
      <c r="D3166" s="33">
        <v>224.00005044</v>
      </c>
      <c r="E3166" s="33">
        <v>71.916414919999994</v>
      </c>
      <c r="F3166" s="33">
        <v>9216.3399267099994</v>
      </c>
      <c r="G3166" s="33">
        <v>1161.58668655</v>
      </c>
    </row>
    <row r="3167" spans="1:7" x14ac:dyDescent="0.2">
      <c r="A3167" s="32">
        <v>35827</v>
      </c>
      <c r="B3167" s="33" t="s">
        <v>38</v>
      </c>
      <c r="C3167" s="33" t="s">
        <v>19</v>
      </c>
      <c r="D3167" s="33">
        <v>15.59384558</v>
      </c>
      <c r="E3167" s="33">
        <v>2.3693965600000002</v>
      </c>
      <c r="F3167" s="33">
        <v>890.81955349999998</v>
      </c>
      <c r="G3167" s="33">
        <v>45.327778479999999</v>
      </c>
    </row>
    <row r="3168" spans="1:7" x14ac:dyDescent="0.2">
      <c r="A3168" s="32">
        <v>35827</v>
      </c>
      <c r="B3168" s="33" t="s">
        <v>38</v>
      </c>
      <c r="C3168" s="33" t="s">
        <v>20</v>
      </c>
      <c r="D3168" s="33">
        <v>0.61881715000000004</v>
      </c>
      <c r="E3168" s="33">
        <v>7.7013890000000002E-2</v>
      </c>
      <c r="F3168" s="33">
        <v>18.915895689999999</v>
      </c>
      <c r="G3168" s="33">
        <v>0</v>
      </c>
    </row>
    <row r="3169" spans="1:7" x14ac:dyDescent="0.2">
      <c r="A3169" s="32">
        <v>35827</v>
      </c>
      <c r="B3169" s="33" t="s">
        <v>38</v>
      </c>
      <c r="C3169" s="33" t="s">
        <v>21</v>
      </c>
      <c r="D3169" s="33">
        <v>47.356711879999999</v>
      </c>
      <c r="E3169" s="33">
        <v>9.6277238900000004</v>
      </c>
      <c r="F3169" s="33">
        <v>2559.5142837499998</v>
      </c>
      <c r="G3169" s="33">
        <v>178.72434831000001</v>
      </c>
    </row>
    <row r="3170" spans="1:7" x14ac:dyDescent="0.2">
      <c r="A3170" s="32">
        <v>35827</v>
      </c>
      <c r="B3170" s="33" t="s">
        <v>38</v>
      </c>
      <c r="C3170" s="33" t="s">
        <v>22</v>
      </c>
      <c r="D3170" s="33">
        <v>0.34809570000000001</v>
      </c>
      <c r="E3170" s="33">
        <v>0.36047866000000001</v>
      </c>
      <c r="F3170" s="33">
        <v>12.356371810000001</v>
      </c>
      <c r="G3170" s="33">
        <v>4.0945753900000001</v>
      </c>
    </row>
    <row r="3171" spans="1:7" x14ac:dyDescent="0.2">
      <c r="A3171" s="32">
        <v>35827</v>
      </c>
      <c r="B3171" s="33" t="s">
        <v>38</v>
      </c>
      <c r="C3171" s="33" t="s">
        <v>23</v>
      </c>
      <c r="D3171" s="33">
        <v>40.95884238</v>
      </c>
      <c r="E3171" s="33">
        <v>9.3032748999999999</v>
      </c>
      <c r="F3171" s="33">
        <v>2160.55045505</v>
      </c>
      <c r="G3171" s="33">
        <v>123.15459666</v>
      </c>
    </row>
    <row r="3172" spans="1:7" x14ac:dyDescent="0.2">
      <c r="A3172" s="32">
        <v>35827</v>
      </c>
      <c r="B3172" s="33" t="s">
        <v>38</v>
      </c>
      <c r="C3172" s="33" t="s">
        <v>24</v>
      </c>
      <c r="D3172" s="33">
        <v>20.257503910000001</v>
      </c>
      <c r="E3172" s="33">
        <v>2.8148201400000001</v>
      </c>
      <c r="F3172" s="33">
        <v>1095.61805155</v>
      </c>
      <c r="G3172" s="33">
        <v>62.733331120000003</v>
      </c>
    </row>
    <row r="3173" spans="1:7" x14ac:dyDescent="0.2">
      <c r="A3173" s="32">
        <v>35827</v>
      </c>
      <c r="B3173" s="33" t="s">
        <v>38</v>
      </c>
      <c r="C3173" s="33" t="s">
        <v>25</v>
      </c>
      <c r="D3173" s="33">
        <v>39.155291509999998</v>
      </c>
      <c r="E3173" s="33">
        <v>8.1435824599999993</v>
      </c>
      <c r="F3173" s="33">
        <v>2089.0002885200001</v>
      </c>
      <c r="G3173" s="33">
        <v>117.94790954</v>
      </c>
    </row>
    <row r="3174" spans="1:7" x14ac:dyDescent="0.2">
      <c r="A3174" s="32">
        <v>35827</v>
      </c>
      <c r="B3174" s="33" t="s">
        <v>38</v>
      </c>
      <c r="C3174" s="33" t="s">
        <v>26</v>
      </c>
      <c r="D3174" s="33">
        <v>25.534322889999999</v>
      </c>
      <c r="E3174" s="33">
        <v>1.88772278</v>
      </c>
      <c r="F3174" s="33">
        <v>1577.46930578</v>
      </c>
      <c r="G3174" s="33">
        <v>25.419687320000001</v>
      </c>
    </row>
    <row r="3175" spans="1:7" x14ac:dyDescent="0.2">
      <c r="A3175" s="32">
        <v>35827</v>
      </c>
      <c r="B3175" s="33" t="s">
        <v>38</v>
      </c>
      <c r="C3175" s="33" t="s">
        <v>27</v>
      </c>
      <c r="D3175" s="33">
        <v>9.5831250099999998</v>
      </c>
      <c r="E3175" s="33">
        <v>1.1720807</v>
      </c>
      <c r="F3175" s="33">
        <v>572.37025543000004</v>
      </c>
      <c r="G3175" s="33">
        <v>15.250241430000001</v>
      </c>
    </row>
    <row r="3176" spans="1:7" x14ac:dyDescent="0.2">
      <c r="A3176" s="32">
        <v>35827</v>
      </c>
      <c r="B3176" s="33" t="s">
        <v>38</v>
      </c>
      <c r="C3176" s="33" t="s">
        <v>28</v>
      </c>
      <c r="D3176" s="33">
        <v>2.4266801</v>
      </c>
      <c r="E3176" s="33">
        <v>0.87703794999999996</v>
      </c>
      <c r="F3176" s="33">
        <v>126.52251083</v>
      </c>
      <c r="G3176" s="33">
        <v>25.863654969999999</v>
      </c>
    </row>
    <row r="3177" spans="1:7" x14ac:dyDescent="0.2">
      <c r="A3177" s="32">
        <v>35827</v>
      </c>
      <c r="B3177" s="33" t="s">
        <v>38</v>
      </c>
      <c r="C3177" s="33" t="s">
        <v>29</v>
      </c>
      <c r="D3177" s="33">
        <v>6.5841573499999999</v>
      </c>
      <c r="E3177" s="33">
        <v>1.7873629</v>
      </c>
      <c r="F3177" s="33">
        <v>356.72118153999998</v>
      </c>
      <c r="G3177" s="33">
        <v>21.46834226</v>
      </c>
    </row>
    <row r="3178" spans="1:7" x14ac:dyDescent="0.2">
      <c r="A3178" s="32">
        <v>35827</v>
      </c>
      <c r="B3178" s="33" t="s">
        <v>38</v>
      </c>
      <c r="C3178" s="33" t="s">
        <v>30</v>
      </c>
      <c r="D3178" s="33">
        <v>10.618700670000001</v>
      </c>
      <c r="E3178" s="33">
        <v>1.2330637799999999</v>
      </c>
      <c r="F3178" s="33">
        <v>527.30933827000001</v>
      </c>
      <c r="G3178" s="33">
        <v>11.821625190000001</v>
      </c>
    </row>
    <row r="3179" spans="1:7" x14ac:dyDescent="0.2">
      <c r="A3179" s="32">
        <v>35827</v>
      </c>
      <c r="B3179" s="33" t="s">
        <v>38</v>
      </c>
      <c r="C3179" s="33" t="s">
        <v>31</v>
      </c>
      <c r="D3179" s="33">
        <v>32.488228839999998</v>
      </c>
      <c r="E3179" s="33">
        <v>3.6058522599999998</v>
      </c>
      <c r="F3179" s="33">
        <v>1697.2476809</v>
      </c>
      <c r="G3179" s="33">
        <v>61.235133910000002</v>
      </c>
    </row>
    <row r="3180" spans="1:7" x14ac:dyDescent="0.2">
      <c r="A3180" s="32">
        <v>35827</v>
      </c>
      <c r="B3180" s="33" t="s">
        <v>38</v>
      </c>
      <c r="C3180" s="33" t="s">
        <v>32</v>
      </c>
      <c r="D3180" s="33">
        <v>11.71254205</v>
      </c>
      <c r="E3180" s="33">
        <v>1.7223775400000001</v>
      </c>
      <c r="F3180" s="33">
        <v>591.50910304000001</v>
      </c>
      <c r="G3180" s="33">
        <v>25.866778849999999</v>
      </c>
    </row>
    <row r="3181" spans="1:7" x14ac:dyDescent="0.2">
      <c r="A3181" s="32">
        <v>35827</v>
      </c>
      <c r="B3181" s="33" t="s">
        <v>38</v>
      </c>
      <c r="C3181" s="33" t="s">
        <v>33</v>
      </c>
      <c r="D3181" s="33">
        <v>1.97931663</v>
      </c>
      <c r="E3181" s="33">
        <v>0.46285670000000001</v>
      </c>
      <c r="F3181" s="33">
        <v>105.58980851</v>
      </c>
      <c r="G3181" s="33">
        <v>8.4947834699999998</v>
      </c>
    </row>
    <row r="3182" spans="1:7" x14ac:dyDescent="0.2">
      <c r="A3182" s="32">
        <v>35827</v>
      </c>
      <c r="B3182" s="33" t="s">
        <v>38</v>
      </c>
      <c r="C3182" s="33" t="s">
        <v>34</v>
      </c>
      <c r="D3182" s="33">
        <v>2.71980377</v>
      </c>
      <c r="E3182" s="33">
        <v>0.16673064000000001</v>
      </c>
      <c r="F3182" s="33">
        <v>124.41014211</v>
      </c>
      <c r="G3182" s="33">
        <v>2.99565664</v>
      </c>
    </row>
    <row r="3183" spans="1:7" x14ac:dyDescent="0.2">
      <c r="A3183" s="32">
        <v>35827</v>
      </c>
      <c r="B3183" s="33" t="s">
        <v>38</v>
      </c>
      <c r="C3183" s="33" t="s">
        <v>35</v>
      </c>
      <c r="D3183" s="33">
        <v>16.089116789999999</v>
      </c>
      <c r="E3183" s="33">
        <v>2.1639234900000002</v>
      </c>
      <c r="F3183" s="33">
        <v>802.14998482999999</v>
      </c>
      <c r="G3183" s="33">
        <v>37.90658938</v>
      </c>
    </row>
    <row r="3184" spans="1:7" x14ac:dyDescent="0.2">
      <c r="A3184" s="32">
        <v>35827</v>
      </c>
      <c r="B3184" s="33" t="s">
        <v>38</v>
      </c>
      <c r="C3184" s="33" t="s">
        <v>36</v>
      </c>
      <c r="D3184" s="33">
        <v>3.01420647</v>
      </c>
      <c r="E3184" s="33">
        <v>0.73266403000000002</v>
      </c>
      <c r="F3184" s="33">
        <v>159.32790025</v>
      </c>
      <c r="G3184" s="33">
        <v>9.8576817200000004</v>
      </c>
    </row>
    <row r="3185" spans="1:7" x14ac:dyDescent="0.2">
      <c r="A3185" s="32">
        <v>35827</v>
      </c>
      <c r="B3185" s="33" t="s">
        <v>38</v>
      </c>
      <c r="C3185" s="33" t="s">
        <v>37</v>
      </c>
      <c r="D3185" s="33">
        <v>18.562564250000001</v>
      </c>
      <c r="E3185" s="33">
        <v>4.4708068900000004</v>
      </c>
      <c r="F3185" s="33">
        <v>995.56004273999997</v>
      </c>
      <c r="G3185" s="33">
        <v>67.260639429999998</v>
      </c>
    </row>
    <row r="3186" spans="1:7" x14ac:dyDescent="0.2">
      <c r="A3186" s="32">
        <v>35827</v>
      </c>
      <c r="B3186" s="33" t="s">
        <v>39</v>
      </c>
      <c r="C3186" s="33" t="s">
        <v>19</v>
      </c>
      <c r="D3186" s="33">
        <v>11.67142497</v>
      </c>
      <c r="E3186" s="33">
        <v>2.9448531</v>
      </c>
      <c r="F3186" s="33">
        <v>636.83319360999997</v>
      </c>
      <c r="G3186" s="33">
        <v>29.633537759999999</v>
      </c>
    </row>
    <row r="3187" spans="1:7" x14ac:dyDescent="0.2">
      <c r="A3187" s="32">
        <v>35827</v>
      </c>
      <c r="B3187" s="33" t="s">
        <v>39</v>
      </c>
      <c r="C3187" s="33" t="s">
        <v>20</v>
      </c>
      <c r="D3187" s="33">
        <v>0.92670644000000002</v>
      </c>
      <c r="E3187" s="33">
        <v>0</v>
      </c>
      <c r="F3187" s="33">
        <v>60.54378853</v>
      </c>
      <c r="G3187" s="33">
        <v>0</v>
      </c>
    </row>
    <row r="3188" spans="1:7" x14ac:dyDescent="0.2">
      <c r="A3188" s="32">
        <v>35827</v>
      </c>
      <c r="B3188" s="33" t="s">
        <v>39</v>
      </c>
      <c r="C3188" s="33" t="s">
        <v>21</v>
      </c>
      <c r="D3188" s="33">
        <v>13.193987659999999</v>
      </c>
      <c r="E3188" s="33">
        <v>2.71229049</v>
      </c>
      <c r="F3188" s="33">
        <v>599.76651245999994</v>
      </c>
      <c r="G3188" s="33">
        <v>46.269642910000002</v>
      </c>
    </row>
    <row r="3189" spans="1:7" x14ac:dyDescent="0.2">
      <c r="A3189" s="32">
        <v>35827</v>
      </c>
      <c r="B3189" s="33" t="s">
        <v>39</v>
      </c>
      <c r="C3189" s="33" t="s">
        <v>22</v>
      </c>
      <c r="D3189" s="33">
        <v>2.43658E-2</v>
      </c>
      <c r="E3189" s="33">
        <v>0</v>
      </c>
      <c r="F3189" s="33">
        <v>1.4619478800000001</v>
      </c>
      <c r="G3189" s="33">
        <v>0</v>
      </c>
    </row>
    <row r="3190" spans="1:7" x14ac:dyDescent="0.2">
      <c r="A3190" s="32">
        <v>35827</v>
      </c>
      <c r="B3190" s="33" t="s">
        <v>39</v>
      </c>
      <c r="C3190" s="33" t="s">
        <v>23</v>
      </c>
      <c r="D3190" s="33">
        <v>28.789181020000001</v>
      </c>
      <c r="E3190" s="33">
        <v>5.7214157600000002</v>
      </c>
      <c r="F3190" s="33">
        <v>1311.7157844400001</v>
      </c>
      <c r="G3190" s="33">
        <v>75.591621410000002</v>
      </c>
    </row>
    <row r="3191" spans="1:7" x14ac:dyDescent="0.2">
      <c r="A3191" s="32">
        <v>35827</v>
      </c>
      <c r="B3191" s="33" t="s">
        <v>39</v>
      </c>
      <c r="C3191" s="33" t="s">
        <v>24</v>
      </c>
      <c r="D3191" s="33">
        <v>12.1345758</v>
      </c>
      <c r="E3191" s="33">
        <v>2.2077429</v>
      </c>
      <c r="F3191" s="33">
        <v>588.88182474999996</v>
      </c>
      <c r="G3191" s="33">
        <v>34.077694950000001</v>
      </c>
    </row>
    <row r="3192" spans="1:7" x14ac:dyDescent="0.2">
      <c r="A3192" s="32">
        <v>35827</v>
      </c>
      <c r="B3192" s="33" t="s">
        <v>39</v>
      </c>
      <c r="C3192" s="33" t="s">
        <v>25</v>
      </c>
      <c r="D3192" s="33">
        <v>8.5970175799999993</v>
      </c>
      <c r="E3192" s="33">
        <v>1.3800780500000001</v>
      </c>
      <c r="F3192" s="33">
        <v>501.15975263000001</v>
      </c>
      <c r="G3192" s="33">
        <v>18.81690751</v>
      </c>
    </row>
    <row r="3193" spans="1:7" x14ac:dyDescent="0.2">
      <c r="A3193" s="32">
        <v>35827</v>
      </c>
      <c r="B3193" s="33" t="s">
        <v>39</v>
      </c>
      <c r="C3193" s="33" t="s">
        <v>26</v>
      </c>
      <c r="D3193" s="33">
        <v>5.27967327</v>
      </c>
      <c r="E3193" s="33">
        <v>1.3912704899999999</v>
      </c>
      <c r="F3193" s="33">
        <v>389.54282905000002</v>
      </c>
      <c r="G3193" s="33">
        <v>20.840970160000001</v>
      </c>
    </row>
    <row r="3194" spans="1:7" x14ac:dyDescent="0.2">
      <c r="A3194" s="32">
        <v>35827</v>
      </c>
      <c r="B3194" s="33" t="s">
        <v>39</v>
      </c>
      <c r="C3194" s="33" t="s">
        <v>27</v>
      </c>
      <c r="D3194" s="33">
        <v>14.035850269999999</v>
      </c>
      <c r="E3194" s="33">
        <v>2.3191051900000001</v>
      </c>
      <c r="F3194" s="33">
        <v>704.80956691999995</v>
      </c>
      <c r="G3194" s="33">
        <v>19.999708129999998</v>
      </c>
    </row>
    <row r="3195" spans="1:7" x14ac:dyDescent="0.2">
      <c r="A3195" s="32">
        <v>35827</v>
      </c>
      <c r="B3195" s="33" t="s">
        <v>39</v>
      </c>
      <c r="C3195" s="33" t="s">
        <v>28</v>
      </c>
      <c r="D3195" s="33">
        <v>3.9468100700000002</v>
      </c>
      <c r="E3195" s="33">
        <v>0.48562179</v>
      </c>
      <c r="F3195" s="33">
        <v>197.58229102999999</v>
      </c>
      <c r="G3195" s="33">
        <v>12.99823861</v>
      </c>
    </row>
    <row r="3196" spans="1:7" x14ac:dyDescent="0.2">
      <c r="A3196" s="32">
        <v>35827</v>
      </c>
      <c r="B3196" s="33" t="s">
        <v>39</v>
      </c>
      <c r="C3196" s="33" t="s">
        <v>29</v>
      </c>
      <c r="D3196" s="33">
        <v>5.0992805900000002</v>
      </c>
      <c r="E3196" s="33">
        <v>2.3077443400000002</v>
      </c>
      <c r="F3196" s="33">
        <v>235.22701823</v>
      </c>
      <c r="G3196" s="33">
        <v>39.339869120000003</v>
      </c>
    </row>
    <row r="3197" spans="1:7" x14ac:dyDescent="0.2">
      <c r="A3197" s="32">
        <v>35827</v>
      </c>
      <c r="B3197" s="33" t="s">
        <v>39</v>
      </c>
      <c r="C3197" s="33" t="s">
        <v>30</v>
      </c>
      <c r="D3197" s="33">
        <v>4.6659343900000003</v>
      </c>
      <c r="E3197" s="33">
        <v>1.7979498599999999</v>
      </c>
      <c r="F3197" s="33">
        <v>208.92416756</v>
      </c>
      <c r="G3197" s="33">
        <v>25.970888049999999</v>
      </c>
    </row>
    <row r="3198" spans="1:7" x14ac:dyDescent="0.2">
      <c r="A3198" s="32">
        <v>35827</v>
      </c>
      <c r="B3198" s="33" t="s">
        <v>39</v>
      </c>
      <c r="C3198" s="33" t="s">
        <v>31</v>
      </c>
      <c r="D3198" s="33">
        <v>25.719726940000001</v>
      </c>
      <c r="E3198" s="33">
        <v>6.08620026</v>
      </c>
      <c r="F3198" s="33">
        <v>1229.38611676</v>
      </c>
      <c r="G3198" s="33">
        <v>111.21810347</v>
      </c>
    </row>
    <row r="3199" spans="1:7" x14ac:dyDescent="0.2">
      <c r="A3199" s="32">
        <v>35827</v>
      </c>
      <c r="B3199" s="33" t="s">
        <v>39</v>
      </c>
      <c r="C3199" s="33" t="s">
        <v>32</v>
      </c>
      <c r="D3199" s="33">
        <v>7.32643983</v>
      </c>
      <c r="E3199" s="33">
        <v>2.60828689</v>
      </c>
      <c r="F3199" s="33">
        <v>385.27037536</v>
      </c>
      <c r="G3199" s="33">
        <v>38.433557690000001</v>
      </c>
    </row>
    <row r="3200" spans="1:7" x14ac:dyDescent="0.2">
      <c r="A3200" s="32">
        <v>35827</v>
      </c>
      <c r="B3200" s="33" t="s">
        <v>39</v>
      </c>
      <c r="C3200" s="33" t="s">
        <v>33</v>
      </c>
      <c r="D3200" s="33">
        <v>1.2314217000000001</v>
      </c>
      <c r="E3200" s="33">
        <v>0.42982190999999997</v>
      </c>
      <c r="F3200" s="33">
        <v>62.434402089999999</v>
      </c>
      <c r="G3200" s="33">
        <v>4.9326809699999998</v>
      </c>
    </row>
    <row r="3201" spans="1:7" x14ac:dyDescent="0.2">
      <c r="A3201" s="32">
        <v>35827</v>
      </c>
      <c r="B3201" s="33" t="s">
        <v>39</v>
      </c>
      <c r="C3201" s="33" t="s">
        <v>34</v>
      </c>
      <c r="D3201" s="33">
        <v>1.29347356</v>
      </c>
      <c r="E3201" s="33">
        <v>0.32928111999999998</v>
      </c>
      <c r="F3201" s="33">
        <v>61.370207839999999</v>
      </c>
      <c r="G3201" s="33">
        <v>7.8818450799999997</v>
      </c>
    </row>
    <row r="3202" spans="1:7" x14ac:dyDescent="0.2">
      <c r="A3202" s="32">
        <v>35827</v>
      </c>
      <c r="B3202" s="33" t="s">
        <v>39</v>
      </c>
      <c r="C3202" s="33" t="s">
        <v>35</v>
      </c>
      <c r="D3202" s="33">
        <v>2.4495620499999999</v>
      </c>
      <c r="E3202" s="33">
        <v>1.7638713100000001</v>
      </c>
      <c r="F3202" s="33">
        <v>102.85242107000001</v>
      </c>
      <c r="G3202" s="33">
        <v>22.487383269999999</v>
      </c>
    </row>
    <row r="3203" spans="1:7" x14ac:dyDescent="0.2">
      <c r="A3203" s="32">
        <v>35827</v>
      </c>
      <c r="B3203" s="33" t="s">
        <v>39</v>
      </c>
      <c r="C3203" s="33" t="s">
        <v>36</v>
      </c>
      <c r="D3203" s="33">
        <v>2.9839387799999999</v>
      </c>
      <c r="E3203" s="33">
        <v>0.73146588000000001</v>
      </c>
      <c r="F3203" s="33">
        <v>171.62896678999999</v>
      </c>
      <c r="G3203" s="33">
        <v>11.53398632</v>
      </c>
    </row>
    <row r="3204" spans="1:7" x14ac:dyDescent="0.2">
      <c r="A3204" s="32">
        <v>35827</v>
      </c>
      <c r="B3204" s="33" t="s">
        <v>39</v>
      </c>
      <c r="C3204" s="33" t="s">
        <v>37</v>
      </c>
      <c r="D3204" s="33">
        <v>8.2559693500000009</v>
      </c>
      <c r="E3204" s="33">
        <v>3.8341191399999999</v>
      </c>
      <c r="F3204" s="33">
        <v>399.93114580999998</v>
      </c>
      <c r="G3204" s="33">
        <v>47.627934850000003</v>
      </c>
    </row>
    <row r="3205" spans="1:7" x14ac:dyDescent="0.2">
      <c r="A3205" s="32">
        <v>35827</v>
      </c>
      <c r="B3205" s="33" t="s">
        <v>40</v>
      </c>
      <c r="C3205" s="33" t="s">
        <v>19</v>
      </c>
      <c r="D3205" s="33">
        <v>37.433590219999999</v>
      </c>
      <c r="E3205" s="33">
        <v>10.210178519999999</v>
      </c>
      <c r="F3205" s="33">
        <v>2121.4495340200001</v>
      </c>
      <c r="G3205" s="33">
        <v>155.12823326</v>
      </c>
    </row>
    <row r="3206" spans="1:7" x14ac:dyDescent="0.2">
      <c r="A3206" s="32">
        <v>35827</v>
      </c>
      <c r="B3206" s="33" t="s">
        <v>40</v>
      </c>
      <c r="C3206" s="33" t="s">
        <v>21</v>
      </c>
      <c r="D3206" s="33">
        <v>10.75370856</v>
      </c>
      <c r="E3206" s="33">
        <v>2.2215537200000002</v>
      </c>
      <c r="F3206" s="33">
        <v>561.76733245000003</v>
      </c>
      <c r="G3206" s="33">
        <v>46.864250140000003</v>
      </c>
    </row>
    <row r="3207" spans="1:7" x14ac:dyDescent="0.2">
      <c r="A3207" s="32">
        <v>35827</v>
      </c>
      <c r="B3207" s="33" t="s">
        <v>40</v>
      </c>
      <c r="C3207" s="33" t="s">
        <v>22</v>
      </c>
      <c r="D3207" s="33">
        <v>0.10569154</v>
      </c>
      <c r="E3207" s="33">
        <v>5.7226770000000003E-2</v>
      </c>
      <c r="F3207" s="33">
        <v>6.7571205900000004</v>
      </c>
      <c r="G3207" s="33">
        <v>0.91168700999999996</v>
      </c>
    </row>
    <row r="3208" spans="1:7" x14ac:dyDescent="0.2">
      <c r="A3208" s="32">
        <v>35827</v>
      </c>
      <c r="B3208" s="33" t="s">
        <v>40</v>
      </c>
      <c r="C3208" s="33" t="s">
        <v>23</v>
      </c>
      <c r="D3208" s="33">
        <v>38.255430830000002</v>
      </c>
      <c r="E3208" s="33">
        <v>7.73840357</v>
      </c>
      <c r="F3208" s="33">
        <v>1860.5871612399999</v>
      </c>
      <c r="G3208" s="33">
        <v>95.206862860000001</v>
      </c>
    </row>
    <row r="3209" spans="1:7" x14ac:dyDescent="0.2">
      <c r="A3209" s="32">
        <v>35827</v>
      </c>
      <c r="B3209" s="33" t="s">
        <v>40</v>
      </c>
      <c r="C3209" s="33" t="s">
        <v>24</v>
      </c>
      <c r="D3209" s="33">
        <v>6.1549370699999999</v>
      </c>
      <c r="E3209" s="33">
        <v>1.2761170500000001</v>
      </c>
      <c r="F3209" s="33">
        <v>345.77957329999998</v>
      </c>
      <c r="G3209" s="33">
        <v>26.367517960000001</v>
      </c>
    </row>
    <row r="3210" spans="1:7" x14ac:dyDescent="0.2">
      <c r="A3210" s="32">
        <v>35827</v>
      </c>
      <c r="B3210" s="33" t="s">
        <v>40</v>
      </c>
      <c r="C3210" s="33" t="s">
        <v>25</v>
      </c>
      <c r="D3210" s="33">
        <v>43.523131249999999</v>
      </c>
      <c r="E3210" s="33">
        <v>5.5722957700000002</v>
      </c>
      <c r="F3210" s="33">
        <v>2376.8891279300001</v>
      </c>
      <c r="G3210" s="33">
        <v>85.81249579</v>
      </c>
    </row>
    <row r="3211" spans="1:7" x14ac:dyDescent="0.2">
      <c r="A3211" s="32">
        <v>35827</v>
      </c>
      <c r="B3211" s="33" t="s">
        <v>40</v>
      </c>
      <c r="C3211" s="33" t="s">
        <v>26</v>
      </c>
      <c r="D3211" s="33">
        <v>25.798626809999998</v>
      </c>
      <c r="E3211" s="33">
        <v>3.8171597300000002</v>
      </c>
      <c r="F3211" s="33">
        <v>1638.5548345300001</v>
      </c>
      <c r="G3211" s="33">
        <v>60.095602120000002</v>
      </c>
    </row>
    <row r="3212" spans="1:7" x14ac:dyDescent="0.2">
      <c r="A3212" s="32">
        <v>35827</v>
      </c>
      <c r="B3212" s="33" t="s">
        <v>40</v>
      </c>
      <c r="C3212" s="33" t="s">
        <v>27</v>
      </c>
      <c r="D3212" s="33">
        <v>12.81214334</v>
      </c>
      <c r="E3212" s="33">
        <v>3.6168846000000001</v>
      </c>
      <c r="F3212" s="33">
        <v>704.43658675999995</v>
      </c>
      <c r="G3212" s="33">
        <v>39.184622410000003</v>
      </c>
    </row>
    <row r="3213" spans="1:7" x14ac:dyDescent="0.2">
      <c r="A3213" s="32">
        <v>35827</v>
      </c>
      <c r="B3213" s="33" t="s">
        <v>40</v>
      </c>
      <c r="C3213" s="33" t="s">
        <v>28</v>
      </c>
      <c r="D3213" s="33">
        <v>0.78351638000000001</v>
      </c>
      <c r="E3213" s="33">
        <v>0.27622233000000002</v>
      </c>
      <c r="F3213" s="33">
        <v>44.311601019999998</v>
      </c>
      <c r="G3213" s="33">
        <v>4.4807838200000001</v>
      </c>
    </row>
    <row r="3214" spans="1:7" x14ac:dyDescent="0.2">
      <c r="A3214" s="32">
        <v>35827</v>
      </c>
      <c r="B3214" s="33" t="s">
        <v>40</v>
      </c>
      <c r="C3214" s="33" t="s">
        <v>29</v>
      </c>
      <c r="D3214" s="33">
        <v>3.0989697299999999</v>
      </c>
      <c r="E3214" s="33">
        <v>0.49338454999999998</v>
      </c>
      <c r="F3214" s="33">
        <v>159.26193896000001</v>
      </c>
      <c r="G3214" s="33">
        <v>5.90260753</v>
      </c>
    </row>
    <row r="3215" spans="1:7" x14ac:dyDescent="0.2">
      <c r="A3215" s="32">
        <v>35827</v>
      </c>
      <c r="B3215" s="33" t="s">
        <v>40</v>
      </c>
      <c r="C3215" s="33" t="s">
        <v>30</v>
      </c>
      <c r="D3215" s="33">
        <v>4.9987390300000003</v>
      </c>
      <c r="E3215" s="33">
        <v>0.44841550000000002</v>
      </c>
      <c r="F3215" s="33">
        <v>261.56228986999997</v>
      </c>
      <c r="G3215" s="33">
        <v>8.3093185799999993</v>
      </c>
    </row>
    <row r="3216" spans="1:7" x14ac:dyDescent="0.2">
      <c r="A3216" s="32">
        <v>35827</v>
      </c>
      <c r="B3216" s="33" t="s">
        <v>40</v>
      </c>
      <c r="C3216" s="33" t="s">
        <v>31</v>
      </c>
      <c r="D3216" s="33">
        <v>25.951300979999999</v>
      </c>
      <c r="E3216" s="33">
        <v>3.4088371899999999</v>
      </c>
      <c r="F3216" s="33">
        <v>1318.7656363000001</v>
      </c>
      <c r="G3216" s="33">
        <v>43.365191809999999</v>
      </c>
    </row>
    <row r="3217" spans="1:7" x14ac:dyDescent="0.2">
      <c r="A3217" s="32">
        <v>35827</v>
      </c>
      <c r="B3217" s="33" t="s">
        <v>40</v>
      </c>
      <c r="C3217" s="33" t="s">
        <v>32</v>
      </c>
      <c r="D3217" s="33">
        <v>4.9019475000000003</v>
      </c>
      <c r="E3217" s="33">
        <v>2.4965753999999998</v>
      </c>
      <c r="F3217" s="33">
        <v>226.67354811999999</v>
      </c>
      <c r="G3217" s="33">
        <v>43.915275360000003</v>
      </c>
    </row>
    <row r="3218" spans="1:7" x14ac:dyDescent="0.2">
      <c r="A3218" s="32">
        <v>35827</v>
      </c>
      <c r="B3218" s="33" t="s">
        <v>40</v>
      </c>
      <c r="C3218" s="33" t="s">
        <v>33</v>
      </c>
      <c r="D3218" s="33">
        <v>1.09793549</v>
      </c>
      <c r="E3218" s="33">
        <v>0.65533030000000003</v>
      </c>
      <c r="F3218" s="33">
        <v>62.15188234</v>
      </c>
      <c r="G3218" s="33">
        <v>11.635239779999999</v>
      </c>
    </row>
    <row r="3219" spans="1:7" x14ac:dyDescent="0.2">
      <c r="A3219" s="32">
        <v>35827</v>
      </c>
      <c r="B3219" s="33" t="s">
        <v>40</v>
      </c>
      <c r="C3219" s="33" t="s">
        <v>34</v>
      </c>
      <c r="D3219" s="33">
        <v>1.6590787899999999</v>
      </c>
      <c r="E3219" s="33">
        <v>1.39402673</v>
      </c>
      <c r="F3219" s="33">
        <v>84.496615329999997</v>
      </c>
      <c r="G3219" s="33">
        <v>14.52640251</v>
      </c>
    </row>
    <row r="3220" spans="1:7" x14ac:dyDescent="0.2">
      <c r="A3220" s="32">
        <v>35827</v>
      </c>
      <c r="B3220" s="33" t="s">
        <v>40</v>
      </c>
      <c r="C3220" s="33" t="s">
        <v>35</v>
      </c>
      <c r="D3220" s="33">
        <v>12.99739306</v>
      </c>
      <c r="E3220" s="33">
        <v>2.78579248</v>
      </c>
      <c r="F3220" s="33">
        <v>599.41340025</v>
      </c>
      <c r="G3220" s="33">
        <v>54.379581279999996</v>
      </c>
    </row>
    <row r="3221" spans="1:7" x14ac:dyDescent="0.2">
      <c r="A3221" s="32">
        <v>35827</v>
      </c>
      <c r="B3221" s="33" t="s">
        <v>40</v>
      </c>
      <c r="C3221" s="33" t="s">
        <v>36</v>
      </c>
      <c r="D3221" s="33">
        <v>2.9248276400000002</v>
      </c>
      <c r="E3221" s="33">
        <v>1.76268844</v>
      </c>
      <c r="F3221" s="33">
        <v>131.46199874000001</v>
      </c>
      <c r="G3221" s="33">
        <v>22.114423840000001</v>
      </c>
    </row>
    <row r="3222" spans="1:7" x14ac:dyDescent="0.2">
      <c r="A3222" s="32">
        <v>35827</v>
      </c>
      <c r="B3222" s="33" t="s">
        <v>40</v>
      </c>
      <c r="C3222" s="33" t="s">
        <v>37</v>
      </c>
      <c r="D3222" s="33">
        <v>18.510609429999999</v>
      </c>
      <c r="E3222" s="33">
        <v>6.1460013299999998</v>
      </c>
      <c r="F3222" s="33">
        <v>966.83278448999999</v>
      </c>
      <c r="G3222" s="33">
        <v>92.337898100000004</v>
      </c>
    </row>
    <row r="3223" spans="1:7" x14ac:dyDescent="0.2">
      <c r="A3223" s="32">
        <v>35827</v>
      </c>
      <c r="B3223" s="33" t="s">
        <v>41</v>
      </c>
      <c r="C3223" s="33" t="s">
        <v>19</v>
      </c>
      <c r="D3223" s="33">
        <v>138.04162417000001</v>
      </c>
      <c r="E3223" s="33">
        <v>38.519254160000003</v>
      </c>
      <c r="F3223" s="33">
        <v>7336.4923516600002</v>
      </c>
      <c r="G3223" s="33">
        <v>508.63395617999998</v>
      </c>
    </row>
    <row r="3224" spans="1:7" x14ac:dyDescent="0.2">
      <c r="A3224" s="32">
        <v>35827</v>
      </c>
      <c r="B3224" s="33" t="s">
        <v>41</v>
      </c>
      <c r="C3224" s="33" t="s">
        <v>20</v>
      </c>
      <c r="D3224" s="33">
        <v>0.74272066999999997</v>
      </c>
      <c r="E3224" s="33">
        <v>0</v>
      </c>
      <c r="F3224" s="33">
        <v>22.47145433</v>
      </c>
      <c r="G3224" s="33">
        <v>0</v>
      </c>
    </row>
    <row r="3225" spans="1:7" x14ac:dyDescent="0.2">
      <c r="A3225" s="32">
        <v>35827</v>
      </c>
      <c r="B3225" s="33" t="s">
        <v>41</v>
      </c>
      <c r="C3225" s="33" t="s">
        <v>21</v>
      </c>
      <c r="D3225" s="33">
        <v>37.672934660000003</v>
      </c>
      <c r="E3225" s="33">
        <v>11.766047159999999</v>
      </c>
      <c r="F3225" s="33">
        <v>1711.38872249</v>
      </c>
      <c r="G3225" s="33">
        <v>166.48779313</v>
      </c>
    </row>
    <row r="3226" spans="1:7" x14ac:dyDescent="0.2">
      <c r="A3226" s="32">
        <v>35827</v>
      </c>
      <c r="B3226" s="33" t="s">
        <v>41</v>
      </c>
      <c r="C3226" s="33" t="s">
        <v>22</v>
      </c>
      <c r="D3226" s="33">
        <v>0.16508608</v>
      </c>
      <c r="E3226" s="33">
        <v>0.38243317999999998</v>
      </c>
      <c r="F3226" s="33">
        <v>10.19309451</v>
      </c>
      <c r="G3226" s="33">
        <v>5.2100347400000002</v>
      </c>
    </row>
    <row r="3227" spans="1:7" x14ac:dyDescent="0.2">
      <c r="A3227" s="32">
        <v>35827</v>
      </c>
      <c r="B3227" s="33" t="s">
        <v>41</v>
      </c>
      <c r="C3227" s="33" t="s">
        <v>23</v>
      </c>
      <c r="D3227" s="33">
        <v>119.75264557</v>
      </c>
      <c r="E3227" s="33">
        <v>28.609177259999999</v>
      </c>
      <c r="F3227" s="33">
        <v>4905.2964783199996</v>
      </c>
      <c r="G3227" s="33">
        <v>370.77714293000002</v>
      </c>
    </row>
    <row r="3228" spans="1:7" x14ac:dyDescent="0.2">
      <c r="A3228" s="32">
        <v>35827</v>
      </c>
      <c r="B3228" s="33" t="s">
        <v>41</v>
      </c>
      <c r="C3228" s="33" t="s">
        <v>24</v>
      </c>
      <c r="D3228" s="33">
        <v>12.34930565</v>
      </c>
      <c r="E3228" s="33">
        <v>8.3986497300000007</v>
      </c>
      <c r="F3228" s="33">
        <v>610.98276297999996</v>
      </c>
      <c r="G3228" s="33">
        <v>119.20373188000001</v>
      </c>
    </row>
    <row r="3229" spans="1:7" x14ac:dyDescent="0.2">
      <c r="A3229" s="32">
        <v>35827</v>
      </c>
      <c r="B3229" s="33" t="s">
        <v>41</v>
      </c>
      <c r="C3229" s="33" t="s">
        <v>25</v>
      </c>
      <c r="D3229" s="33">
        <v>41.848541279999999</v>
      </c>
      <c r="E3229" s="33">
        <v>16.137212989999998</v>
      </c>
      <c r="F3229" s="33">
        <v>2085.5538809899999</v>
      </c>
      <c r="G3229" s="33">
        <v>244.39453132</v>
      </c>
    </row>
    <row r="3230" spans="1:7" x14ac:dyDescent="0.2">
      <c r="A3230" s="32">
        <v>35827</v>
      </c>
      <c r="B3230" s="33" t="s">
        <v>41</v>
      </c>
      <c r="C3230" s="33" t="s">
        <v>26</v>
      </c>
      <c r="D3230" s="33">
        <v>17.916368850000001</v>
      </c>
      <c r="E3230" s="33">
        <v>3.6925356499999999</v>
      </c>
      <c r="F3230" s="33">
        <v>1091.1323997100001</v>
      </c>
      <c r="G3230" s="33">
        <v>65.685856639999997</v>
      </c>
    </row>
    <row r="3231" spans="1:7" x14ac:dyDescent="0.2">
      <c r="A3231" s="32">
        <v>35827</v>
      </c>
      <c r="B3231" s="33" t="s">
        <v>41</v>
      </c>
      <c r="C3231" s="33" t="s">
        <v>27</v>
      </c>
      <c r="D3231" s="33">
        <v>47.817341689999999</v>
      </c>
      <c r="E3231" s="33">
        <v>11.943839329999999</v>
      </c>
      <c r="F3231" s="33">
        <v>2347.2815635799998</v>
      </c>
      <c r="G3231" s="33">
        <v>168.00416946000001</v>
      </c>
    </row>
    <row r="3232" spans="1:7" x14ac:dyDescent="0.2">
      <c r="A3232" s="32">
        <v>35827</v>
      </c>
      <c r="B3232" s="33" t="s">
        <v>41</v>
      </c>
      <c r="C3232" s="33" t="s">
        <v>28</v>
      </c>
      <c r="D3232" s="33">
        <v>4.4846093099999997</v>
      </c>
      <c r="E3232" s="33">
        <v>3.1724639400000001</v>
      </c>
      <c r="F3232" s="33">
        <v>216.24680515</v>
      </c>
      <c r="G3232" s="33">
        <v>45.003193449999998</v>
      </c>
    </row>
    <row r="3233" spans="1:7" x14ac:dyDescent="0.2">
      <c r="A3233" s="32">
        <v>35827</v>
      </c>
      <c r="B3233" s="33" t="s">
        <v>41</v>
      </c>
      <c r="C3233" s="33" t="s">
        <v>29</v>
      </c>
      <c r="D3233" s="33">
        <v>6.7268140799999996</v>
      </c>
      <c r="E3233" s="33">
        <v>3.1891115399999999</v>
      </c>
      <c r="F3233" s="33">
        <v>299.83548180999998</v>
      </c>
      <c r="G3233" s="33">
        <v>28.671760219999999</v>
      </c>
    </row>
    <row r="3234" spans="1:7" x14ac:dyDescent="0.2">
      <c r="A3234" s="32">
        <v>35827</v>
      </c>
      <c r="B3234" s="33" t="s">
        <v>41</v>
      </c>
      <c r="C3234" s="33" t="s">
        <v>30</v>
      </c>
      <c r="D3234" s="33">
        <v>9.23727622</v>
      </c>
      <c r="E3234" s="33">
        <v>6.1470939299999996</v>
      </c>
      <c r="F3234" s="33">
        <v>499.98813898999998</v>
      </c>
      <c r="G3234" s="33">
        <v>65.238313110000007</v>
      </c>
    </row>
    <row r="3235" spans="1:7" x14ac:dyDescent="0.2">
      <c r="A3235" s="32">
        <v>35827</v>
      </c>
      <c r="B3235" s="33" t="s">
        <v>41</v>
      </c>
      <c r="C3235" s="33" t="s">
        <v>31</v>
      </c>
      <c r="D3235" s="33">
        <v>45.396971499999999</v>
      </c>
      <c r="E3235" s="33">
        <v>20.898713229999998</v>
      </c>
      <c r="F3235" s="33">
        <v>2100.0271852199999</v>
      </c>
      <c r="G3235" s="33">
        <v>314.95542685999999</v>
      </c>
    </row>
    <row r="3236" spans="1:7" x14ac:dyDescent="0.2">
      <c r="A3236" s="32">
        <v>35827</v>
      </c>
      <c r="B3236" s="33" t="s">
        <v>41</v>
      </c>
      <c r="C3236" s="33" t="s">
        <v>32</v>
      </c>
      <c r="D3236" s="33">
        <v>19.983148610000001</v>
      </c>
      <c r="E3236" s="33">
        <v>21.804189130000001</v>
      </c>
      <c r="F3236" s="33">
        <v>897.27423078000004</v>
      </c>
      <c r="G3236" s="33">
        <v>285.26697739999997</v>
      </c>
    </row>
    <row r="3237" spans="1:7" x14ac:dyDescent="0.2">
      <c r="A3237" s="32">
        <v>35827</v>
      </c>
      <c r="B3237" s="33" t="s">
        <v>41</v>
      </c>
      <c r="C3237" s="33" t="s">
        <v>33</v>
      </c>
      <c r="D3237" s="33">
        <v>3.9859407299999998</v>
      </c>
      <c r="E3237" s="33">
        <v>4.1035910099999997</v>
      </c>
      <c r="F3237" s="33">
        <v>199.40218159</v>
      </c>
      <c r="G3237" s="33">
        <v>55.936303019999997</v>
      </c>
    </row>
    <row r="3238" spans="1:7" x14ac:dyDescent="0.2">
      <c r="A3238" s="32">
        <v>35827</v>
      </c>
      <c r="B3238" s="33" t="s">
        <v>41</v>
      </c>
      <c r="C3238" s="33" t="s">
        <v>34</v>
      </c>
      <c r="D3238" s="33">
        <v>5.9651884199999996</v>
      </c>
      <c r="E3238" s="33">
        <v>10.49214594</v>
      </c>
      <c r="F3238" s="33">
        <v>277.92193756</v>
      </c>
      <c r="G3238" s="33">
        <v>137.27765095999999</v>
      </c>
    </row>
    <row r="3239" spans="1:7" x14ac:dyDescent="0.2">
      <c r="A3239" s="32">
        <v>35827</v>
      </c>
      <c r="B3239" s="33" t="s">
        <v>41</v>
      </c>
      <c r="C3239" s="33" t="s">
        <v>35</v>
      </c>
      <c r="D3239" s="33">
        <v>18.899488720000001</v>
      </c>
      <c r="E3239" s="33">
        <v>11.112483559999999</v>
      </c>
      <c r="F3239" s="33">
        <v>849.77371108</v>
      </c>
      <c r="G3239" s="33">
        <v>169.55236554000001</v>
      </c>
    </row>
    <row r="3240" spans="1:7" x14ac:dyDescent="0.2">
      <c r="A3240" s="32">
        <v>35827</v>
      </c>
      <c r="B3240" s="33" t="s">
        <v>41</v>
      </c>
      <c r="C3240" s="33" t="s">
        <v>36</v>
      </c>
      <c r="D3240" s="33">
        <v>9.8931967600000004</v>
      </c>
      <c r="E3240" s="33">
        <v>12.8436843</v>
      </c>
      <c r="F3240" s="33">
        <v>457.43882070000001</v>
      </c>
      <c r="G3240" s="33">
        <v>183.34814678000001</v>
      </c>
    </row>
    <row r="3241" spans="1:7" x14ac:dyDescent="0.2">
      <c r="A3241" s="32">
        <v>35827</v>
      </c>
      <c r="B3241" s="33" t="s">
        <v>41</v>
      </c>
      <c r="C3241" s="33" t="s">
        <v>37</v>
      </c>
      <c r="D3241" s="33">
        <v>41.831237340000001</v>
      </c>
      <c r="E3241" s="33">
        <v>22.050313979999999</v>
      </c>
      <c r="F3241" s="33">
        <v>1920.0183978800001</v>
      </c>
      <c r="G3241" s="33">
        <v>294.84371577000002</v>
      </c>
    </row>
    <row r="3242" spans="1:7" x14ac:dyDescent="0.2">
      <c r="A3242" s="32">
        <v>35827</v>
      </c>
      <c r="B3242" s="33" t="s">
        <v>42</v>
      </c>
      <c r="C3242" s="33" t="s">
        <v>19</v>
      </c>
      <c r="D3242" s="33">
        <v>4.8157419199999998</v>
      </c>
      <c r="E3242" s="33">
        <v>14.67319417</v>
      </c>
      <c r="F3242" s="33">
        <v>239.73490469999999</v>
      </c>
      <c r="G3242" s="33">
        <v>160.27843078999999</v>
      </c>
    </row>
    <row r="3243" spans="1:7" x14ac:dyDescent="0.2">
      <c r="A3243" s="32">
        <v>35827</v>
      </c>
      <c r="B3243" s="33" t="s">
        <v>42</v>
      </c>
      <c r="C3243" s="33" t="s">
        <v>21</v>
      </c>
      <c r="D3243" s="33">
        <v>0.51814342000000002</v>
      </c>
      <c r="E3243" s="33">
        <v>1.85730017</v>
      </c>
      <c r="F3243" s="33">
        <v>20.32215265</v>
      </c>
      <c r="G3243" s="33">
        <v>9.9633601600000006</v>
      </c>
    </row>
    <row r="3244" spans="1:7" x14ac:dyDescent="0.2">
      <c r="A3244" s="32">
        <v>35827</v>
      </c>
      <c r="B3244" s="33" t="s">
        <v>42</v>
      </c>
      <c r="C3244" s="33" t="s">
        <v>23</v>
      </c>
      <c r="D3244" s="33">
        <v>3.144628E-2</v>
      </c>
      <c r="E3244" s="33">
        <v>5.7447057499999996</v>
      </c>
      <c r="F3244" s="33">
        <v>1.9125596499999999</v>
      </c>
      <c r="G3244" s="33">
        <v>29.035286079999999</v>
      </c>
    </row>
    <row r="3245" spans="1:7" x14ac:dyDescent="0.2">
      <c r="A3245" s="32">
        <v>35827</v>
      </c>
      <c r="B3245" s="33" t="s">
        <v>42</v>
      </c>
      <c r="C3245" s="33" t="s">
        <v>24</v>
      </c>
      <c r="D3245" s="33">
        <v>0.42335112000000003</v>
      </c>
      <c r="E3245" s="33">
        <v>1.6081336799999999</v>
      </c>
      <c r="F3245" s="33">
        <v>16.218210370000001</v>
      </c>
      <c r="G3245" s="33">
        <v>7.2057628400000002</v>
      </c>
    </row>
    <row r="3246" spans="1:7" x14ac:dyDescent="0.2">
      <c r="A3246" s="32">
        <v>35827</v>
      </c>
      <c r="B3246" s="33" t="s">
        <v>42</v>
      </c>
      <c r="C3246" s="33" t="s">
        <v>25</v>
      </c>
      <c r="D3246" s="33">
        <v>1.3735665800000001</v>
      </c>
      <c r="E3246" s="33">
        <v>8.5521048999999998</v>
      </c>
      <c r="F3246" s="33">
        <v>60.812433470000002</v>
      </c>
      <c r="G3246" s="33">
        <v>75.468576549999995</v>
      </c>
    </row>
    <row r="3247" spans="1:7" x14ac:dyDescent="0.2">
      <c r="A3247" s="32">
        <v>35827</v>
      </c>
      <c r="B3247" s="33" t="s">
        <v>42</v>
      </c>
      <c r="C3247" s="33" t="s">
        <v>26</v>
      </c>
      <c r="D3247" s="33">
        <v>1.17341969</v>
      </c>
      <c r="E3247" s="33">
        <v>4.1599035999999998</v>
      </c>
      <c r="F3247" s="33">
        <v>50.525203210000001</v>
      </c>
      <c r="G3247" s="33">
        <v>42.93129321</v>
      </c>
    </row>
    <row r="3248" spans="1:7" x14ac:dyDescent="0.2">
      <c r="A3248" s="32">
        <v>35827</v>
      </c>
      <c r="B3248" s="33" t="s">
        <v>42</v>
      </c>
      <c r="C3248" s="33" t="s">
        <v>27</v>
      </c>
      <c r="D3248" s="33">
        <v>0.13611156999999999</v>
      </c>
      <c r="E3248" s="33">
        <v>0.44225239999999999</v>
      </c>
      <c r="F3248" s="33">
        <v>7.3741846999999998</v>
      </c>
      <c r="G3248" s="33">
        <v>4.0331150899999999</v>
      </c>
    </row>
    <row r="3249" spans="1:7" x14ac:dyDescent="0.2">
      <c r="A3249" s="32">
        <v>35827</v>
      </c>
      <c r="B3249" s="33" t="s">
        <v>42</v>
      </c>
      <c r="C3249" s="33" t="s">
        <v>28</v>
      </c>
      <c r="D3249" s="33">
        <v>0</v>
      </c>
      <c r="E3249" s="33">
        <v>0.36311627000000002</v>
      </c>
      <c r="F3249" s="33">
        <v>0</v>
      </c>
      <c r="G3249" s="33">
        <v>2.0555434899999998</v>
      </c>
    </row>
    <row r="3250" spans="1:7" x14ac:dyDescent="0.2">
      <c r="A3250" s="32">
        <v>35827</v>
      </c>
      <c r="B3250" s="33" t="s">
        <v>42</v>
      </c>
      <c r="C3250" s="33" t="s">
        <v>29</v>
      </c>
      <c r="D3250" s="33">
        <v>0</v>
      </c>
      <c r="E3250" s="33">
        <v>9.4485620000000006E-2</v>
      </c>
      <c r="F3250" s="33">
        <v>0</v>
      </c>
      <c r="G3250" s="33">
        <v>1.8897124199999999</v>
      </c>
    </row>
    <row r="3251" spans="1:7" x14ac:dyDescent="0.2">
      <c r="A3251" s="32">
        <v>35827</v>
      </c>
      <c r="B3251" s="33" t="s">
        <v>42</v>
      </c>
      <c r="C3251" s="33" t="s">
        <v>30</v>
      </c>
      <c r="D3251" s="33">
        <v>0.25518643000000002</v>
      </c>
      <c r="E3251" s="33">
        <v>1.68522167</v>
      </c>
      <c r="F3251" s="33">
        <v>16.729224519999999</v>
      </c>
      <c r="G3251" s="33">
        <v>12.30163464</v>
      </c>
    </row>
    <row r="3252" spans="1:7" x14ac:dyDescent="0.2">
      <c r="A3252" s="32">
        <v>35827</v>
      </c>
      <c r="B3252" s="33" t="s">
        <v>42</v>
      </c>
      <c r="C3252" s="33" t="s">
        <v>31</v>
      </c>
      <c r="D3252" s="33">
        <v>0.20870662000000001</v>
      </c>
      <c r="E3252" s="33">
        <v>2.7233066699999999</v>
      </c>
      <c r="F3252" s="33">
        <v>9.2497552699999996</v>
      </c>
      <c r="G3252" s="33">
        <v>14.0988767</v>
      </c>
    </row>
    <row r="3253" spans="1:7" x14ac:dyDescent="0.2">
      <c r="A3253" s="32">
        <v>35827</v>
      </c>
      <c r="B3253" s="33" t="s">
        <v>42</v>
      </c>
      <c r="C3253" s="33" t="s">
        <v>32</v>
      </c>
      <c r="D3253" s="33">
        <v>0.27114681000000002</v>
      </c>
      <c r="E3253" s="33">
        <v>1.0222021299999999</v>
      </c>
      <c r="F3253" s="33">
        <v>8.8761895600000003</v>
      </c>
      <c r="G3253" s="33">
        <v>5.70916596</v>
      </c>
    </row>
    <row r="3254" spans="1:7" x14ac:dyDescent="0.2">
      <c r="A3254" s="32">
        <v>35827</v>
      </c>
      <c r="B3254" s="33" t="s">
        <v>42</v>
      </c>
      <c r="C3254" s="33" t="s">
        <v>33</v>
      </c>
      <c r="D3254" s="33">
        <v>6.9993330000000006E-2</v>
      </c>
      <c r="E3254" s="33">
        <v>0.17434301999999999</v>
      </c>
      <c r="F3254" s="33">
        <v>2.2944919800000001</v>
      </c>
      <c r="G3254" s="33">
        <v>0.78112802999999997</v>
      </c>
    </row>
    <row r="3255" spans="1:7" x14ac:dyDescent="0.2">
      <c r="A3255" s="32">
        <v>35827</v>
      </c>
      <c r="B3255" s="33" t="s">
        <v>42</v>
      </c>
      <c r="C3255" s="33" t="s">
        <v>34</v>
      </c>
      <c r="D3255" s="33">
        <v>3.6237140000000001E-2</v>
      </c>
      <c r="E3255" s="33">
        <v>1.0756165099999999</v>
      </c>
      <c r="F3255" s="33">
        <v>1.4494856</v>
      </c>
      <c r="G3255" s="33">
        <v>3.4271696600000001</v>
      </c>
    </row>
    <row r="3256" spans="1:7" x14ac:dyDescent="0.2">
      <c r="A3256" s="32">
        <v>35827</v>
      </c>
      <c r="B3256" s="33" t="s">
        <v>42</v>
      </c>
      <c r="C3256" s="33" t="s">
        <v>35</v>
      </c>
      <c r="D3256" s="33">
        <v>0.22284483999999999</v>
      </c>
      <c r="E3256" s="33">
        <v>0.41885761999999999</v>
      </c>
      <c r="F3256" s="33">
        <v>9.9895837699999994</v>
      </c>
      <c r="G3256" s="33">
        <v>4.06927387</v>
      </c>
    </row>
    <row r="3257" spans="1:7" x14ac:dyDescent="0.2">
      <c r="A3257" s="32">
        <v>35827</v>
      </c>
      <c r="B3257" s="33" t="s">
        <v>42</v>
      </c>
      <c r="C3257" s="33" t="s">
        <v>36</v>
      </c>
      <c r="D3257" s="33">
        <v>0.12833986999999999</v>
      </c>
      <c r="E3257" s="33">
        <v>0.15846260000000001</v>
      </c>
      <c r="F3257" s="33">
        <v>5.1335948399999998</v>
      </c>
      <c r="G3257" s="33">
        <v>0.31692521000000001</v>
      </c>
    </row>
    <row r="3258" spans="1:7" x14ac:dyDescent="0.2">
      <c r="A3258" s="32">
        <v>35827</v>
      </c>
      <c r="B3258" s="33" t="s">
        <v>42</v>
      </c>
      <c r="C3258" s="33" t="s">
        <v>37</v>
      </c>
      <c r="D3258" s="33">
        <v>0.30259826000000001</v>
      </c>
      <c r="E3258" s="33">
        <v>3.48556322</v>
      </c>
      <c r="F3258" s="33">
        <v>14.48108781</v>
      </c>
      <c r="G3258" s="33">
        <v>28.72899559</v>
      </c>
    </row>
    <row r="3259" spans="1:7" x14ac:dyDescent="0.2">
      <c r="A3259" s="32">
        <v>35916</v>
      </c>
      <c r="B3259" s="33" t="s">
        <v>18</v>
      </c>
      <c r="C3259" s="33" t="s">
        <v>19</v>
      </c>
      <c r="D3259" s="33">
        <v>116.64622472000001</v>
      </c>
      <c r="E3259" s="33">
        <v>28.282624420000001</v>
      </c>
      <c r="F3259" s="33">
        <v>5266.9480408199997</v>
      </c>
      <c r="G3259" s="33">
        <v>452.50914218999998</v>
      </c>
    </row>
    <row r="3260" spans="1:7" x14ac:dyDescent="0.2">
      <c r="A3260" s="32">
        <v>35916</v>
      </c>
      <c r="B3260" s="33" t="s">
        <v>18</v>
      </c>
      <c r="C3260" s="33" t="s">
        <v>20</v>
      </c>
      <c r="D3260" s="33">
        <v>79.659619489999997</v>
      </c>
      <c r="E3260" s="33">
        <v>2.09015774</v>
      </c>
      <c r="F3260" s="33">
        <v>3482.5515071300001</v>
      </c>
      <c r="G3260" s="33">
        <v>35.78928045</v>
      </c>
    </row>
    <row r="3261" spans="1:7" x14ac:dyDescent="0.2">
      <c r="A3261" s="32">
        <v>35916</v>
      </c>
      <c r="B3261" s="33" t="s">
        <v>18</v>
      </c>
      <c r="C3261" s="33" t="s">
        <v>21</v>
      </c>
      <c r="D3261" s="33">
        <v>823.57895801999996</v>
      </c>
      <c r="E3261" s="33">
        <v>83.479373140000007</v>
      </c>
      <c r="F3261" s="33">
        <v>32904.095711629998</v>
      </c>
      <c r="G3261" s="33">
        <v>1400.28052845</v>
      </c>
    </row>
    <row r="3262" spans="1:7" x14ac:dyDescent="0.2">
      <c r="A3262" s="32">
        <v>35916</v>
      </c>
      <c r="B3262" s="33" t="s">
        <v>18</v>
      </c>
      <c r="C3262" s="33" t="s">
        <v>22</v>
      </c>
      <c r="D3262" s="33">
        <v>76.258126910000001</v>
      </c>
      <c r="E3262" s="33">
        <v>2.1949556499999998</v>
      </c>
      <c r="F3262" s="33">
        <v>2998.3241010500001</v>
      </c>
      <c r="G3262" s="33">
        <v>41.219036410000001</v>
      </c>
    </row>
    <row r="3263" spans="1:7" x14ac:dyDescent="0.2">
      <c r="A3263" s="32">
        <v>35916</v>
      </c>
      <c r="B3263" s="33" t="s">
        <v>18</v>
      </c>
      <c r="C3263" s="33" t="s">
        <v>23</v>
      </c>
      <c r="D3263" s="33">
        <v>293.99094615000001</v>
      </c>
      <c r="E3263" s="33">
        <v>26.819338439999999</v>
      </c>
      <c r="F3263" s="33">
        <v>12089.664208030001</v>
      </c>
      <c r="G3263" s="33">
        <v>450.74290285000001</v>
      </c>
    </row>
    <row r="3264" spans="1:7" x14ac:dyDescent="0.2">
      <c r="A3264" s="32">
        <v>35916</v>
      </c>
      <c r="B3264" s="33" t="s">
        <v>18</v>
      </c>
      <c r="C3264" s="33" t="s">
        <v>24</v>
      </c>
      <c r="D3264" s="33">
        <v>312.05391875999999</v>
      </c>
      <c r="E3264" s="33">
        <v>48.190863479999997</v>
      </c>
      <c r="F3264" s="33">
        <v>12876.22001341</v>
      </c>
      <c r="G3264" s="33">
        <v>852.51880907999998</v>
      </c>
    </row>
    <row r="3265" spans="1:7" x14ac:dyDescent="0.2">
      <c r="A3265" s="32">
        <v>35916</v>
      </c>
      <c r="B3265" s="33" t="s">
        <v>18</v>
      </c>
      <c r="C3265" s="33" t="s">
        <v>25</v>
      </c>
      <c r="D3265" s="33">
        <v>399.71827044000003</v>
      </c>
      <c r="E3265" s="33">
        <v>371.04183186</v>
      </c>
      <c r="F3265" s="33">
        <v>15836.761125360001</v>
      </c>
      <c r="G3265" s="33">
        <v>5399.6844095200004</v>
      </c>
    </row>
    <row r="3266" spans="1:7" x14ac:dyDescent="0.2">
      <c r="A3266" s="32">
        <v>35916</v>
      </c>
      <c r="B3266" s="33" t="s">
        <v>18</v>
      </c>
      <c r="C3266" s="33" t="s">
        <v>26</v>
      </c>
      <c r="D3266" s="33">
        <v>214.54034068000001</v>
      </c>
      <c r="E3266" s="33">
        <v>269.12852949000001</v>
      </c>
      <c r="F3266" s="33">
        <v>8865.7120300799997</v>
      </c>
      <c r="G3266" s="33">
        <v>3957.6468085900001</v>
      </c>
    </row>
    <row r="3267" spans="1:7" x14ac:dyDescent="0.2">
      <c r="A3267" s="32">
        <v>35916</v>
      </c>
      <c r="B3267" s="33" t="s">
        <v>18</v>
      </c>
      <c r="C3267" s="33" t="s">
        <v>27</v>
      </c>
      <c r="D3267" s="33">
        <v>284.01382451000001</v>
      </c>
      <c r="E3267" s="33">
        <v>43.170442559999998</v>
      </c>
      <c r="F3267" s="33">
        <v>11706.62907529</v>
      </c>
      <c r="G3267" s="33">
        <v>785.64417598</v>
      </c>
    </row>
    <row r="3268" spans="1:7" x14ac:dyDescent="0.2">
      <c r="A3268" s="32">
        <v>35916</v>
      </c>
      <c r="B3268" s="33" t="s">
        <v>18</v>
      </c>
      <c r="C3268" s="33" t="s">
        <v>28</v>
      </c>
      <c r="D3268" s="33">
        <v>136.97469031</v>
      </c>
      <c r="E3268" s="33">
        <v>37.740913470000002</v>
      </c>
      <c r="F3268" s="33">
        <v>5390.4761615400002</v>
      </c>
      <c r="G3268" s="33">
        <v>667.80236673000002</v>
      </c>
    </row>
    <row r="3269" spans="1:7" x14ac:dyDescent="0.2">
      <c r="A3269" s="32">
        <v>35916</v>
      </c>
      <c r="B3269" s="33" t="s">
        <v>18</v>
      </c>
      <c r="C3269" s="33" t="s">
        <v>29</v>
      </c>
      <c r="D3269" s="33">
        <v>242.99903198000001</v>
      </c>
      <c r="E3269" s="33">
        <v>50.333435969999996</v>
      </c>
      <c r="F3269" s="33">
        <v>9608.9906688299998</v>
      </c>
      <c r="G3269" s="33">
        <v>997.51537785000005</v>
      </c>
    </row>
    <row r="3270" spans="1:7" x14ac:dyDescent="0.2">
      <c r="A3270" s="32">
        <v>35916</v>
      </c>
      <c r="B3270" s="33" t="s">
        <v>18</v>
      </c>
      <c r="C3270" s="33" t="s">
        <v>30</v>
      </c>
      <c r="D3270" s="33">
        <v>69.684640990000005</v>
      </c>
      <c r="E3270" s="33">
        <v>21.80026307</v>
      </c>
      <c r="F3270" s="33">
        <v>3006.3937848199998</v>
      </c>
      <c r="G3270" s="33">
        <v>352.05512862</v>
      </c>
    </row>
    <row r="3271" spans="1:7" x14ac:dyDescent="0.2">
      <c r="A3271" s="32">
        <v>35916</v>
      </c>
      <c r="B3271" s="33" t="s">
        <v>18</v>
      </c>
      <c r="C3271" s="33" t="s">
        <v>31</v>
      </c>
      <c r="D3271" s="33">
        <v>314.59878252999999</v>
      </c>
      <c r="E3271" s="33">
        <v>68.331688929999999</v>
      </c>
      <c r="F3271" s="33">
        <v>13047.718290160001</v>
      </c>
      <c r="G3271" s="33">
        <v>1121.09656855</v>
      </c>
    </row>
    <row r="3272" spans="1:7" x14ac:dyDescent="0.2">
      <c r="A3272" s="32">
        <v>35916</v>
      </c>
      <c r="B3272" s="33" t="s">
        <v>18</v>
      </c>
      <c r="C3272" s="33" t="s">
        <v>32</v>
      </c>
      <c r="D3272" s="33">
        <v>133.85748158999999</v>
      </c>
      <c r="E3272" s="33">
        <v>74.131791980000003</v>
      </c>
      <c r="F3272" s="33">
        <v>5434.3425412400002</v>
      </c>
      <c r="G3272" s="33">
        <v>1206.6046685900001</v>
      </c>
    </row>
    <row r="3273" spans="1:7" x14ac:dyDescent="0.2">
      <c r="A3273" s="32">
        <v>35916</v>
      </c>
      <c r="B3273" s="33" t="s">
        <v>18</v>
      </c>
      <c r="C3273" s="33" t="s">
        <v>33</v>
      </c>
      <c r="D3273" s="33">
        <v>371.40770737000003</v>
      </c>
      <c r="E3273" s="33">
        <v>56.061430360000003</v>
      </c>
      <c r="F3273" s="33">
        <v>13775.73711315</v>
      </c>
      <c r="G3273" s="33">
        <v>999.47899087999997</v>
      </c>
    </row>
    <row r="3274" spans="1:7" x14ac:dyDescent="0.2">
      <c r="A3274" s="32">
        <v>35916</v>
      </c>
      <c r="B3274" s="33" t="s">
        <v>18</v>
      </c>
      <c r="C3274" s="33" t="s">
        <v>34</v>
      </c>
      <c r="D3274" s="33">
        <v>401.02301025000003</v>
      </c>
      <c r="E3274" s="33">
        <v>194.79850576000001</v>
      </c>
      <c r="F3274" s="33">
        <v>16884.398984619998</v>
      </c>
      <c r="G3274" s="33">
        <v>3331.1890333800002</v>
      </c>
    </row>
    <row r="3275" spans="1:7" x14ac:dyDescent="0.2">
      <c r="A3275" s="32">
        <v>35916</v>
      </c>
      <c r="B3275" s="33" t="s">
        <v>18</v>
      </c>
      <c r="C3275" s="33" t="s">
        <v>35</v>
      </c>
      <c r="D3275" s="33">
        <v>430.27879508000001</v>
      </c>
      <c r="E3275" s="33">
        <v>306.46245921000002</v>
      </c>
      <c r="F3275" s="33">
        <v>16212.68051326</v>
      </c>
      <c r="G3275" s="33">
        <v>5691.1193507600001</v>
      </c>
    </row>
    <row r="3276" spans="1:7" x14ac:dyDescent="0.2">
      <c r="A3276" s="32">
        <v>35916</v>
      </c>
      <c r="B3276" s="33" t="s">
        <v>18</v>
      </c>
      <c r="C3276" s="33" t="s">
        <v>36</v>
      </c>
      <c r="D3276" s="33">
        <v>52.702755449999998</v>
      </c>
      <c r="E3276" s="33">
        <v>45.170610019999998</v>
      </c>
      <c r="F3276" s="33">
        <v>2113.8617555400001</v>
      </c>
      <c r="G3276" s="33">
        <v>685.04146587000002</v>
      </c>
    </row>
    <row r="3277" spans="1:7" x14ac:dyDescent="0.2">
      <c r="A3277" s="32">
        <v>35916</v>
      </c>
      <c r="B3277" s="33" t="s">
        <v>18</v>
      </c>
      <c r="C3277" s="33" t="s">
        <v>37</v>
      </c>
      <c r="D3277" s="33">
        <v>217.04811239</v>
      </c>
      <c r="E3277" s="33">
        <v>76.652612790000006</v>
      </c>
      <c r="F3277" s="33">
        <v>8907.1115403099993</v>
      </c>
      <c r="G3277" s="33">
        <v>1240.9707966000001</v>
      </c>
    </row>
    <row r="3278" spans="1:7" x14ac:dyDescent="0.2">
      <c r="A3278" s="32">
        <v>35916</v>
      </c>
      <c r="B3278" s="33" t="s">
        <v>38</v>
      </c>
      <c r="C3278" s="33" t="s">
        <v>19</v>
      </c>
      <c r="D3278" s="33">
        <v>18.288129770000001</v>
      </c>
      <c r="E3278" s="33">
        <v>2.27066816</v>
      </c>
      <c r="F3278" s="33">
        <v>960.76510387999997</v>
      </c>
      <c r="G3278" s="33">
        <v>27.088113329999999</v>
      </c>
    </row>
    <row r="3279" spans="1:7" x14ac:dyDescent="0.2">
      <c r="A3279" s="32">
        <v>35916</v>
      </c>
      <c r="B3279" s="33" t="s">
        <v>38</v>
      </c>
      <c r="C3279" s="33" t="s">
        <v>20</v>
      </c>
      <c r="D3279" s="33">
        <v>0.36495387000000001</v>
      </c>
      <c r="E3279" s="33">
        <v>0.24564712999999999</v>
      </c>
      <c r="F3279" s="33">
        <v>16.053552910000001</v>
      </c>
      <c r="G3279" s="33">
        <v>5.8955311000000004</v>
      </c>
    </row>
    <row r="3280" spans="1:7" x14ac:dyDescent="0.2">
      <c r="A3280" s="32">
        <v>35916</v>
      </c>
      <c r="B3280" s="33" t="s">
        <v>38</v>
      </c>
      <c r="C3280" s="33" t="s">
        <v>21</v>
      </c>
      <c r="D3280" s="33">
        <v>33.332660160000003</v>
      </c>
      <c r="E3280" s="33">
        <v>7.26169712</v>
      </c>
      <c r="F3280" s="33">
        <v>1729.1497925000001</v>
      </c>
      <c r="G3280" s="33">
        <v>141.51489576</v>
      </c>
    </row>
    <row r="3281" spans="1:7" x14ac:dyDescent="0.2">
      <c r="A3281" s="32">
        <v>35916</v>
      </c>
      <c r="B3281" s="33" t="s">
        <v>38</v>
      </c>
      <c r="C3281" s="33" t="s">
        <v>22</v>
      </c>
      <c r="D3281" s="33">
        <v>3.0286230000000001E-2</v>
      </c>
      <c r="E3281" s="33">
        <v>3.9203099999999998E-2</v>
      </c>
      <c r="F3281" s="33">
        <v>2.1806085099999999</v>
      </c>
      <c r="G3281" s="33">
        <v>0.70565575000000003</v>
      </c>
    </row>
    <row r="3282" spans="1:7" x14ac:dyDescent="0.2">
      <c r="A3282" s="32">
        <v>35916</v>
      </c>
      <c r="B3282" s="33" t="s">
        <v>38</v>
      </c>
      <c r="C3282" s="33" t="s">
        <v>23</v>
      </c>
      <c r="D3282" s="33">
        <v>40.116115600000001</v>
      </c>
      <c r="E3282" s="33">
        <v>6.3792870099999996</v>
      </c>
      <c r="F3282" s="33">
        <v>2082.33347164</v>
      </c>
      <c r="G3282" s="33">
        <v>110.69465903</v>
      </c>
    </row>
    <row r="3283" spans="1:7" x14ac:dyDescent="0.2">
      <c r="A3283" s="32">
        <v>35916</v>
      </c>
      <c r="B3283" s="33" t="s">
        <v>38</v>
      </c>
      <c r="C3283" s="33" t="s">
        <v>24</v>
      </c>
      <c r="D3283" s="33">
        <v>24.27230376</v>
      </c>
      <c r="E3283" s="33">
        <v>3.8012096999999998</v>
      </c>
      <c r="F3283" s="33">
        <v>1239.67228288</v>
      </c>
      <c r="G3283" s="33">
        <v>67.173325599999998</v>
      </c>
    </row>
    <row r="3284" spans="1:7" x14ac:dyDescent="0.2">
      <c r="A3284" s="32">
        <v>35916</v>
      </c>
      <c r="B3284" s="33" t="s">
        <v>38</v>
      </c>
      <c r="C3284" s="33" t="s">
        <v>25</v>
      </c>
      <c r="D3284" s="33">
        <v>40.978290270000002</v>
      </c>
      <c r="E3284" s="33">
        <v>5.8823330299999999</v>
      </c>
      <c r="F3284" s="33">
        <v>2138.2866935000002</v>
      </c>
      <c r="G3284" s="33">
        <v>99.302677770000003</v>
      </c>
    </row>
    <row r="3285" spans="1:7" x14ac:dyDescent="0.2">
      <c r="A3285" s="32">
        <v>35916</v>
      </c>
      <c r="B3285" s="33" t="s">
        <v>38</v>
      </c>
      <c r="C3285" s="33" t="s">
        <v>26</v>
      </c>
      <c r="D3285" s="33">
        <v>26.406397470000002</v>
      </c>
      <c r="E3285" s="33">
        <v>2.1684058199999998</v>
      </c>
      <c r="F3285" s="33">
        <v>1631.33103136</v>
      </c>
      <c r="G3285" s="33">
        <v>37.6052818</v>
      </c>
    </row>
    <row r="3286" spans="1:7" x14ac:dyDescent="0.2">
      <c r="A3286" s="32">
        <v>35916</v>
      </c>
      <c r="B3286" s="33" t="s">
        <v>38</v>
      </c>
      <c r="C3286" s="33" t="s">
        <v>27</v>
      </c>
      <c r="D3286" s="33">
        <v>10.70530789</v>
      </c>
      <c r="E3286" s="33">
        <v>1.8794227999999999</v>
      </c>
      <c r="F3286" s="33">
        <v>610.08483319000004</v>
      </c>
      <c r="G3286" s="33">
        <v>12.17593353</v>
      </c>
    </row>
    <row r="3287" spans="1:7" x14ac:dyDescent="0.2">
      <c r="A3287" s="32">
        <v>35916</v>
      </c>
      <c r="B3287" s="33" t="s">
        <v>38</v>
      </c>
      <c r="C3287" s="33" t="s">
        <v>28</v>
      </c>
      <c r="D3287" s="33">
        <v>3.2978254300000001</v>
      </c>
      <c r="E3287" s="33">
        <v>0.52209455000000005</v>
      </c>
      <c r="F3287" s="33">
        <v>172.49112249000001</v>
      </c>
      <c r="G3287" s="33">
        <v>15.2122837</v>
      </c>
    </row>
    <row r="3288" spans="1:7" x14ac:dyDescent="0.2">
      <c r="A3288" s="32">
        <v>35916</v>
      </c>
      <c r="B3288" s="33" t="s">
        <v>38</v>
      </c>
      <c r="C3288" s="33" t="s">
        <v>29</v>
      </c>
      <c r="D3288" s="33">
        <v>3.9849640399999999</v>
      </c>
      <c r="E3288" s="33">
        <v>0.86540936000000002</v>
      </c>
      <c r="F3288" s="33">
        <v>201.50127155000001</v>
      </c>
      <c r="G3288" s="33">
        <v>6.5810798899999998</v>
      </c>
    </row>
    <row r="3289" spans="1:7" x14ac:dyDescent="0.2">
      <c r="A3289" s="32">
        <v>35916</v>
      </c>
      <c r="B3289" s="33" t="s">
        <v>38</v>
      </c>
      <c r="C3289" s="33" t="s">
        <v>30</v>
      </c>
      <c r="D3289" s="33">
        <v>11.737678130000001</v>
      </c>
      <c r="E3289" s="33">
        <v>1.86492638</v>
      </c>
      <c r="F3289" s="33">
        <v>611.11900619000005</v>
      </c>
      <c r="G3289" s="33">
        <v>40.582997570000003</v>
      </c>
    </row>
    <row r="3290" spans="1:7" x14ac:dyDescent="0.2">
      <c r="A3290" s="32">
        <v>35916</v>
      </c>
      <c r="B3290" s="33" t="s">
        <v>38</v>
      </c>
      <c r="C3290" s="33" t="s">
        <v>31</v>
      </c>
      <c r="D3290" s="33">
        <v>24.733836790000002</v>
      </c>
      <c r="E3290" s="33">
        <v>3.5655724700000002</v>
      </c>
      <c r="F3290" s="33">
        <v>1275.0721441799999</v>
      </c>
      <c r="G3290" s="33">
        <v>45.68649113</v>
      </c>
    </row>
    <row r="3291" spans="1:7" x14ac:dyDescent="0.2">
      <c r="A3291" s="32">
        <v>35916</v>
      </c>
      <c r="B3291" s="33" t="s">
        <v>38</v>
      </c>
      <c r="C3291" s="33" t="s">
        <v>32</v>
      </c>
      <c r="D3291" s="33">
        <v>10.95586821</v>
      </c>
      <c r="E3291" s="33">
        <v>1.57456806</v>
      </c>
      <c r="F3291" s="33">
        <v>514.58668202000001</v>
      </c>
      <c r="G3291" s="33">
        <v>29.551372529999998</v>
      </c>
    </row>
    <row r="3292" spans="1:7" x14ac:dyDescent="0.2">
      <c r="A3292" s="32">
        <v>35916</v>
      </c>
      <c r="B3292" s="33" t="s">
        <v>38</v>
      </c>
      <c r="C3292" s="33" t="s">
        <v>33</v>
      </c>
      <c r="D3292" s="33">
        <v>1.82993414</v>
      </c>
      <c r="E3292" s="33">
        <v>0.50102992999999996</v>
      </c>
      <c r="F3292" s="33">
        <v>93.550183020000006</v>
      </c>
      <c r="G3292" s="33">
        <v>9.3359465200000002</v>
      </c>
    </row>
    <row r="3293" spans="1:7" x14ac:dyDescent="0.2">
      <c r="A3293" s="32">
        <v>35916</v>
      </c>
      <c r="B3293" s="33" t="s">
        <v>38</v>
      </c>
      <c r="C3293" s="33" t="s">
        <v>34</v>
      </c>
      <c r="D3293" s="33">
        <v>1.50690901</v>
      </c>
      <c r="E3293" s="33">
        <v>0.39322857999999999</v>
      </c>
      <c r="F3293" s="33">
        <v>86.587253970000006</v>
      </c>
      <c r="G3293" s="33">
        <v>8.1151957800000005</v>
      </c>
    </row>
    <row r="3294" spans="1:7" x14ac:dyDescent="0.2">
      <c r="A3294" s="32">
        <v>35916</v>
      </c>
      <c r="B3294" s="33" t="s">
        <v>38</v>
      </c>
      <c r="C3294" s="33" t="s">
        <v>35</v>
      </c>
      <c r="D3294" s="33">
        <v>17.626834339999998</v>
      </c>
      <c r="E3294" s="33">
        <v>2.33204206</v>
      </c>
      <c r="F3294" s="33">
        <v>866.20748549999996</v>
      </c>
      <c r="G3294" s="33">
        <v>52.768716699999999</v>
      </c>
    </row>
    <row r="3295" spans="1:7" x14ac:dyDescent="0.2">
      <c r="A3295" s="32">
        <v>35916</v>
      </c>
      <c r="B3295" s="33" t="s">
        <v>38</v>
      </c>
      <c r="C3295" s="33" t="s">
        <v>36</v>
      </c>
      <c r="D3295" s="33">
        <v>2.3220089900000001</v>
      </c>
      <c r="E3295" s="33">
        <v>1.12917953</v>
      </c>
      <c r="F3295" s="33">
        <v>136.09733951999999</v>
      </c>
      <c r="G3295" s="33">
        <v>11.29433317</v>
      </c>
    </row>
    <row r="3296" spans="1:7" x14ac:dyDescent="0.2">
      <c r="A3296" s="32">
        <v>35916</v>
      </c>
      <c r="B3296" s="33" t="s">
        <v>38</v>
      </c>
      <c r="C3296" s="33" t="s">
        <v>37</v>
      </c>
      <c r="D3296" s="33">
        <v>17.9064017</v>
      </c>
      <c r="E3296" s="33">
        <v>4.0264742499999997</v>
      </c>
      <c r="F3296" s="33">
        <v>916.20025964000001</v>
      </c>
      <c r="G3296" s="33">
        <v>66.439417579999997</v>
      </c>
    </row>
    <row r="3297" spans="1:7" x14ac:dyDescent="0.2">
      <c r="A3297" s="32">
        <v>35916</v>
      </c>
      <c r="B3297" s="33" t="s">
        <v>39</v>
      </c>
      <c r="C3297" s="33" t="s">
        <v>19</v>
      </c>
      <c r="D3297" s="33">
        <v>12.730401280000001</v>
      </c>
      <c r="E3297" s="33">
        <v>3.3087195600000001</v>
      </c>
      <c r="F3297" s="33">
        <v>752.67336866000005</v>
      </c>
      <c r="G3297" s="33">
        <v>44.952187279999997</v>
      </c>
    </row>
    <row r="3298" spans="1:7" x14ac:dyDescent="0.2">
      <c r="A3298" s="32">
        <v>35916</v>
      </c>
      <c r="B3298" s="33" t="s">
        <v>39</v>
      </c>
      <c r="C3298" s="33" t="s">
        <v>20</v>
      </c>
      <c r="D3298" s="33">
        <v>0.57076914000000001</v>
      </c>
      <c r="E3298" s="33">
        <v>0.45933190000000002</v>
      </c>
      <c r="F3298" s="33">
        <v>32.060174170000003</v>
      </c>
      <c r="G3298" s="33">
        <v>4.6327325400000001</v>
      </c>
    </row>
    <row r="3299" spans="1:7" x14ac:dyDescent="0.2">
      <c r="A3299" s="32">
        <v>35916</v>
      </c>
      <c r="B3299" s="33" t="s">
        <v>39</v>
      </c>
      <c r="C3299" s="33" t="s">
        <v>21</v>
      </c>
      <c r="D3299" s="33">
        <v>10.699144110000001</v>
      </c>
      <c r="E3299" s="33">
        <v>1.8528376499999999</v>
      </c>
      <c r="F3299" s="33">
        <v>467.78087528999998</v>
      </c>
      <c r="G3299" s="33">
        <v>24.54180478</v>
      </c>
    </row>
    <row r="3300" spans="1:7" x14ac:dyDescent="0.2">
      <c r="A3300" s="32">
        <v>35916</v>
      </c>
      <c r="B3300" s="33" t="s">
        <v>39</v>
      </c>
      <c r="C3300" s="33" t="s">
        <v>22</v>
      </c>
      <c r="D3300" s="33">
        <v>1.193779E-2</v>
      </c>
      <c r="E3300" s="33">
        <v>1.2213709999999999E-2</v>
      </c>
      <c r="F3300" s="33">
        <v>0.47751143000000001</v>
      </c>
      <c r="G3300" s="33">
        <v>3.6641119999999999E-2</v>
      </c>
    </row>
    <row r="3301" spans="1:7" x14ac:dyDescent="0.2">
      <c r="A3301" s="32">
        <v>35916</v>
      </c>
      <c r="B3301" s="33" t="s">
        <v>39</v>
      </c>
      <c r="C3301" s="33" t="s">
        <v>23</v>
      </c>
      <c r="D3301" s="33">
        <v>31.52015179</v>
      </c>
      <c r="E3301" s="33">
        <v>10.14179296</v>
      </c>
      <c r="F3301" s="33">
        <v>1433.6579804200001</v>
      </c>
      <c r="G3301" s="33">
        <v>126.37447783</v>
      </c>
    </row>
    <row r="3302" spans="1:7" x14ac:dyDescent="0.2">
      <c r="A3302" s="32">
        <v>35916</v>
      </c>
      <c r="B3302" s="33" t="s">
        <v>39</v>
      </c>
      <c r="C3302" s="33" t="s">
        <v>24</v>
      </c>
      <c r="D3302" s="33">
        <v>9.8597477300000005</v>
      </c>
      <c r="E3302" s="33">
        <v>1.84587882</v>
      </c>
      <c r="F3302" s="33">
        <v>454.47188306999999</v>
      </c>
      <c r="G3302" s="33">
        <v>23.73470751</v>
      </c>
    </row>
    <row r="3303" spans="1:7" x14ac:dyDescent="0.2">
      <c r="A3303" s="32">
        <v>35916</v>
      </c>
      <c r="B3303" s="33" t="s">
        <v>39</v>
      </c>
      <c r="C3303" s="33" t="s">
        <v>25</v>
      </c>
      <c r="D3303" s="33">
        <v>8.6239114400000005</v>
      </c>
      <c r="E3303" s="33">
        <v>2.1034171700000002</v>
      </c>
      <c r="F3303" s="33">
        <v>426.64950828999997</v>
      </c>
      <c r="G3303" s="33">
        <v>28.054839319999999</v>
      </c>
    </row>
    <row r="3304" spans="1:7" x14ac:dyDescent="0.2">
      <c r="A3304" s="32">
        <v>35916</v>
      </c>
      <c r="B3304" s="33" t="s">
        <v>39</v>
      </c>
      <c r="C3304" s="33" t="s">
        <v>26</v>
      </c>
      <c r="D3304" s="33">
        <v>5.1110915099999996</v>
      </c>
      <c r="E3304" s="33">
        <v>5.5450279999999998E-2</v>
      </c>
      <c r="F3304" s="33">
        <v>310.50745310999997</v>
      </c>
      <c r="G3304" s="33">
        <v>1.1090055599999999</v>
      </c>
    </row>
    <row r="3305" spans="1:7" x14ac:dyDescent="0.2">
      <c r="A3305" s="32">
        <v>35916</v>
      </c>
      <c r="B3305" s="33" t="s">
        <v>39</v>
      </c>
      <c r="C3305" s="33" t="s">
        <v>27</v>
      </c>
      <c r="D3305" s="33">
        <v>11.83100765</v>
      </c>
      <c r="E3305" s="33">
        <v>1.81743934</v>
      </c>
      <c r="F3305" s="33">
        <v>609.65527424000004</v>
      </c>
      <c r="G3305" s="33">
        <v>16.316089659999999</v>
      </c>
    </row>
    <row r="3306" spans="1:7" x14ac:dyDescent="0.2">
      <c r="A3306" s="32">
        <v>35916</v>
      </c>
      <c r="B3306" s="33" t="s">
        <v>39</v>
      </c>
      <c r="C3306" s="33" t="s">
        <v>28</v>
      </c>
      <c r="D3306" s="33">
        <v>2.9088223200000001</v>
      </c>
      <c r="E3306" s="33">
        <v>1.0353451300000001</v>
      </c>
      <c r="F3306" s="33">
        <v>178.72302094</v>
      </c>
      <c r="G3306" s="33">
        <v>16.46394123</v>
      </c>
    </row>
    <row r="3307" spans="1:7" x14ac:dyDescent="0.2">
      <c r="A3307" s="32">
        <v>35916</v>
      </c>
      <c r="B3307" s="33" t="s">
        <v>39</v>
      </c>
      <c r="C3307" s="33" t="s">
        <v>29</v>
      </c>
      <c r="D3307" s="33">
        <v>5.4490708999999997</v>
      </c>
      <c r="E3307" s="33">
        <v>2.8532950600000002</v>
      </c>
      <c r="F3307" s="33">
        <v>273.75410808999999</v>
      </c>
      <c r="G3307" s="33">
        <v>35.4633878</v>
      </c>
    </row>
    <row r="3308" spans="1:7" x14ac:dyDescent="0.2">
      <c r="A3308" s="32">
        <v>35916</v>
      </c>
      <c r="B3308" s="33" t="s">
        <v>39</v>
      </c>
      <c r="C3308" s="33" t="s">
        <v>30</v>
      </c>
      <c r="D3308" s="33">
        <v>3.2936990700000002</v>
      </c>
      <c r="E3308" s="33">
        <v>1.3585972500000001</v>
      </c>
      <c r="F3308" s="33">
        <v>191.72847573000001</v>
      </c>
      <c r="G3308" s="33">
        <v>26.468315579999999</v>
      </c>
    </row>
    <row r="3309" spans="1:7" x14ac:dyDescent="0.2">
      <c r="A3309" s="32">
        <v>35916</v>
      </c>
      <c r="B3309" s="33" t="s">
        <v>39</v>
      </c>
      <c r="C3309" s="33" t="s">
        <v>31</v>
      </c>
      <c r="D3309" s="33">
        <v>22.610376330000001</v>
      </c>
      <c r="E3309" s="33">
        <v>9.4110046000000001</v>
      </c>
      <c r="F3309" s="33">
        <v>1084.9332028700001</v>
      </c>
      <c r="G3309" s="33">
        <v>174.84375374000001</v>
      </c>
    </row>
    <row r="3310" spans="1:7" x14ac:dyDescent="0.2">
      <c r="A3310" s="32">
        <v>35916</v>
      </c>
      <c r="B3310" s="33" t="s">
        <v>39</v>
      </c>
      <c r="C3310" s="33" t="s">
        <v>32</v>
      </c>
      <c r="D3310" s="33">
        <v>6.0801650800000004</v>
      </c>
      <c r="E3310" s="33">
        <v>2.1423327599999999</v>
      </c>
      <c r="F3310" s="33">
        <v>303.03072221999997</v>
      </c>
      <c r="G3310" s="33">
        <v>34.6037161</v>
      </c>
    </row>
    <row r="3311" spans="1:7" x14ac:dyDescent="0.2">
      <c r="A3311" s="32">
        <v>35916</v>
      </c>
      <c r="B3311" s="33" t="s">
        <v>39</v>
      </c>
      <c r="C3311" s="33" t="s">
        <v>33</v>
      </c>
      <c r="D3311" s="33">
        <v>1.1145455099999999</v>
      </c>
      <c r="E3311" s="33">
        <v>0.41230417000000003</v>
      </c>
      <c r="F3311" s="33">
        <v>56.093489390000002</v>
      </c>
      <c r="G3311" s="33">
        <v>5.2713744</v>
      </c>
    </row>
    <row r="3312" spans="1:7" x14ac:dyDescent="0.2">
      <c r="A3312" s="32">
        <v>35916</v>
      </c>
      <c r="B3312" s="33" t="s">
        <v>39</v>
      </c>
      <c r="C3312" s="33" t="s">
        <v>34</v>
      </c>
      <c r="D3312" s="33">
        <v>1.2333819699999999</v>
      </c>
      <c r="E3312" s="33">
        <v>0.17091703</v>
      </c>
      <c r="F3312" s="33">
        <v>56.793697109999997</v>
      </c>
      <c r="G3312" s="33">
        <v>3.3932939700000002</v>
      </c>
    </row>
    <row r="3313" spans="1:7" x14ac:dyDescent="0.2">
      <c r="A3313" s="32">
        <v>35916</v>
      </c>
      <c r="B3313" s="33" t="s">
        <v>39</v>
      </c>
      <c r="C3313" s="33" t="s">
        <v>35</v>
      </c>
      <c r="D3313" s="33">
        <v>2.6128587200000002</v>
      </c>
      <c r="E3313" s="33">
        <v>1.54897548</v>
      </c>
      <c r="F3313" s="33">
        <v>125.14433886</v>
      </c>
      <c r="G3313" s="33">
        <v>18.517200849999998</v>
      </c>
    </row>
    <row r="3314" spans="1:7" x14ac:dyDescent="0.2">
      <c r="A3314" s="32">
        <v>35916</v>
      </c>
      <c r="B3314" s="33" t="s">
        <v>39</v>
      </c>
      <c r="C3314" s="33" t="s">
        <v>36</v>
      </c>
      <c r="D3314" s="33">
        <v>1.81389069</v>
      </c>
      <c r="E3314" s="33">
        <v>0.81140307</v>
      </c>
      <c r="F3314" s="33">
        <v>106.02417292</v>
      </c>
      <c r="G3314" s="33">
        <v>12.34558494</v>
      </c>
    </row>
    <row r="3315" spans="1:7" x14ac:dyDescent="0.2">
      <c r="A3315" s="32">
        <v>35916</v>
      </c>
      <c r="B3315" s="33" t="s">
        <v>39</v>
      </c>
      <c r="C3315" s="33" t="s">
        <v>37</v>
      </c>
      <c r="D3315" s="33">
        <v>9.2685393299999994</v>
      </c>
      <c r="E3315" s="33">
        <v>1.52182105</v>
      </c>
      <c r="F3315" s="33">
        <v>474.39264932999998</v>
      </c>
      <c r="G3315" s="33">
        <v>23.454490409999998</v>
      </c>
    </row>
    <row r="3316" spans="1:7" x14ac:dyDescent="0.2">
      <c r="A3316" s="32">
        <v>35916</v>
      </c>
      <c r="B3316" s="33" t="s">
        <v>40</v>
      </c>
      <c r="C3316" s="33" t="s">
        <v>19</v>
      </c>
      <c r="D3316" s="33">
        <v>34.413846450000001</v>
      </c>
      <c r="E3316" s="33">
        <v>8.1547889900000001</v>
      </c>
      <c r="F3316" s="33">
        <v>1942.8120458400001</v>
      </c>
      <c r="G3316" s="33">
        <v>108.66404754</v>
      </c>
    </row>
    <row r="3317" spans="1:7" x14ac:dyDescent="0.2">
      <c r="A3317" s="32">
        <v>35916</v>
      </c>
      <c r="B3317" s="33" t="s">
        <v>40</v>
      </c>
      <c r="C3317" s="33" t="s">
        <v>20</v>
      </c>
      <c r="D3317" s="33">
        <v>0.26340485000000002</v>
      </c>
      <c r="E3317" s="33">
        <v>0.28967654999999998</v>
      </c>
      <c r="F3317" s="33">
        <v>13.05083308</v>
      </c>
      <c r="G3317" s="33">
        <v>2.54744554</v>
      </c>
    </row>
    <row r="3318" spans="1:7" x14ac:dyDescent="0.2">
      <c r="A3318" s="32">
        <v>35916</v>
      </c>
      <c r="B3318" s="33" t="s">
        <v>40</v>
      </c>
      <c r="C3318" s="33" t="s">
        <v>21</v>
      </c>
      <c r="D3318" s="33">
        <v>16.4379831</v>
      </c>
      <c r="E3318" s="33">
        <v>3.47613218</v>
      </c>
      <c r="F3318" s="33">
        <v>811.07676751999998</v>
      </c>
      <c r="G3318" s="33">
        <v>52.024023020000001</v>
      </c>
    </row>
    <row r="3319" spans="1:7" x14ac:dyDescent="0.2">
      <c r="A3319" s="32">
        <v>35916</v>
      </c>
      <c r="B3319" s="33" t="s">
        <v>40</v>
      </c>
      <c r="C3319" s="33" t="s">
        <v>22</v>
      </c>
      <c r="D3319" s="33">
        <v>0.45605464000000001</v>
      </c>
      <c r="E3319" s="33">
        <v>4.9961060000000002E-2</v>
      </c>
      <c r="F3319" s="33">
        <v>21.175775470000001</v>
      </c>
      <c r="G3319" s="33">
        <v>1.08204777</v>
      </c>
    </row>
    <row r="3320" spans="1:7" x14ac:dyDescent="0.2">
      <c r="A3320" s="32">
        <v>35916</v>
      </c>
      <c r="B3320" s="33" t="s">
        <v>40</v>
      </c>
      <c r="C3320" s="33" t="s">
        <v>23</v>
      </c>
      <c r="D3320" s="33">
        <v>38.46565219</v>
      </c>
      <c r="E3320" s="33">
        <v>8.8010331399999995</v>
      </c>
      <c r="F3320" s="33">
        <v>1754.0089687</v>
      </c>
      <c r="G3320" s="33">
        <v>126.23202879</v>
      </c>
    </row>
    <row r="3321" spans="1:7" x14ac:dyDescent="0.2">
      <c r="A3321" s="32">
        <v>35916</v>
      </c>
      <c r="B3321" s="33" t="s">
        <v>40</v>
      </c>
      <c r="C3321" s="33" t="s">
        <v>24</v>
      </c>
      <c r="D3321" s="33">
        <v>5.8275774699999996</v>
      </c>
      <c r="E3321" s="33">
        <v>1.28779555</v>
      </c>
      <c r="F3321" s="33">
        <v>291.08479901999999</v>
      </c>
      <c r="G3321" s="33">
        <v>8.7767428400000007</v>
      </c>
    </row>
    <row r="3322" spans="1:7" x14ac:dyDescent="0.2">
      <c r="A3322" s="32">
        <v>35916</v>
      </c>
      <c r="B3322" s="33" t="s">
        <v>40</v>
      </c>
      <c r="C3322" s="33" t="s">
        <v>25</v>
      </c>
      <c r="D3322" s="33">
        <v>31.04753904</v>
      </c>
      <c r="E3322" s="33">
        <v>6.2301396100000002</v>
      </c>
      <c r="F3322" s="33">
        <v>1673.0428127099999</v>
      </c>
      <c r="G3322" s="33">
        <v>87.177346270000001</v>
      </c>
    </row>
    <row r="3323" spans="1:7" x14ac:dyDescent="0.2">
      <c r="A3323" s="32">
        <v>35916</v>
      </c>
      <c r="B3323" s="33" t="s">
        <v>40</v>
      </c>
      <c r="C3323" s="33" t="s">
        <v>26</v>
      </c>
      <c r="D3323" s="33">
        <v>27.005142979999999</v>
      </c>
      <c r="E3323" s="33">
        <v>3.9753483300000001</v>
      </c>
      <c r="F3323" s="33">
        <v>1601.4949647599999</v>
      </c>
      <c r="G3323" s="33">
        <v>75.257869769999999</v>
      </c>
    </row>
    <row r="3324" spans="1:7" x14ac:dyDescent="0.2">
      <c r="A3324" s="32">
        <v>35916</v>
      </c>
      <c r="B3324" s="33" t="s">
        <v>40</v>
      </c>
      <c r="C3324" s="33" t="s">
        <v>27</v>
      </c>
      <c r="D3324" s="33">
        <v>12.624713</v>
      </c>
      <c r="E3324" s="33">
        <v>2.7383883400000002</v>
      </c>
      <c r="F3324" s="33">
        <v>701.84755382000003</v>
      </c>
      <c r="G3324" s="33">
        <v>25.24423024</v>
      </c>
    </row>
    <row r="3325" spans="1:7" x14ac:dyDescent="0.2">
      <c r="A3325" s="32">
        <v>35916</v>
      </c>
      <c r="B3325" s="33" t="s">
        <v>40</v>
      </c>
      <c r="C3325" s="33" t="s">
        <v>28</v>
      </c>
      <c r="D3325" s="33">
        <v>0.56854815000000003</v>
      </c>
      <c r="E3325" s="33">
        <v>5.5965220000000003E-2</v>
      </c>
      <c r="F3325" s="33">
        <v>26.882946189999998</v>
      </c>
      <c r="G3325" s="33">
        <v>0.74959712999999994</v>
      </c>
    </row>
    <row r="3326" spans="1:7" x14ac:dyDescent="0.2">
      <c r="A3326" s="32">
        <v>35916</v>
      </c>
      <c r="B3326" s="33" t="s">
        <v>40</v>
      </c>
      <c r="C3326" s="33" t="s">
        <v>29</v>
      </c>
      <c r="D3326" s="33">
        <v>3.8515327500000001</v>
      </c>
      <c r="E3326" s="33">
        <v>0.1560724</v>
      </c>
      <c r="F3326" s="33">
        <v>202.93473053</v>
      </c>
      <c r="G3326" s="33">
        <v>2.4485132799999998</v>
      </c>
    </row>
    <row r="3327" spans="1:7" x14ac:dyDescent="0.2">
      <c r="A3327" s="32">
        <v>35916</v>
      </c>
      <c r="B3327" s="33" t="s">
        <v>40</v>
      </c>
      <c r="C3327" s="33" t="s">
        <v>30</v>
      </c>
      <c r="D3327" s="33">
        <v>5.4966626300000003</v>
      </c>
      <c r="E3327" s="33">
        <v>1.27235554</v>
      </c>
      <c r="F3327" s="33">
        <v>244.96282177000001</v>
      </c>
      <c r="G3327" s="33">
        <v>16.273923570000001</v>
      </c>
    </row>
    <row r="3328" spans="1:7" x14ac:dyDescent="0.2">
      <c r="A3328" s="32">
        <v>35916</v>
      </c>
      <c r="B3328" s="33" t="s">
        <v>40</v>
      </c>
      <c r="C3328" s="33" t="s">
        <v>31</v>
      </c>
      <c r="D3328" s="33">
        <v>29.036726980000001</v>
      </c>
      <c r="E3328" s="33">
        <v>2.7447919500000002</v>
      </c>
      <c r="F3328" s="33">
        <v>1469.4819754499999</v>
      </c>
      <c r="G3328" s="33">
        <v>33.162506710000002</v>
      </c>
    </row>
    <row r="3329" spans="1:7" x14ac:dyDescent="0.2">
      <c r="A3329" s="32">
        <v>35916</v>
      </c>
      <c r="B3329" s="33" t="s">
        <v>40</v>
      </c>
      <c r="C3329" s="33" t="s">
        <v>32</v>
      </c>
      <c r="D3329" s="33">
        <v>5.9695586900000004</v>
      </c>
      <c r="E3329" s="33">
        <v>2.9284982199999998</v>
      </c>
      <c r="F3329" s="33">
        <v>280.63022057000001</v>
      </c>
      <c r="G3329" s="33">
        <v>54.049508969999998</v>
      </c>
    </row>
    <row r="3330" spans="1:7" x14ac:dyDescent="0.2">
      <c r="A3330" s="32">
        <v>35916</v>
      </c>
      <c r="B3330" s="33" t="s">
        <v>40</v>
      </c>
      <c r="C3330" s="33" t="s">
        <v>33</v>
      </c>
      <c r="D3330" s="33">
        <v>1.4962560499999999</v>
      </c>
      <c r="E3330" s="33">
        <v>0.66993685000000003</v>
      </c>
      <c r="F3330" s="33">
        <v>75.089737299999996</v>
      </c>
      <c r="G3330" s="33">
        <v>13.803829889999999</v>
      </c>
    </row>
    <row r="3331" spans="1:7" x14ac:dyDescent="0.2">
      <c r="A3331" s="32">
        <v>35916</v>
      </c>
      <c r="B3331" s="33" t="s">
        <v>40</v>
      </c>
      <c r="C3331" s="33" t="s">
        <v>34</v>
      </c>
      <c r="D3331" s="33">
        <v>2.60750415</v>
      </c>
      <c r="E3331" s="33">
        <v>1.5434109499999999</v>
      </c>
      <c r="F3331" s="33">
        <v>133.69528510000001</v>
      </c>
      <c r="G3331" s="33">
        <v>21.306621960000001</v>
      </c>
    </row>
    <row r="3332" spans="1:7" x14ac:dyDescent="0.2">
      <c r="A3332" s="32">
        <v>35916</v>
      </c>
      <c r="B3332" s="33" t="s">
        <v>40</v>
      </c>
      <c r="C3332" s="33" t="s">
        <v>35</v>
      </c>
      <c r="D3332" s="33">
        <v>12.56247598</v>
      </c>
      <c r="E3332" s="33">
        <v>1.51966906</v>
      </c>
      <c r="F3332" s="33">
        <v>614.33522135999999</v>
      </c>
      <c r="G3332" s="33">
        <v>19.078803180000001</v>
      </c>
    </row>
    <row r="3333" spans="1:7" x14ac:dyDescent="0.2">
      <c r="A3333" s="32">
        <v>35916</v>
      </c>
      <c r="B3333" s="33" t="s">
        <v>40</v>
      </c>
      <c r="C3333" s="33" t="s">
        <v>36</v>
      </c>
      <c r="D3333" s="33">
        <v>2.8979316900000001</v>
      </c>
      <c r="E3333" s="33">
        <v>0.31580223000000002</v>
      </c>
      <c r="F3333" s="33">
        <v>179.19846941</v>
      </c>
      <c r="G3333" s="33">
        <v>4.8981341699999996</v>
      </c>
    </row>
    <row r="3334" spans="1:7" x14ac:dyDescent="0.2">
      <c r="A3334" s="32">
        <v>35916</v>
      </c>
      <c r="B3334" s="33" t="s">
        <v>40</v>
      </c>
      <c r="C3334" s="33" t="s">
        <v>37</v>
      </c>
      <c r="D3334" s="33">
        <v>19.765044450000001</v>
      </c>
      <c r="E3334" s="33">
        <v>5.2856380400000003</v>
      </c>
      <c r="F3334" s="33">
        <v>936.46416992000002</v>
      </c>
      <c r="G3334" s="33">
        <v>68.351413359999995</v>
      </c>
    </row>
    <row r="3335" spans="1:7" x14ac:dyDescent="0.2">
      <c r="A3335" s="32">
        <v>35916</v>
      </c>
      <c r="B3335" s="33" t="s">
        <v>41</v>
      </c>
      <c r="C3335" s="33" t="s">
        <v>19</v>
      </c>
      <c r="D3335" s="33">
        <v>129.37311855999999</v>
      </c>
      <c r="E3335" s="33">
        <v>40.633007450000001</v>
      </c>
      <c r="F3335" s="33">
        <v>7147.0679297200004</v>
      </c>
      <c r="G3335" s="33">
        <v>572.20786770999996</v>
      </c>
    </row>
    <row r="3336" spans="1:7" x14ac:dyDescent="0.2">
      <c r="A3336" s="32">
        <v>35916</v>
      </c>
      <c r="B3336" s="33" t="s">
        <v>41</v>
      </c>
      <c r="C3336" s="33" t="s">
        <v>20</v>
      </c>
      <c r="D3336" s="33">
        <v>1.29539863</v>
      </c>
      <c r="E3336" s="33">
        <v>0.18997765999999999</v>
      </c>
      <c r="F3336" s="33">
        <v>72.970049720000006</v>
      </c>
      <c r="G3336" s="33">
        <v>3.7995532500000002</v>
      </c>
    </row>
    <row r="3337" spans="1:7" x14ac:dyDescent="0.2">
      <c r="A3337" s="32">
        <v>35916</v>
      </c>
      <c r="B3337" s="33" t="s">
        <v>41</v>
      </c>
      <c r="C3337" s="33" t="s">
        <v>21</v>
      </c>
      <c r="D3337" s="33">
        <v>33.370837180000002</v>
      </c>
      <c r="E3337" s="33">
        <v>16.72954537</v>
      </c>
      <c r="F3337" s="33">
        <v>1594.5233991</v>
      </c>
      <c r="G3337" s="33">
        <v>234.38323159000001</v>
      </c>
    </row>
    <row r="3338" spans="1:7" x14ac:dyDescent="0.2">
      <c r="A3338" s="32">
        <v>35916</v>
      </c>
      <c r="B3338" s="33" t="s">
        <v>41</v>
      </c>
      <c r="C3338" s="33" t="s">
        <v>22</v>
      </c>
      <c r="D3338" s="33">
        <v>0.37790463000000002</v>
      </c>
      <c r="E3338" s="33">
        <v>0.25651919000000001</v>
      </c>
      <c r="F3338" s="33">
        <v>19.612210099999999</v>
      </c>
      <c r="G3338" s="33">
        <v>3.1712495600000001</v>
      </c>
    </row>
    <row r="3339" spans="1:7" x14ac:dyDescent="0.2">
      <c r="A3339" s="32">
        <v>35916</v>
      </c>
      <c r="B3339" s="33" t="s">
        <v>41</v>
      </c>
      <c r="C3339" s="33" t="s">
        <v>23</v>
      </c>
      <c r="D3339" s="33">
        <v>126.3515079</v>
      </c>
      <c r="E3339" s="33">
        <v>25.658214739999998</v>
      </c>
      <c r="F3339" s="33">
        <v>4997.0588651400003</v>
      </c>
      <c r="G3339" s="33">
        <v>305.06906824999999</v>
      </c>
    </row>
    <row r="3340" spans="1:7" x14ac:dyDescent="0.2">
      <c r="A3340" s="32">
        <v>35916</v>
      </c>
      <c r="B3340" s="33" t="s">
        <v>41</v>
      </c>
      <c r="C3340" s="33" t="s">
        <v>24</v>
      </c>
      <c r="D3340" s="33">
        <v>12.94478421</v>
      </c>
      <c r="E3340" s="33">
        <v>10.3350446</v>
      </c>
      <c r="F3340" s="33">
        <v>610.44727851000005</v>
      </c>
      <c r="G3340" s="33">
        <v>141.51434333</v>
      </c>
    </row>
    <row r="3341" spans="1:7" x14ac:dyDescent="0.2">
      <c r="A3341" s="32">
        <v>35916</v>
      </c>
      <c r="B3341" s="33" t="s">
        <v>41</v>
      </c>
      <c r="C3341" s="33" t="s">
        <v>25</v>
      </c>
      <c r="D3341" s="33">
        <v>45.651773859999999</v>
      </c>
      <c r="E3341" s="33">
        <v>17.074812999999999</v>
      </c>
      <c r="F3341" s="33">
        <v>2391.1103870299999</v>
      </c>
      <c r="G3341" s="33">
        <v>188.78053876000001</v>
      </c>
    </row>
    <row r="3342" spans="1:7" x14ac:dyDescent="0.2">
      <c r="A3342" s="32">
        <v>35916</v>
      </c>
      <c r="B3342" s="33" t="s">
        <v>41</v>
      </c>
      <c r="C3342" s="33" t="s">
        <v>26</v>
      </c>
      <c r="D3342" s="33">
        <v>19.24974211</v>
      </c>
      <c r="E3342" s="33">
        <v>5.6865903500000003</v>
      </c>
      <c r="F3342" s="33">
        <v>1238.7967180000001</v>
      </c>
      <c r="G3342" s="33">
        <v>99.264548090000005</v>
      </c>
    </row>
    <row r="3343" spans="1:7" x14ac:dyDescent="0.2">
      <c r="A3343" s="32">
        <v>35916</v>
      </c>
      <c r="B3343" s="33" t="s">
        <v>41</v>
      </c>
      <c r="C3343" s="33" t="s">
        <v>27</v>
      </c>
      <c r="D3343" s="33">
        <v>44.230137470000003</v>
      </c>
      <c r="E3343" s="33">
        <v>16.200412239999999</v>
      </c>
      <c r="F3343" s="33">
        <v>2249.6156272100002</v>
      </c>
      <c r="G3343" s="33">
        <v>240.32945914999999</v>
      </c>
    </row>
    <row r="3344" spans="1:7" x14ac:dyDescent="0.2">
      <c r="A3344" s="32">
        <v>35916</v>
      </c>
      <c r="B3344" s="33" t="s">
        <v>41</v>
      </c>
      <c r="C3344" s="33" t="s">
        <v>28</v>
      </c>
      <c r="D3344" s="33">
        <v>3.5987599600000002</v>
      </c>
      <c r="E3344" s="33">
        <v>2.8543519100000001</v>
      </c>
      <c r="F3344" s="33">
        <v>166.71889897</v>
      </c>
      <c r="G3344" s="33">
        <v>39.849907459999997</v>
      </c>
    </row>
    <row r="3345" spans="1:7" x14ac:dyDescent="0.2">
      <c r="A3345" s="32">
        <v>35916</v>
      </c>
      <c r="B3345" s="33" t="s">
        <v>41</v>
      </c>
      <c r="C3345" s="33" t="s">
        <v>29</v>
      </c>
      <c r="D3345" s="33">
        <v>4.9938808899999998</v>
      </c>
      <c r="E3345" s="33">
        <v>3.8366708599999999</v>
      </c>
      <c r="F3345" s="33">
        <v>261.13325894000002</v>
      </c>
      <c r="G3345" s="33">
        <v>48.464545970000003</v>
      </c>
    </row>
    <row r="3346" spans="1:7" x14ac:dyDescent="0.2">
      <c r="A3346" s="32">
        <v>35916</v>
      </c>
      <c r="B3346" s="33" t="s">
        <v>41</v>
      </c>
      <c r="C3346" s="33" t="s">
        <v>30</v>
      </c>
      <c r="D3346" s="33">
        <v>11.38779852</v>
      </c>
      <c r="E3346" s="33">
        <v>4.0689091199999998</v>
      </c>
      <c r="F3346" s="33">
        <v>570.47490989999994</v>
      </c>
      <c r="G3346" s="33">
        <v>56.375878620000002</v>
      </c>
    </row>
    <row r="3347" spans="1:7" x14ac:dyDescent="0.2">
      <c r="A3347" s="32">
        <v>35916</v>
      </c>
      <c r="B3347" s="33" t="s">
        <v>41</v>
      </c>
      <c r="C3347" s="33" t="s">
        <v>31</v>
      </c>
      <c r="D3347" s="33">
        <v>47.165533859999996</v>
      </c>
      <c r="E3347" s="33">
        <v>14.791650669999999</v>
      </c>
      <c r="F3347" s="33">
        <v>2077.1431833199999</v>
      </c>
      <c r="G3347" s="33">
        <v>202.36554430000001</v>
      </c>
    </row>
    <row r="3348" spans="1:7" x14ac:dyDescent="0.2">
      <c r="A3348" s="32">
        <v>35916</v>
      </c>
      <c r="B3348" s="33" t="s">
        <v>41</v>
      </c>
      <c r="C3348" s="33" t="s">
        <v>32</v>
      </c>
      <c r="D3348" s="33">
        <v>22.322733880000001</v>
      </c>
      <c r="E3348" s="33">
        <v>22.037257350000001</v>
      </c>
      <c r="F3348" s="33">
        <v>963.00807777</v>
      </c>
      <c r="G3348" s="33">
        <v>279.83517080000001</v>
      </c>
    </row>
    <row r="3349" spans="1:7" x14ac:dyDescent="0.2">
      <c r="A3349" s="32">
        <v>35916</v>
      </c>
      <c r="B3349" s="33" t="s">
        <v>41</v>
      </c>
      <c r="C3349" s="33" t="s">
        <v>33</v>
      </c>
      <c r="D3349" s="33">
        <v>5.6902567599999996</v>
      </c>
      <c r="E3349" s="33">
        <v>5.0673247400000001</v>
      </c>
      <c r="F3349" s="33">
        <v>272.16508787999999</v>
      </c>
      <c r="G3349" s="33">
        <v>62.40875535</v>
      </c>
    </row>
    <row r="3350" spans="1:7" x14ac:dyDescent="0.2">
      <c r="A3350" s="32">
        <v>35916</v>
      </c>
      <c r="B3350" s="33" t="s">
        <v>41</v>
      </c>
      <c r="C3350" s="33" t="s">
        <v>34</v>
      </c>
      <c r="D3350" s="33">
        <v>5.5670788</v>
      </c>
      <c r="E3350" s="33">
        <v>11.73863371</v>
      </c>
      <c r="F3350" s="33">
        <v>217.95655912000001</v>
      </c>
      <c r="G3350" s="33">
        <v>136.95712165</v>
      </c>
    </row>
    <row r="3351" spans="1:7" x14ac:dyDescent="0.2">
      <c r="A3351" s="32">
        <v>35916</v>
      </c>
      <c r="B3351" s="33" t="s">
        <v>41</v>
      </c>
      <c r="C3351" s="33" t="s">
        <v>35</v>
      </c>
      <c r="D3351" s="33">
        <v>16.53488304</v>
      </c>
      <c r="E3351" s="33">
        <v>12.604347260000001</v>
      </c>
      <c r="F3351" s="33">
        <v>741.75270289000002</v>
      </c>
      <c r="G3351" s="33">
        <v>201.51555196999999</v>
      </c>
    </row>
    <row r="3352" spans="1:7" x14ac:dyDescent="0.2">
      <c r="A3352" s="32">
        <v>35916</v>
      </c>
      <c r="B3352" s="33" t="s">
        <v>41</v>
      </c>
      <c r="C3352" s="33" t="s">
        <v>36</v>
      </c>
      <c r="D3352" s="33">
        <v>9.6732516499999992</v>
      </c>
      <c r="E3352" s="33">
        <v>9.1745252799999992</v>
      </c>
      <c r="F3352" s="33">
        <v>455.00828452000002</v>
      </c>
      <c r="G3352" s="33">
        <v>166.82596405999999</v>
      </c>
    </row>
    <row r="3353" spans="1:7" x14ac:dyDescent="0.2">
      <c r="A3353" s="32">
        <v>35916</v>
      </c>
      <c r="B3353" s="33" t="s">
        <v>41</v>
      </c>
      <c r="C3353" s="33" t="s">
        <v>37</v>
      </c>
      <c r="D3353" s="33">
        <v>36.888234840000003</v>
      </c>
      <c r="E3353" s="33">
        <v>22.254041269999998</v>
      </c>
      <c r="F3353" s="33">
        <v>1727.06898718</v>
      </c>
      <c r="G3353" s="33">
        <v>291.87758363</v>
      </c>
    </row>
    <row r="3354" spans="1:7" x14ac:dyDescent="0.2">
      <c r="A3354" s="32">
        <v>35916</v>
      </c>
      <c r="B3354" s="33" t="s">
        <v>42</v>
      </c>
      <c r="C3354" s="33" t="s">
        <v>19</v>
      </c>
      <c r="D3354" s="33">
        <v>6.9722876899999999</v>
      </c>
      <c r="E3354" s="33">
        <v>11.766736209999999</v>
      </c>
      <c r="F3354" s="33">
        <v>323.17519593999998</v>
      </c>
      <c r="G3354" s="33">
        <v>129.89398026999999</v>
      </c>
    </row>
    <row r="3355" spans="1:7" x14ac:dyDescent="0.2">
      <c r="A3355" s="32">
        <v>35916</v>
      </c>
      <c r="B3355" s="33" t="s">
        <v>42</v>
      </c>
      <c r="C3355" s="33" t="s">
        <v>20</v>
      </c>
      <c r="D3355" s="33">
        <v>0.38932915000000001</v>
      </c>
      <c r="E3355" s="33">
        <v>0</v>
      </c>
      <c r="F3355" s="33">
        <v>0</v>
      </c>
      <c r="G3355" s="33">
        <v>0</v>
      </c>
    </row>
    <row r="3356" spans="1:7" x14ac:dyDescent="0.2">
      <c r="A3356" s="32">
        <v>35916</v>
      </c>
      <c r="B3356" s="33" t="s">
        <v>42</v>
      </c>
      <c r="C3356" s="33" t="s">
        <v>21</v>
      </c>
      <c r="D3356" s="33">
        <v>0.14648046000000001</v>
      </c>
      <c r="E3356" s="33">
        <v>3.3602788299999999</v>
      </c>
      <c r="F3356" s="33">
        <v>7.3298458000000002</v>
      </c>
      <c r="G3356" s="33">
        <v>37.380739179999999</v>
      </c>
    </row>
    <row r="3357" spans="1:7" x14ac:dyDescent="0.2">
      <c r="A3357" s="32">
        <v>35916</v>
      </c>
      <c r="B3357" s="33" t="s">
        <v>42</v>
      </c>
      <c r="C3357" s="33" t="s">
        <v>23</v>
      </c>
      <c r="D3357" s="33">
        <v>0.27358663999999999</v>
      </c>
      <c r="E3357" s="33">
        <v>3.2378850699999999</v>
      </c>
      <c r="F3357" s="33">
        <v>8.8580685900000002</v>
      </c>
      <c r="G3357" s="33">
        <v>37.639680480000003</v>
      </c>
    </row>
    <row r="3358" spans="1:7" x14ac:dyDescent="0.2">
      <c r="A3358" s="32">
        <v>35916</v>
      </c>
      <c r="B3358" s="33" t="s">
        <v>42</v>
      </c>
      <c r="C3358" s="33" t="s">
        <v>24</v>
      </c>
      <c r="D3358" s="33">
        <v>8.5467470000000004E-2</v>
      </c>
      <c r="E3358" s="33">
        <v>3.0430232099999999</v>
      </c>
      <c r="F3358" s="33">
        <v>3.07682886</v>
      </c>
      <c r="G3358" s="33">
        <v>19.617285030000001</v>
      </c>
    </row>
    <row r="3359" spans="1:7" x14ac:dyDescent="0.2">
      <c r="A3359" s="32">
        <v>35916</v>
      </c>
      <c r="B3359" s="33" t="s">
        <v>42</v>
      </c>
      <c r="C3359" s="33" t="s">
        <v>25</v>
      </c>
      <c r="D3359" s="33">
        <v>0.44608938999999997</v>
      </c>
      <c r="E3359" s="33">
        <v>6.8406292899999999</v>
      </c>
      <c r="F3359" s="33">
        <v>25.950694989999999</v>
      </c>
      <c r="G3359" s="33">
        <v>84.457774549999996</v>
      </c>
    </row>
    <row r="3360" spans="1:7" x14ac:dyDescent="0.2">
      <c r="A3360" s="32">
        <v>35916</v>
      </c>
      <c r="B3360" s="33" t="s">
        <v>42</v>
      </c>
      <c r="C3360" s="33" t="s">
        <v>26</v>
      </c>
      <c r="D3360" s="33">
        <v>1.1537585800000001</v>
      </c>
      <c r="E3360" s="33">
        <v>4.4333086100000001</v>
      </c>
      <c r="F3360" s="33">
        <v>67.045075440000005</v>
      </c>
      <c r="G3360" s="33">
        <v>34.936496750000003</v>
      </c>
    </row>
    <row r="3361" spans="1:7" x14ac:dyDescent="0.2">
      <c r="A3361" s="32">
        <v>35916</v>
      </c>
      <c r="B3361" s="33" t="s">
        <v>42</v>
      </c>
      <c r="C3361" s="33" t="s">
        <v>27</v>
      </c>
      <c r="D3361" s="33">
        <v>4.4694399999999999E-3</v>
      </c>
      <c r="E3361" s="33">
        <v>0.77828558999999997</v>
      </c>
      <c r="F3361" s="33">
        <v>0.28157465999999998</v>
      </c>
      <c r="G3361" s="33">
        <v>3.40676478</v>
      </c>
    </row>
    <row r="3362" spans="1:7" x14ac:dyDescent="0.2">
      <c r="A3362" s="32">
        <v>35916</v>
      </c>
      <c r="B3362" s="33" t="s">
        <v>42</v>
      </c>
      <c r="C3362" s="33" t="s">
        <v>28</v>
      </c>
      <c r="D3362" s="33">
        <v>0</v>
      </c>
      <c r="E3362" s="33">
        <v>0.36630404999999999</v>
      </c>
      <c r="F3362" s="33">
        <v>0</v>
      </c>
      <c r="G3362" s="33">
        <v>9.4759864</v>
      </c>
    </row>
    <row r="3363" spans="1:7" x14ac:dyDescent="0.2">
      <c r="A3363" s="32">
        <v>35916</v>
      </c>
      <c r="B3363" s="33" t="s">
        <v>42</v>
      </c>
      <c r="C3363" s="33" t="s">
        <v>29</v>
      </c>
      <c r="D3363" s="33">
        <v>0</v>
      </c>
      <c r="E3363" s="33">
        <v>0.67471524999999999</v>
      </c>
      <c r="F3363" s="33">
        <v>0</v>
      </c>
      <c r="G3363" s="33">
        <v>9.3830559400000002</v>
      </c>
    </row>
    <row r="3364" spans="1:7" x14ac:dyDescent="0.2">
      <c r="A3364" s="32">
        <v>35916</v>
      </c>
      <c r="B3364" s="33" t="s">
        <v>42</v>
      </c>
      <c r="C3364" s="33" t="s">
        <v>30</v>
      </c>
      <c r="D3364" s="33">
        <v>0.24406141000000001</v>
      </c>
      <c r="E3364" s="33">
        <v>2.1130960600000002</v>
      </c>
      <c r="F3364" s="33">
        <v>9.7624564100000004</v>
      </c>
      <c r="G3364" s="33">
        <v>19.113459769999999</v>
      </c>
    </row>
    <row r="3365" spans="1:7" x14ac:dyDescent="0.2">
      <c r="A3365" s="32">
        <v>35916</v>
      </c>
      <c r="B3365" s="33" t="s">
        <v>42</v>
      </c>
      <c r="C3365" s="33" t="s">
        <v>31</v>
      </c>
      <c r="D3365" s="33">
        <v>0.54488643000000003</v>
      </c>
      <c r="E3365" s="33">
        <v>2.7788208600000002</v>
      </c>
      <c r="F3365" s="33">
        <v>9.3092031100000003</v>
      </c>
      <c r="G3365" s="33">
        <v>22.998543189999999</v>
      </c>
    </row>
    <row r="3366" spans="1:7" x14ac:dyDescent="0.2">
      <c r="A3366" s="32">
        <v>35916</v>
      </c>
      <c r="B3366" s="33" t="s">
        <v>42</v>
      </c>
      <c r="C3366" s="33" t="s">
        <v>32</v>
      </c>
      <c r="D3366" s="33">
        <v>0.34628017</v>
      </c>
      <c r="E3366" s="33">
        <v>1.13253775</v>
      </c>
      <c r="F3366" s="33">
        <v>16.214305150000001</v>
      </c>
      <c r="G3366" s="33">
        <v>3.7693879199999998</v>
      </c>
    </row>
    <row r="3367" spans="1:7" x14ac:dyDescent="0.2">
      <c r="A3367" s="32">
        <v>35916</v>
      </c>
      <c r="B3367" s="33" t="s">
        <v>42</v>
      </c>
      <c r="C3367" s="33" t="s">
        <v>33</v>
      </c>
      <c r="D3367" s="33">
        <v>8.0350550000000007E-2</v>
      </c>
      <c r="E3367" s="33">
        <v>0.18417019000000001</v>
      </c>
      <c r="F3367" s="33">
        <v>4.8177057100000003</v>
      </c>
      <c r="G3367" s="33">
        <v>0.87104031000000004</v>
      </c>
    </row>
    <row r="3368" spans="1:7" x14ac:dyDescent="0.2">
      <c r="A3368" s="32">
        <v>35916</v>
      </c>
      <c r="B3368" s="33" t="s">
        <v>42</v>
      </c>
      <c r="C3368" s="33" t="s">
        <v>34</v>
      </c>
      <c r="D3368" s="33">
        <v>0.12669377000000001</v>
      </c>
      <c r="E3368" s="33">
        <v>1.1225622399999999</v>
      </c>
      <c r="F3368" s="33">
        <v>3.3342626200000001</v>
      </c>
      <c r="G3368" s="33">
        <v>6.2007425700000001</v>
      </c>
    </row>
    <row r="3369" spans="1:7" x14ac:dyDescent="0.2">
      <c r="A3369" s="32">
        <v>35916</v>
      </c>
      <c r="B3369" s="33" t="s">
        <v>42</v>
      </c>
      <c r="C3369" s="33" t="s">
        <v>35</v>
      </c>
      <c r="D3369" s="33">
        <v>0</v>
      </c>
      <c r="E3369" s="33">
        <v>0.96848449000000003</v>
      </c>
      <c r="F3369" s="33">
        <v>0</v>
      </c>
      <c r="G3369" s="33">
        <v>4.5741502599999997</v>
      </c>
    </row>
    <row r="3370" spans="1:7" x14ac:dyDescent="0.2">
      <c r="A3370" s="32">
        <v>35916</v>
      </c>
      <c r="B3370" s="33" t="s">
        <v>42</v>
      </c>
      <c r="C3370" s="33" t="s">
        <v>36</v>
      </c>
      <c r="D3370" s="33">
        <v>0.54434035999999997</v>
      </c>
      <c r="E3370" s="33">
        <v>0.63916852999999996</v>
      </c>
      <c r="F3370" s="33">
        <v>12.4782797</v>
      </c>
      <c r="G3370" s="33">
        <v>5.9648453799999999</v>
      </c>
    </row>
    <row r="3371" spans="1:7" x14ac:dyDescent="0.2">
      <c r="A3371" s="32">
        <v>35916</v>
      </c>
      <c r="B3371" s="33" t="s">
        <v>42</v>
      </c>
      <c r="C3371" s="33" t="s">
        <v>37</v>
      </c>
      <c r="D3371" s="33">
        <v>0.74764772000000002</v>
      </c>
      <c r="E3371" s="33">
        <v>2.6225098999999998</v>
      </c>
      <c r="F3371" s="33">
        <v>25.845149620000001</v>
      </c>
      <c r="G3371" s="33">
        <v>26.56752573</v>
      </c>
    </row>
    <row r="3372" spans="1:7" x14ac:dyDescent="0.2">
      <c r="A3372" s="32">
        <v>36008</v>
      </c>
      <c r="B3372" s="33" t="s">
        <v>18</v>
      </c>
      <c r="C3372" s="33" t="s">
        <v>19</v>
      </c>
      <c r="D3372" s="33">
        <v>123.54162787</v>
      </c>
      <c r="E3372" s="33">
        <v>24.733949070000001</v>
      </c>
      <c r="F3372" s="33">
        <v>5059.5974269999997</v>
      </c>
      <c r="G3372" s="33">
        <v>425.63913853999998</v>
      </c>
    </row>
    <row r="3373" spans="1:7" x14ac:dyDescent="0.2">
      <c r="A3373" s="32">
        <v>36008</v>
      </c>
      <c r="B3373" s="33" t="s">
        <v>18</v>
      </c>
      <c r="C3373" s="33" t="s">
        <v>20</v>
      </c>
      <c r="D3373" s="33">
        <v>81.400467800000001</v>
      </c>
      <c r="E3373" s="33">
        <v>1.17941746</v>
      </c>
      <c r="F3373" s="33">
        <v>3756.8742069899999</v>
      </c>
      <c r="G3373" s="33">
        <v>21.237508739999999</v>
      </c>
    </row>
    <row r="3374" spans="1:7" x14ac:dyDescent="0.2">
      <c r="A3374" s="32">
        <v>36008</v>
      </c>
      <c r="B3374" s="33" t="s">
        <v>18</v>
      </c>
      <c r="C3374" s="33" t="s">
        <v>21</v>
      </c>
      <c r="D3374" s="33">
        <v>841.96135858000002</v>
      </c>
      <c r="E3374" s="33">
        <v>70.610270749999998</v>
      </c>
      <c r="F3374" s="33">
        <v>33648.68756636</v>
      </c>
      <c r="G3374" s="33">
        <v>1185.2119183499999</v>
      </c>
    </row>
    <row r="3375" spans="1:7" x14ac:dyDescent="0.2">
      <c r="A3375" s="32">
        <v>36008</v>
      </c>
      <c r="B3375" s="33" t="s">
        <v>18</v>
      </c>
      <c r="C3375" s="33" t="s">
        <v>22</v>
      </c>
      <c r="D3375" s="33">
        <v>79.895956080000005</v>
      </c>
      <c r="E3375" s="33">
        <v>2.8197239299999999</v>
      </c>
      <c r="F3375" s="33">
        <v>3149.4198935999998</v>
      </c>
      <c r="G3375" s="33">
        <v>36.744448550000001</v>
      </c>
    </row>
    <row r="3376" spans="1:7" x14ac:dyDescent="0.2">
      <c r="A3376" s="32">
        <v>36008</v>
      </c>
      <c r="B3376" s="33" t="s">
        <v>18</v>
      </c>
      <c r="C3376" s="33" t="s">
        <v>23</v>
      </c>
      <c r="D3376" s="33">
        <v>289.60557373</v>
      </c>
      <c r="E3376" s="33">
        <v>25.352159700000001</v>
      </c>
      <c r="F3376" s="33">
        <v>11804.68386605</v>
      </c>
      <c r="G3376" s="33">
        <v>412.19487907000001</v>
      </c>
    </row>
    <row r="3377" spans="1:7" x14ac:dyDescent="0.2">
      <c r="A3377" s="32">
        <v>36008</v>
      </c>
      <c r="B3377" s="33" t="s">
        <v>18</v>
      </c>
      <c r="C3377" s="33" t="s">
        <v>24</v>
      </c>
      <c r="D3377" s="33">
        <v>302.98834289000001</v>
      </c>
      <c r="E3377" s="33">
        <v>40.036837339999998</v>
      </c>
      <c r="F3377" s="33">
        <v>12498.89675991</v>
      </c>
      <c r="G3377" s="33">
        <v>746.33590313000002</v>
      </c>
    </row>
    <row r="3378" spans="1:7" x14ac:dyDescent="0.2">
      <c r="A3378" s="32">
        <v>36008</v>
      </c>
      <c r="B3378" s="33" t="s">
        <v>18</v>
      </c>
      <c r="C3378" s="33" t="s">
        <v>25</v>
      </c>
      <c r="D3378" s="33">
        <v>387.22776126999997</v>
      </c>
      <c r="E3378" s="33">
        <v>389.23536107000001</v>
      </c>
      <c r="F3378" s="33">
        <v>15440.79271682</v>
      </c>
      <c r="G3378" s="33">
        <v>5615.0998442999999</v>
      </c>
    </row>
    <row r="3379" spans="1:7" x14ac:dyDescent="0.2">
      <c r="A3379" s="32">
        <v>36008</v>
      </c>
      <c r="B3379" s="33" t="s">
        <v>18</v>
      </c>
      <c r="C3379" s="33" t="s">
        <v>26</v>
      </c>
      <c r="D3379" s="33">
        <v>201.53407153000001</v>
      </c>
      <c r="E3379" s="33">
        <v>271.67858584999999</v>
      </c>
      <c r="F3379" s="33">
        <v>8600.9161498400008</v>
      </c>
      <c r="G3379" s="33">
        <v>4054.8445702700001</v>
      </c>
    </row>
    <row r="3380" spans="1:7" x14ac:dyDescent="0.2">
      <c r="A3380" s="32">
        <v>36008</v>
      </c>
      <c r="B3380" s="33" t="s">
        <v>18</v>
      </c>
      <c r="C3380" s="33" t="s">
        <v>27</v>
      </c>
      <c r="D3380" s="33">
        <v>284.70134031999999</v>
      </c>
      <c r="E3380" s="33">
        <v>44.485357809999996</v>
      </c>
      <c r="F3380" s="33">
        <v>11710.641845620001</v>
      </c>
      <c r="G3380" s="33">
        <v>869.08412491000001</v>
      </c>
    </row>
    <row r="3381" spans="1:7" x14ac:dyDescent="0.2">
      <c r="A3381" s="32">
        <v>36008</v>
      </c>
      <c r="B3381" s="33" t="s">
        <v>18</v>
      </c>
      <c r="C3381" s="33" t="s">
        <v>28</v>
      </c>
      <c r="D3381" s="33">
        <v>135.11536559000001</v>
      </c>
      <c r="E3381" s="33">
        <v>34.950015559999997</v>
      </c>
      <c r="F3381" s="33">
        <v>5113.40444639</v>
      </c>
      <c r="G3381" s="33">
        <v>593.37830336000002</v>
      </c>
    </row>
    <row r="3382" spans="1:7" x14ac:dyDescent="0.2">
      <c r="A3382" s="32">
        <v>36008</v>
      </c>
      <c r="B3382" s="33" t="s">
        <v>18</v>
      </c>
      <c r="C3382" s="33" t="s">
        <v>29</v>
      </c>
      <c r="D3382" s="33">
        <v>244.21550758999999</v>
      </c>
      <c r="E3382" s="33">
        <v>50.706158670000001</v>
      </c>
      <c r="F3382" s="33">
        <v>9557.0244395400005</v>
      </c>
      <c r="G3382" s="33">
        <v>1088.3065506099999</v>
      </c>
    </row>
    <row r="3383" spans="1:7" x14ac:dyDescent="0.2">
      <c r="A3383" s="32">
        <v>36008</v>
      </c>
      <c r="B3383" s="33" t="s">
        <v>18</v>
      </c>
      <c r="C3383" s="33" t="s">
        <v>30</v>
      </c>
      <c r="D3383" s="33">
        <v>69.699219319999997</v>
      </c>
      <c r="E3383" s="33">
        <v>17.83971433</v>
      </c>
      <c r="F3383" s="33">
        <v>3018.4983733700001</v>
      </c>
      <c r="G3383" s="33">
        <v>284.90960573000001</v>
      </c>
    </row>
    <row r="3384" spans="1:7" x14ac:dyDescent="0.2">
      <c r="A3384" s="32">
        <v>36008</v>
      </c>
      <c r="B3384" s="33" t="s">
        <v>18</v>
      </c>
      <c r="C3384" s="33" t="s">
        <v>31</v>
      </c>
      <c r="D3384" s="33">
        <v>314.66315287999998</v>
      </c>
      <c r="E3384" s="33">
        <v>62.357607520000002</v>
      </c>
      <c r="F3384" s="33">
        <v>13202.00047058</v>
      </c>
      <c r="G3384" s="33">
        <v>1001.09813891</v>
      </c>
    </row>
    <row r="3385" spans="1:7" x14ac:dyDescent="0.2">
      <c r="A3385" s="32">
        <v>36008</v>
      </c>
      <c r="B3385" s="33" t="s">
        <v>18</v>
      </c>
      <c r="C3385" s="33" t="s">
        <v>32</v>
      </c>
      <c r="D3385" s="33">
        <v>136.86173894000001</v>
      </c>
      <c r="E3385" s="33">
        <v>72.249972970000002</v>
      </c>
      <c r="F3385" s="33">
        <v>5339.24771349</v>
      </c>
      <c r="G3385" s="33">
        <v>1183.08175379</v>
      </c>
    </row>
    <row r="3386" spans="1:7" x14ac:dyDescent="0.2">
      <c r="A3386" s="32">
        <v>36008</v>
      </c>
      <c r="B3386" s="33" t="s">
        <v>18</v>
      </c>
      <c r="C3386" s="33" t="s">
        <v>33</v>
      </c>
      <c r="D3386" s="33">
        <v>373.04381004999999</v>
      </c>
      <c r="E3386" s="33">
        <v>60.032335170000003</v>
      </c>
      <c r="F3386" s="33">
        <v>14022.223375080001</v>
      </c>
      <c r="G3386" s="33">
        <v>1044.4443206599999</v>
      </c>
    </row>
    <row r="3387" spans="1:7" x14ac:dyDescent="0.2">
      <c r="A3387" s="32">
        <v>36008</v>
      </c>
      <c r="B3387" s="33" t="s">
        <v>18</v>
      </c>
      <c r="C3387" s="33" t="s">
        <v>34</v>
      </c>
      <c r="D3387" s="33">
        <v>407.30423518999999</v>
      </c>
      <c r="E3387" s="33">
        <v>182.87285761999999</v>
      </c>
      <c r="F3387" s="33">
        <v>17163.044034340001</v>
      </c>
      <c r="G3387" s="33">
        <v>3230.91207764</v>
      </c>
    </row>
    <row r="3388" spans="1:7" x14ac:dyDescent="0.2">
      <c r="A3388" s="32">
        <v>36008</v>
      </c>
      <c r="B3388" s="33" t="s">
        <v>18</v>
      </c>
      <c r="C3388" s="33" t="s">
        <v>35</v>
      </c>
      <c r="D3388" s="33">
        <v>420.14299420999998</v>
      </c>
      <c r="E3388" s="33">
        <v>307.49746528999998</v>
      </c>
      <c r="F3388" s="33">
        <v>15780.276679869999</v>
      </c>
      <c r="G3388" s="33">
        <v>5811.9798563699997</v>
      </c>
    </row>
    <row r="3389" spans="1:7" x14ac:dyDescent="0.2">
      <c r="A3389" s="32">
        <v>36008</v>
      </c>
      <c r="B3389" s="33" t="s">
        <v>18</v>
      </c>
      <c r="C3389" s="33" t="s">
        <v>36</v>
      </c>
      <c r="D3389" s="33">
        <v>52.492403330000002</v>
      </c>
      <c r="E3389" s="33">
        <v>39.028484919999997</v>
      </c>
      <c r="F3389" s="33">
        <v>2137.53566357</v>
      </c>
      <c r="G3389" s="33">
        <v>538.26888736000001</v>
      </c>
    </row>
    <row r="3390" spans="1:7" x14ac:dyDescent="0.2">
      <c r="A3390" s="32">
        <v>36008</v>
      </c>
      <c r="B3390" s="33" t="s">
        <v>18</v>
      </c>
      <c r="C3390" s="33" t="s">
        <v>37</v>
      </c>
      <c r="D3390" s="33">
        <v>204.01598662999999</v>
      </c>
      <c r="E3390" s="33">
        <v>69.129543850000005</v>
      </c>
      <c r="F3390" s="33">
        <v>8297.1369087799994</v>
      </c>
      <c r="G3390" s="33">
        <v>1127.62462994</v>
      </c>
    </row>
    <row r="3391" spans="1:7" x14ac:dyDescent="0.2">
      <c r="A3391" s="32">
        <v>36008</v>
      </c>
      <c r="B3391" s="33" t="s">
        <v>38</v>
      </c>
      <c r="C3391" s="33" t="s">
        <v>19</v>
      </c>
      <c r="D3391" s="33">
        <v>16.067134679999999</v>
      </c>
      <c r="E3391" s="33">
        <v>3.1381498099999998</v>
      </c>
      <c r="F3391" s="33">
        <v>839.29752796000002</v>
      </c>
      <c r="G3391" s="33">
        <v>37.139693530000002</v>
      </c>
    </row>
    <row r="3392" spans="1:7" x14ac:dyDescent="0.2">
      <c r="A3392" s="32">
        <v>36008</v>
      </c>
      <c r="B3392" s="33" t="s">
        <v>38</v>
      </c>
      <c r="C3392" s="33" t="s">
        <v>20</v>
      </c>
      <c r="D3392" s="33">
        <v>0.76351362</v>
      </c>
      <c r="E3392" s="33">
        <v>0.18072931</v>
      </c>
      <c r="F3392" s="33">
        <v>45.247740929999999</v>
      </c>
      <c r="G3392" s="33">
        <v>1.8072930599999999</v>
      </c>
    </row>
    <row r="3393" spans="1:7" x14ac:dyDescent="0.2">
      <c r="A3393" s="32">
        <v>36008</v>
      </c>
      <c r="B3393" s="33" t="s">
        <v>38</v>
      </c>
      <c r="C3393" s="33" t="s">
        <v>21</v>
      </c>
      <c r="D3393" s="33">
        <v>39.032491350000001</v>
      </c>
      <c r="E3393" s="33">
        <v>7.9004026999999999</v>
      </c>
      <c r="F3393" s="33">
        <v>2044.0715319000001</v>
      </c>
      <c r="G3393" s="33">
        <v>136.01516888</v>
      </c>
    </row>
    <row r="3394" spans="1:7" x14ac:dyDescent="0.2">
      <c r="A3394" s="32">
        <v>36008</v>
      </c>
      <c r="B3394" s="33" t="s">
        <v>38</v>
      </c>
      <c r="C3394" s="33" t="s">
        <v>23</v>
      </c>
      <c r="D3394" s="33">
        <v>39.52551321</v>
      </c>
      <c r="E3394" s="33">
        <v>6.52914729</v>
      </c>
      <c r="F3394" s="33">
        <v>1885.9763084000001</v>
      </c>
      <c r="G3394" s="33">
        <v>83.368264010000004</v>
      </c>
    </row>
    <row r="3395" spans="1:7" x14ac:dyDescent="0.2">
      <c r="A3395" s="32">
        <v>36008</v>
      </c>
      <c r="B3395" s="33" t="s">
        <v>38</v>
      </c>
      <c r="C3395" s="33" t="s">
        <v>24</v>
      </c>
      <c r="D3395" s="33">
        <v>25.28036431</v>
      </c>
      <c r="E3395" s="33">
        <v>4.24162192</v>
      </c>
      <c r="F3395" s="33">
        <v>1209.76521265</v>
      </c>
      <c r="G3395" s="33">
        <v>61.787132919999998</v>
      </c>
    </row>
    <row r="3396" spans="1:7" x14ac:dyDescent="0.2">
      <c r="A3396" s="32">
        <v>36008</v>
      </c>
      <c r="B3396" s="33" t="s">
        <v>38</v>
      </c>
      <c r="C3396" s="33" t="s">
        <v>25</v>
      </c>
      <c r="D3396" s="33">
        <v>34.350474319999996</v>
      </c>
      <c r="E3396" s="33">
        <v>7.2062169699999998</v>
      </c>
      <c r="F3396" s="33">
        <v>1735.6355064100001</v>
      </c>
      <c r="G3396" s="33">
        <v>138.30373822000001</v>
      </c>
    </row>
    <row r="3397" spans="1:7" x14ac:dyDescent="0.2">
      <c r="A3397" s="32">
        <v>36008</v>
      </c>
      <c r="B3397" s="33" t="s">
        <v>38</v>
      </c>
      <c r="C3397" s="33" t="s">
        <v>26</v>
      </c>
      <c r="D3397" s="33">
        <v>24.01879104</v>
      </c>
      <c r="E3397" s="33">
        <v>1.3039516600000001</v>
      </c>
      <c r="F3397" s="33">
        <v>1409.7545239799999</v>
      </c>
      <c r="G3397" s="33">
        <v>24.631569840000001</v>
      </c>
    </row>
    <row r="3398" spans="1:7" x14ac:dyDescent="0.2">
      <c r="A3398" s="32">
        <v>36008</v>
      </c>
      <c r="B3398" s="33" t="s">
        <v>38</v>
      </c>
      <c r="C3398" s="33" t="s">
        <v>27</v>
      </c>
      <c r="D3398" s="33">
        <v>9.7465162700000008</v>
      </c>
      <c r="E3398" s="33">
        <v>1.09715114</v>
      </c>
      <c r="F3398" s="33">
        <v>513.32704824999996</v>
      </c>
      <c r="G3398" s="33">
        <v>14.998250710000001</v>
      </c>
    </row>
    <row r="3399" spans="1:7" x14ac:dyDescent="0.2">
      <c r="A3399" s="32">
        <v>36008</v>
      </c>
      <c r="B3399" s="33" t="s">
        <v>38</v>
      </c>
      <c r="C3399" s="33" t="s">
        <v>28</v>
      </c>
      <c r="D3399" s="33">
        <v>3.1862917099999999</v>
      </c>
      <c r="E3399" s="33">
        <v>1.34799052</v>
      </c>
      <c r="F3399" s="33">
        <v>159.44543447000001</v>
      </c>
      <c r="G3399" s="33">
        <v>7.21801329</v>
      </c>
    </row>
    <row r="3400" spans="1:7" x14ac:dyDescent="0.2">
      <c r="A3400" s="32">
        <v>36008</v>
      </c>
      <c r="B3400" s="33" t="s">
        <v>38</v>
      </c>
      <c r="C3400" s="33" t="s">
        <v>29</v>
      </c>
      <c r="D3400" s="33">
        <v>7.3506638799999999</v>
      </c>
      <c r="E3400" s="33">
        <v>0.81676199000000005</v>
      </c>
      <c r="F3400" s="33">
        <v>394.25152499000001</v>
      </c>
      <c r="G3400" s="33">
        <v>19.235989929999999</v>
      </c>
    </row>
    <row r="3401" spans="1:7" x14ac:dyDescent="0.2">
      <c r="A3401" s="32">
        <v>36008</v>
      </c>
      <c r="B3401" s="33" t="s">
        <v>38</v>
      </c>
      <c r="C3401" s="33" t="s">
        <v>30</v>
      </c>
      <c r="D3401" s="33">
        <v>13.20675501</v>
      </c>
      <c r="E3401" s="33">
        <v>1.9395908500000001</v>
      </c>
      <c r="F3401" s="33">
        <v>643.99711801000001</v>
      </c>
      <c r="G3401" s="33">
        <v>34.760625709999999</v>
      </c>
    </row>
    <row r="3402" spans="1:7" x14ac:dyDescent="0.2">
      <c r="A3402" s="32">
        <v>36008</v>
      </c>
      <c r="B3402" s="33" t="s">
        <v>38</v>
      </c>
      <c r="C3402" s="33" t="s">
        <v>31</v>
      </c>
      <c r="D3402" s="33">
        <v>33.431612190000003</v>
      </c>
      <c r="E3402" s="33">
        <v>6.3774728400000003</v>
      </c>
      <c r="F3402" s="33">
        <v>1719.7975821499999</v>
      </c>
      <c r="G3402" s="33">
        <v>84.675659539999998</v>
      </c>
    </row>
    <row r="3403" spans="1:7" x14ac:dyDescent="0.2">
      <c r="A3403" s="32">
        <v>36008</v>
      </c>
      <c r="B3403" s="33" t="s">
        <v>38</v>
      </c>
      <c r="C3403" s="33" t="s">
        <v>32</v>
      </c>
      <c r="D3403" s="33">
        <v>14.934844480000001</v>
      </c>
      <c r="E3403" s="33">
        <v>1.39321619</v>
      </c>
      <c r="F3403" s="33">
        <v>728.09419206999996</v>
      </c>
      <c r="G3403" s="33">
        <v>22.25559586</v>
      </c>
    </row>
    <row r="3404" spans="1:7" x14ac:dyDescent="0.2">
      <c r="A3404" s="32">
        <v>36008</v>
      </c>
      <c r="B3404" s="33" t="s">
        <v>38</v>
      </c>
      <c r="C3404" s="33" t="s">
        <v>33</v>
      </c>
      <c r="D3404" s="33">
        <v>1.94690224</v>
      </c>
      <c r="E3404" s="33">
        <v>0.19671895</v>
      </c>
      <c r="F3404" s="33">
        <v>97.695866640000006</v>
      </c>
      <c r="G3404" s="33">
        <v>3.4718226599999999</v>
      </c>
    </row>
    <row r="3405" spans="1:7" x14ac:dyDescent="0.2">
      <c r="A3405" s="32">
        <v>36008</v>
      </c>
      <c r="B3405" s="33" t="s">
        <v>38</v>
      </c>
      <c r="C3405" s="33" t="s">
        <v>34</v>
      </c>
      <c r="D3405" s="33">
        <v>2.0827695500000001</v>
      </c>
      <c r="E3405" s="33">
        <v>0.51384463999999996</v>
      </c>
      <c r="F3405" s="33">
        <v>97.979010110000004</v>
      </c>
      <c r="G3405" s="33">
        <v>10.63120874</v>
      </c>
    </row>
    <row r="3406" spans="1:7" x14ac:dyDescent="0.2">
      <c r="A3406" s="32">
        <v>36008</v>
      </c>
      <c r="B3406" s="33" t="s">
        <v>38</v>
      </c>
      <c r="C3406" s="33" t="s">
        <v>35</v>
      </c>
      <c r="D3406" s="33">
        <v>21.098137869999999</v>
      </c>
      <c r="E3406" s="33">
        <v>2.4145255699999999</v>
      </c>
      <c r="F3406" s="33">
        <v>1000.31047161</v>
      </c>
      <c r="G3406" s="33">
        <v>47.953592370000003</v>
      </c>
    </row>
    <row r="3407" spans="1:7" x14ac:dyDescent="0.2">
      <c r="A3407" s="32">
        <v>36008</v>
      </c>
      <c r="B3407" s="33" t="s">
        <v>38</v>
      </c>
      <c r="C3407" s="33" t="s">
        <v>36</v>
      </c>
      <c r="D3407" s="33">
        <v>3.7514600599999999</v>
      </c>
      <c r="E3407" s="33">
        <v>1.4513871599999999</v>
      </c>
      <c r="F3407" s="33">
        <v>227.04016981000001</v>
      </c>
      <c r="G3407" s="33">
        <v>32.441063149999998</v>
      </c>
    </row>
    <row r="3408" spans="1:7" x14ac:dyDescent="0.2">
      <c r="A3408" s="32">
        <v>36008</v>
      </c>
      <c r="B3408" s="33" t="s">
        <v>38</v>
      </c>
      <c r="C3408" s="33" t="s">
        <v>37</v>
      </c>
      <c r="D3408" s="33">
        <v>20.610837849999999</v>
      </c>
      <c r="E3408" s="33">
        <v>3.9473049800000002</v>
      </c>
      <c r="F3408" s="33">
        <v>1053.2776511300001</v>
      </c>
      <c r="G3408" s="33">
        <v>58.316923119999998</v>
      </c>
    </row>
    <row r="3409" spans="1:7" x14ac:dyDescent="0.2">
      <c r="A3409" s="32">
        <v>36008</v>
      </c>
      <c r="B3409" s="33" t="s">
        <v>39</v>
      </c>
      <c r="C3409" s="33" t="s">
        <v>19</v>
      </c>
      <c r="D3409" s="33">
        <v>14.81783532</v>
      </c>
      <c r="E3409" s="33">
        <v>2.4994661200000001</v>
      </c>
      <c r="F3409" s="33">
        <v>760.84862711000005</v>
      </c>
      <c r="G3409" s="33">
        <v>37.11134354</v>
      </c>
    </row>
    <row r="3410" spans="1:7" x14ac:dyDescent="0.2">
      <c r="A3410" s="32">
        <v>36008</v>
      </c>
      <c r="B3410" s="33" t="s">
        <v>39</v>
      </c>
      <c r="C3410" s="33" t="s">
        <v>20</v>
      </c>
      <c r="D3410" s="33">
        <v>0.92938467999999996</v>
      </c>
      <c r="E3410" s="33">
        <v>0.10475029</v>
      </c>
      <c r="F3410" s="33">
        <v>56.87058236</v>
      </c>
      <c r="G3410" s="33">
        <v>0.62850172999999998</v>
      </c>
    </row>
    <row r="3411" spans="1:7" x14ac:dyDescent="0.2">
      <c r="A3411" s="32">
        <v>36008</v>
      </c>
      <c r="B3411" s="33" t="s">
        <v>39</v>
      </c>
      <c r="C3411" s="33" t="s">
        <v>21</v>
      </c>
      <c r="D3411" s="33">
        <v>11.299051029999999</v>
      </c>
      <c r="E3411" s="33">
        <v>1.6189037799999999</v>
      </c>
      <c r="F3411" s="33">
        <v>517.27597565999997</v>
      </c>
      <c r="G3411" s="33">
        <v>32.63391112</v>
      </c>
    </row>
    <row r="3412" spans="1:7" x14ac:dyDescent="0.2">
      <c r="A3412" s="32">
        <v>36008</v>
      </c>
      <c r="B3412" s="33" t="s">
        <v>39</v>
      </c>
      <c r="C3412" s="33" t="s">
        <v>22</v>
      </c>
      <c r="D3412" s="33">
        <v>9.1875020000000002E-2</v>
      </c>
      <c r="E3412" s="33">
        <v>1.2741580000000001E-2</v>
      </c>
      <c r="F3412" s="33">
        <v>4.3452098899999996</v>
      </c>
      <c r="G3412" s="33">
        <v>7.6449459999999997E-2</v>
      </c>
    </row>
    <row r="3413" spans="1:7" x14ac:dyDescent="0.2">
      <c r="A3413" s="32">
        <v>36008</v>
      </c>
      <c r="B3413" s="33" t="s">
        <v>39</v>
      </c>
      <c r="C3413" s="33" t="s">
        <v>23</v>
      </c>
      <c r="D3413" s="33">
        <v>33.840130619999996</v>
      </c>
      <c r="E3413" s="33">
        <v>9.4284583200000007</v>
      </c>
      <c r="F3413" s="33">
        <v>1511.1763925299999</v>
      </c>
      <c r="G3413" s="33">
        <v>126.29112345999999</v>
      </c>
    </row>
    <row r="3414" spans="1:7" x14ac:dyDescent="0.2">
      <c r="A3414" s="32">
        <v>36008</v>
      </c>
      <c r="B3414" s="33" t="s">
        <v>39</v>
      </c>
      <c r="C3414" s="33" t="s">
        <v>24</v>
      </c>
      <c r="D3414" s="33">
        <v>8.2398754600000004</v>
      </c>
      <c r="E3414" s="33">
        <v>2.8397990900000001</v>
      </c>
      <c r="F3414" s="33">
        <v>377.15210108000002</v>
      </c>
      <c r="G3414" s="33">
        <v>27.605326349999999</v>
      </c>
    </row>
    <row r="3415" spans="1:7" x14ac:dyDescent="0.2">
      <c r="A3415" s="32">
        <v>36008</v>
      </c>
      <c r="B3415" s="33" t="s">
        <v>39</v>
      </c>
      <c r="C3415" s="33" t="s">
        <v>25</v>
      </c>
      <c r="D3415" s="33">
        <v>11.194475690000001</v>
      </c>
      <c r="E3415" s="33">
        <v>1.8485161400000001</v>
      </c>
      <c r="F3415" s="33">
        <v>555.24931933000005</v>
      </c>
      <c r="G3415" s="33">
        <v>34.427311619999998</v>
      </c>
    </row>
    <row r="3416" spans="1:7" x14ac:dyDescent="0.2">
      <c r="A3416" s="32">
        <v>36008</v>
      </c>
      <c r="B3416" s="33" t="s">
        <v>39</v>
      </c>
      <c r="C3416" s="33" t="s">
        <v>26</v>
      </c>
      <c r="D3416" s="33">
        <v>3.2607944500000001</v>
      </c>
      <c r="E3416" s="33">
        <v>1.1235121400000001</v>
      </c>
      <c r="F3416" s="33">
        <v>227.92825757</v>
      </c>
      <c r="G3416" s="33">
        <v>16.368924580000002</v>
      </c>
    </row>
    <row r="3417" spans="1:7" x14ac:dyDescent="0.2">
      <c r="A3417" s="32">
        <v>36008</v>
      </c>
      <c r="B3417" s="33" t="s">
        <v>39</v>
      </c>
      <c r="C3417" s="33" t="s">
        <v>27</v>
      </c>
      <c r="D3417" s="33">
        <v>6.9320408200000001</v>
      </c>
      <c r="E3417" s="33">
        <v>1.78912527</v>
      </c>
      <c r="F3417" s="33">
        <v>352.33558914999998</v>
      </c>
      <c r="G3417" s="33">
        <v>31.714437719999999</v>
      </c>
    </row>
    <row r="3418" spans="1:7" x14ac:dyDescent="0.2">
      <c r="A3418" s="32">
        <v>36008</v>
      </c>
      <c r="B3418" s="33" t="s">
        <v>39</v>
      </c>
      <c r="C3418" s="33" t="s">
        <v>28</v>
      </c>
      <c r="D3418" s="33">
        <v>2.3152709699999998</v>
      </c>
      <c r="E3418" s="33">
        <v>1.03222715</v>
      </c>
      <c r="F3418" s="33">
        <v>118.36357862</v>
      </c>
      <c r="G3418" s="33">
        <v>11.34972673</v>
      </c>
    </row>
    <row r="3419" spans="1:7" x14ac:dyDescent="0.2">
      <c r="A3419" s="32">
        <v>36008</v>
      </c>
      <c r="B3419" s="33" t="s">
        <v>39</v>
      </c>
      <c r="C3419" s="33" t="s">
        <v>29</v>
      </c>
      <c r="D3419" s="33">
        <v>3.4337437400000002</v>
      </c>
      <c r="E3419" s="33">
        <v>1.7659173699999999</v>
      </c>
      <c r="F3419" s="33">
        <v>177.12651389000001</v>
      </c>
      <c r="G3419" s="33">
        <v>26.829059229999999</v>
      </c>
    </row>
    <row r="3420" spans="1:7" x14ac:dyDescent="0.2">
      <c r="A3420" s="32">
        <v>36008</v>
      </c>
      <c r="B3420" s="33" t="s">
        <v>39</v>
      </c>
      <c r="C3420" s="33" t="s">
        <v>30</v>
      </c>
      <c r="D3420" s="33">
        <v>3.70733435</v>
      </c>
      <c r="E3420" s="33">
        <v>0.93801352000000005</v>
      </c>
      <c r="F3420" s="33">
        <v>172.87993872000001</v>
      </c>
      <c r="G3420" s="33">
        <v>14.065499020000001</v>
      </c>
    </row>
    <row r="3421" spans="1:7" x14ac:dyDescent="0.2">
      <c r="A3421" s="32">
        <v>36008</v>
      </c>
      <c r="B3421" s="33" t="s">
        <v>39</v>
      </c>
      <c r="C3421" s="33" t="s">
        <v>31</v>
      </c>
      <c r="D3421" s="33">
        <v>31.94833594</v>
      </c>
      <c r="E3421" s="33">
        <v>8.5022456900000005</v>
      </c>
      <c r="F3421" s="33">
        <v>1460.37228415</v>
      </c>
      <c r="G3421" s="33">
        <v>127.64318685000001</v>
      </c>
    </row>
    <row r="3422" spans="1:7" x14ac:dyDescent="0.2">
      <c r="A3422" s="32">
        <v>36008</v>
      </c>
      <c r="B3422" s="33" t="s">
        <v>39</v>
      </c>
      <c r="C3422" s="33" t="s">
        <v>32</v>
      </c>
      <c r="D3422" s="33">
        <v>5.7611049899999998</v>
      </c>
      <c r="E3422" s="33">
        <v>2.79342946</v>
      </c>
      <c r="F3422" s="33">
        <v>257.82484671999998</v>
      </c>
      <c r="G3422" s="33">
        <v>52.04199612</v>
      </c>
    </row>
    <row r="3423" spans="1:7" x14ac:dyDescent="0.2">
      <c r="A3423" s="32">
        <v>36008</v>
      </c>
      <c r="B3423" s="33" t="s">
        <v>39</v>
      </c>
      <c r="C3423" s="33" t="s">
        <v>33</v>
      </c>
      <c r="D3423" s="33">
        <v>1.4306491699999999</v>
      </c>
      <c r="E3423" s="33">
        <v>0.54849201000000003</v>
      </c>
      <c r="F3423" s="33">
        <v>64.190686099999994</v>
      </c>
      <c r="G3423" s="33">
        <v>9.1917067400000008</v>
      </c>
    </row>
    <row r="3424" spans="1:7" x14ac:dyDescent="0.2">
      <c r="A3424" s="32">
        <v>36008</v>
      </c>
      <c r="B3424" s="33" t="s">
        <v>39</v>
      </c>
      <c r="C3424" s="33" t="s">
        <v>34</v>
      </c>
      <c r="D3424" s="33">
        <v>1.3046917</v>
      </c>
      <c r="E3424" s="33">
        <v>0.68286342</v>
      </c>
      <c r="F3424" s="33">
        <v>62.071472350000001</v>
      </c>
      <c r="G3424" s="33">
        <v>14.364645339999999</v>
      </c>
    </row>
    <row r="3425" spans="1:7" x14ac:dyDescent="0.2">
      <c r="A3425" s="32">
        <v>36008</v>
      </c>
      <c r="B3425" s="33" t="s">
        <v>39</v>
      </c>
      <c r="C3425" s="33" t="s">
        <v>35</v>
      </c>
      <c r="D3425" s="33">
        <v>3.6584356800000002</v>
      </c>
      <c r="E3425" s="33">
        <v>0.73740760000000005</v>
      </c>
      <c r="F3425" s="33">
        <v>174.52805022999999</v>
      </c>
      <c r="G3425" s="33">
        <v>16.679491469999999</v>
      </c>
    </row>
    <row r="3426" spans="1:7" x14ac:dyDescent="0.2">
      <c r="A3426" s="32">
        <v>36008</v>
      </c>
      <c r="B3426" s="33" t="s">
        <v>39</v>
      </c>
      <c r="C3426" s="33" t="s">
        <v>36</v>
      </c>
      <c r="D3426" s="33">
        <v>1.56835507</v>
      </c>
      <c r="E3426" s="33">
        <v>1.2673690500000001</v>
      </c>
      <c r="F3426" s="33">
        <v>80.775649310000006</v>
      </c>
      <c r="G3426" s="33">
        <v>16.854548600000001</v>
      </c>
    </row>
    <row r="3427" spans="1:7" x14ac:dyDescent="0.2">
      <c r="A3427" s="32">
        <v>36008</v>
      </c>
      <c r="B3427" s="33" t="s">
        <v>39</v>
      </c>
      <c r="C3427" s="33" t="s">
        <v>37</v>
      </c>
      <c r="D3427" s="33">
        <v>7.7835625100000003</v>
      </c>
      <c r="E3427" s="33">
        <v>1.60876777</v>
      </c>
      <c r="F3427" s="33">
        <v>364.28311803000003</v>
      </c>
      <c r="G3427" s="33">
        <v>18.881851520000001</v>
      </c>
    </row>
    <row r="3428" spans="1:7" x14ac:dyDescent="0.2">
      <c r="A3428" s="32">
        <v>36008</v>
      </c>
      <c r="B3428" s="33" t="s">
        <v>40</v>
      </c>
      <c r="C3428" s="33" t="s">
        <v>19</v>
      </c>
      <c r="D3428" s="33">
        <v>34.258573820000002</v>
      </c>
      <c r="E3428" s="33">
        <v>9.8362451199999992</v>
      </c>
      <c r="F3428" s="33">
        <v>1855.5506197499999</v>
      </c>
      <c r="G3428" s="33">
        <v>96.943822850000004</v>
      </c>
    </row>
    <row r="3429" spans="1:7" x14ac:dyDescent="0.2">
      <c r="A3429" s="32">
        <v>36008</v>
      </c>
      <c r="B3429" s="33" t="s">
        <v>40</v>
      </c>
      <c r="C3429" s="33" t="s">
        <v>20</v>
      </c>
      <c r="D3429" s="33">
        <v>0.18725495</v>
      </c>
      <c r="E3429" s="33">
        <v>0</v>
      </c>
      <c r="F3429" s="33">
        <v>13.10784627</v>
      </c>
      <c r="G3429" s="33">
        <v>0</v>
      </c>
    </row>
    <row r="3430" spans="1:7" x14ac:dyDescent="0.2">
      <c r="A3430" s="32">
        <v>36008</v>
      </c>
      <c r="B3430" s="33" t="s">
        <v>40</v>
      </c>
      <c r="C3430" s="33" t="s">
        <v>21</v>
      </c>
      <c r="D3430" s="33">
        <v>19.49512266</v>
      </c>
      <c r="E3430" s="33">
        <v>3.3810359700000001</v>
      </c>
      <c r="F3430" s="33">
        <v>969.84239374000003</v>
      </c>
      <c r="G3430" s="33">
        <v>58.10618753</v>
      </c>
    </row>
    <row r="3431" spans="1:7" x14ac:dyDescent="0.2">
      <c r="A3431" s="32">
        <v>36008</v>
      </c>
      <c r="B3431" s="33" t="s">
        <v>40</v>
      </c>
      <c r="C3431" s="33" t="s">
        <v>22</v>
      </c>
      <c r="D3431" s="33">
        <v>0.18570054999999999</v>
      </c>
      <c r="E3431" s="33">
        <v>4.3849989999999998E-2</v>
      </c>
      <c r="F3431" s="33">
        <v>11.0124947</v>
      </c>
      <c r="G3431" s="33">
        <v>0.87699978000000001</v>
      </c>
    </row>
    <row r="3432" spans="1:7" x14ac:dyDescent="0.2">
      <c r="A3432" s="32">
        <v>36008</v>
      </c>
      <c r="B3432" s="33" t="s">
        <v>40</v>
      </c>
      <c r="C3432" s="33" t="s">
        <v>23</v>
      </c>
      <c r="D3432" s="33">
        <v>38.770490989999999</v>
      </c>
      <c r="E3432" s="33">
        <v>5.0218165800000003</v>
      </c>
      <c r="F3432" s="33">
        <v>1729.9634820199999</v>
      </c>
      <c r="G3432" s="33">
        <v>53.572430609999998</v>
      </c>
    </row>
    <row r="3433" spans="1:7" x14ac:dyDescent="0.2">
      <c r="A3433" s="32">
        <v>36008</v>
      </c>
      <c r="B3433" s="33" t="s">
        <v>40</v>
      </c>
      <c r="C3433" s="33" t="s">
        <v>24</v>
      </c>
      <c r="D3433" s="33">
        <v>5.7757617100000003</v>
      </c>
      <c r="E3433" s="33">
        <v>3.0662133900000001</v>
      </c>
      <c r="F3433" s="33">
        <v>343.57486684999998</v>
      </c>
      <c r="G3433" s="33">
        <v>42.330569410000003</v>
      </c>
    </row>
    <row r="3434" spans="1:7" x14ac:dyDescent="0.2">
      <c r="A3434" s="32">
        <v>36008</v>
      </c>
      <c r="B3434" s="33" t="s">
        <v>40</v>
      </c>
      <c r="C3434" s="33" t="s">
        <v>25</v>
      </c>
      <c r="D3434" s="33">
        <v>41.470168059999999</v>
      </c>
      <c r="E3434" s="33">
        <v>4.4431323300000001</v>
      </c>
      <c r="F3434" s="33">
        <v>2242.4233745800002</v>
      </c>
      <c r="G3434" s="33">
        <v>65.213988790000002</v>
      </c>
    </row>
    <row r="3435" spans="1:7" x14ac:dyDescent="0.2">
      <c r="A3435" s="32">
        <v>36008</v>
      </c>
      <c r="B3435" s="33" t="s">
        <v>40</v>
      </c>
      <c r="C3435" s="33" t="s">
        <v>26</v>
      </c>
      <c r="D3435" s="33">
        <v>29.601081900000001</v>
      </c>
      <c r="E3435" s="33">
        <v>3.0942718999999999</v>
      </c>
      <c r="F3435" s="33">
        <v>1810.7694869500001</v>
      </c>
      <c r="G3435" s="33">
        <v>62.093236429999997</v>
      </c>
    </row>
    <row r="3436" spans="1:7" x14ac:dyDescent="0.2">
      <c r="A3436" s="32">
        <v>36008</v>
      </c>
      <c r="B3436" s="33" t="s">
        <v>40</v>
      </c>
      <c r="C3436" s="33" t="s">
        <v>27</v>
      </c>
      <c r="D3436" s="33">
        <v>7.5230617999999998</v>
      </c>
      <c r="E3436" s="33">
        <v>2.5022974100000002</v>
      </c>
      <c r="F3436" s="33">
        <v>459.88357016999998</v>
      </c>
      <c r="G3436" s="33">
        <v>34.778428150000003</v>
      </c>
    </row>
    <row r="3437" spans="1:7" x14ac:dyDescent="0.2">
      <c r="A3437" s="32">
        <v>36008</v>
      </c>
      <c r="B3437" s="33" t="s">
        <v>40</v>
      </c>
      <c r="C3437" s="33" t="s">
        <v>28</v>
      </c>
      <c r="D3437" s="33">
        <v>0.54760277999999996</v>
      </c>
      <c r="E3437" s="33">
        <v>1.9983689999999998E-2</v>
      </c>
      <c r="F3437" s="33">
        <v>34.457962670000001</v>
      </c>
      <c r="G3437" s="33">
        <v>0.39967374999999999</v>
      </c>
    </row>
    <row r="3438" spans="1:7" x14ac:dyDescent="0.2">
      <c r="A3438" s="32">
        <v>36008</v>
      </c>
      <c r="B3438" s="33" t="s">
        <v>40</v>
      </c>
      <c r="C3438" s="33" t="s">
        <v>29</v>
      </c>
      <c r="D3438" s="33">
        <v>2.78839529</v>
      </c>
      <c r="E3438" s="33">
        <v>0.37600340999999998</v>
      </c>
      <c r="F3438" s="33">
        <v>151.12810271000001</v>
      </c>
      <c r="G3438" s="33">
        <v>1.98793471</v>
      </c>
    </row>
    <row r="3439" spans="1:7" x14ac:dyDescent="0.2">
      <c r="A3439" s="32">
        <v>36008</v>
      </c>
      <c r="B3439" s="33" t="s">
        <v>40</v>
      </c>
      <c r="C3439" s="33" t="s">
        <v>30</v>
      </c>
      <c r="D3439" s="33">
        <v>4.9492014199999996</v>
      </c>
      <c r="E3439" s="33">
        <v>1.0607954799999999</v>
      </c>
      <c r="F3439" s="33">
        <v>274.26302714000002</v>
      </c>
      <c r="G3439" s="33">
        <v>19.99765755</v>
      </c>
    </row>
    <row r="3440" spans="1:7" x14ac:dyDescent="0.2">
      <c r="A3440" s="32">
        <v>36008</v>
      </c>
      <c r="B3440" s="33" t="s">
        <v>40</v>
      </c>
      <c r="C3440" s="33" t="s">
        <v>31</v>
      </c>
      <c r="D3440" s="33">
        <v>28.298887799999999</v>
      </c>
      <c r="E3440" s="33">
        <v>2.8040273600000001</v>
      </c>
      <c r="F3440" s="33">
        <v>1487.19750907</v>
      </c>
      <c r="G3440" s="33">
        <v>33.957780759999999</v>
      </c>
    </row>
    <row r="3441" spans="1:7" x14ac:dyDescent="0.2">
      <c r="A3441" s="32">
        <v>36008</v>
      </c>
      <c r="B3441" s="33" t="s">
        <v>40</v>
      </c>
      <c r="C3441" s="33" t="s">
        <v>32</v>
      </c>
      <c r="D3441" s="33">
        <v>7.0196831900000003</v>
      </c>
      <c r="E3441" s="33">
        <v>2.2211802500000002</v>
      </c>
      <c r="F3441" s="33">
        <v>325.50894216</v>
      </c>
      <c r="G3441" s="33">
        <v>35.63527131</v>
      </c>
    </row>
    <row r="3442" spans="1:7" x14ac:dyDescent="0.2">
      <c r="A3442" s="32">
        <v>36008</v>
      </c>
      <c r="B3442" s="33" t="s">
        <v>40</v>
      </c>
      <c r="C3442" s="33" t="s">
        <v>33</v>
      </c>
      <c r="D3442" s="33">
        <v>2.18857708</v>
      </c>
      <c r="E3442" s="33">
        <v>0.51635333000000005</v>
      </c>
      <c r="F3442" s="33">
        <v>116.42168258</v>
      </c>
      <c r="G3442" s="33">
        <v>9.3557392499999992</v>
      </c>
    </row>
    <row r="3443" spans="1:7" x14ac:dyDescent="0.2">
      <c r="A3443" s="32">
        <v>36008</v>
      </c>
      <c r="B3443" s="33" t="s">
        <v>40</v>
      </c>
      <c r="C3443" s="33" t="s">
        <v>34</v>
      </c>
      <c r="D3443" s="33">
        <v>1.7854713</v>
      </c>
      <c r="E3443" s="33">
        <v>0.81721116999999999</v>
      </c>
      <c r="F3443" s="33">
        <v>57.555785899999997</v>
      </c>
      <c r="G3443" s="33">
        <v>13.36703451</v>
      </c>
    </row>
    <row r="3444" spans="1:7" x14ac:dyDescent="0.2">
      <c r="A3444" s="32">
        <v>36008</v>
      </c>
      <c r="B3444" s="33" t="s">
        <v>40</v>
      </c>
      <c r="C3444" s="33" t="s">
        <v>35</v>
      </c>
      <c r="D3444" s="33">
        <v>11.263719910000001</v>
      </c>
      <c r="E3444" s="33">
        <v>1.3204291100000001</v>
      </c>
      <c r="F3444" s="33">
        <v>582.06531342000005</v>
      </c>
      <c r="G3444" s="33">
        <v>16.872746859999999</v>
      </c>
    </row>
    <row r="3445" spans="1:7" x14ac:dyDescent="0.2">
      <c r="A3445" s="32">
        <v>36008</v>
      </c>
      <c r="B3445" s="33" t="s">
        <v>40</v>
      </c>
      <c r="C3445" s="33" t="s">
        <v>36</v>
      </c>
      <c r="D3445" s="33">
        <v>2.9526021299999998</v>
      </c>
      <c r="E3445" s="33">
        <v>0.85728311999999995</v>
      </c>
      <c r="F3445" s="33">
        <v>135.79167455999999</v>
      </c>
      <c r="G3445" s="33">
        <v>16.606133610000001</v>
      </c>
    </row>
    <row r="3446" spans="1:7" x14ac:dyDescent="0.2">
      <c r="A3446" s="32">
        <v>36008</v>
      </c>
      <c r="B3446" s="33" t="s">
        <v>40</v>
      </c>
      <c r="C3446" s="33" t="s">
        <v>37</v>
      </c>
      <c r="D3446" s="33">
        <v>21.646357630000001</v>
      </c>
      <c r="E3446" s="33">
        <v>5.5048084299999998</v>
      </c>
      <c r="F3446" s="33">
        <v>1034.8610632499999</v>
      </c>
      <c r="G3446" s="33">
        <v>71.746394649999999</v>
      </c>
    </row>
    <row r="3447" spans="1:7" x14ac:dyDescent="0.2">
      <c r="A3447" s="32">
        <v>36008</v>
      </c>
      <c r="B3447" s="33" t="s">
        <v>41</v>
      </c>
      <c r="C3447" s="33" t="s">
        <v>19</v>
      </c>
      <c r="D3447" s="33">
        <v>128.01249304999999</v>
      </c>
      <c r="E3447" s="33">
        <v>35.560591649999999</v>
      </c>
      <c r="F3447" s="33">
        <v>6340.6232146499997</v>
      </c>
      <c r="G3447" s="33">
        <v>430.34034522000002</v>
      </c>
    </row>
    <row r="3448" spans="1:7" x14ac:dyDescent="0.2">
      <c r="A3448" s="32">
        <v>36008</v>
      </c>
      <c r="B3448" s="33" t="s">
        <v>41</v>
      </c>
      <c r="C3448" s="33" t="s">
        <v>20</v>
      </c>
      <c r="D3448" s="33">
        <v>1.1327385299999999</v>
      </c>
      <c r="E3448" s="33">
        <v>0.36624002</v>
      </c>
      <c r="F3448" s="33">
        <v>67.869277699999998</v>
      </c>
      <c r="G3448" s="33">
        <v>6.72380289</v>
      </c>
    </row>
    <row r="3449" spans="1:7" x14ac:dyDescent="0.2">
      <c r="A3449" s="32">
        <v>36008</v>
      </c>
      <c r="B3449" s="33" t="s">
        <v>41</v>
      </c>
      <c r="C3449" s="33" t="s">
        <v>21</v>
      </c>
      <c r="D3449" s="33">
        <v>34.516802939999998</v>
      </c>
      <c r="E3449" s="33">
        <v>15.458526689999999</v>
      </c>
      <c r="F3449" s="33">
        <v>1649.3883740000001</v>
      </c>
      <c r="G3449" s="33">
        <v>218.84990253999999</v>
      </c>
    </row>
    <row r="3450" spans="1:7" x14ac:dyDescent="0.2">
      <c r="A3450" s="32">
        <v>36008</v>
      </c>
      <c r="B3450" s="33" t="s">
        <v>41</v>
      </c>
      <c r="C3450" s="33" t="s">
        <v>22</v>
      </c>
      <c r="D3450" s="33">
        <v>0.26282053999999999</v>
      </c>
      <c r="E3450" s="33">
        <v>0.14478347</v>
      </c>
      <c r="F3450" s="33">
        <v>11.61511926</v>
      </c>
      <c r="G3450" s="33">
        <v>2.07804287</v>
      </c>
    </row>
    <row r="3451" spans="1:7" x14ac:dyDescent="0.2">
      <c r="A3451" s="32">
        <v>36008</v>
      </c>
      <c r="B3451" s="33" t="s">
        <v>41</v>
      </c>
      <c r="C3451" s="33" t="s">
        <v>23</v>
      </c>
      <c r="D3451" s="33">
        <v>131.07959321999999</v>
      </c>
      <c r="E3451" s="33">
        <v>29.596405430000001</v>
      </c>
      <c r="F3451" s="33">
        <v>5155.97074643</v>
      </c>
      <c r="G3451" s="33">
        <v>390.55796853999999</v>
      </c>
    </row>
    <row r="3452" spans="1:7" x14ac:dyDescent="0.2">
      <c r="A3452" s="32">
        <v>36008</v>
      </c>
      <c r="B3452" s="33" t="s">
        <v>41</v>
      </c>
      <c r="C3452" s="33" t="s">
        <v>24</v>
      </c>
      <c r="D3452" s="33">
        <v>12.12295932</v>
      </c>
      <c r="E3452" s="33">
        <v>9.0975640799999997</v>
      </c>
      <c r="F3452" s="33">
        <v>566.49810875000003</v>
      </c>
      <c r="G3452" s="33">
        <v>120.96228254</v>
      </c>
    </row>
    <row r="3453" spans="1:7" x14ac:dyDescent="0.2">
      <c r="A3453" s="32">
        <v>36008</v>
      </c>
      <c r="B3453" s="33" t="s">
        <v>41</v>
      </c>
      <c r="C3453" s="33" t="s">
        <v>25</v>
      </c>
      <c r="D3453" s="33">
        <v>44.825520640000001</v>
      </c>
      <c r="E3453" s="33">
        <v>15.02453161</v>
      </c>
      <c r="F3453" s="33">
        <v>2357.0226111100001</v>
      </c>
      <c r="G3453" s="33">
        <v>207.12608111</v>
      </c>
    </row>
    <row r="3454" spans="1:7" x14ac:dyDescent="0.2">
      <c r="A3454" s="32">
        <v>36008</v>
      </c>
      <c r="B3454" s="33" t="s">
        <v>41</v>
      </c>
      <c r="C3454" s="33" t="s">
        <v>26</v>
      </c>
      <c r="D3454" s="33">
        <v>19.4009581</v>
      </c>
      <c r="E3454" s="33">
        <v>4.8941612599999997</v>
      </c>
      <c r="F3454" s="33">
        <v>1213.1200554300001</v>
      </c>
      <c r="G3454" s="33">
        <v>66.808103819999999</v>
      </c>
    </row>
    <row r="3455" spans="1:7" x14ac:dyDescent="0.2">
      <c r="A3455" s="32">
        <v>36008</v>
      </c>
      <c r="B3455" s="33" t="s">
        <v>41</v>
      </c>
      <c r="C3455" s="33" t="s">
        <v>27</v>
      </c>
      <c r="D3455" s="33">
        <v>46.535102019999997</v>
      </c>
      <c r="E3455" s="33">
        <v>13.81129374</v>
      </c>
      <c r="F3455" s="33">
        <v>2265.7327257100001</v>
      </c>
      <c r="G3455" s="33">
        <v>194.91297607999999</v>
      </c>
    </row>
    <row r="3456" spans="1:7" x14ac:dyDescent="0.2">
      <c r="A3456" s="32">
        <v>36008</v>
      </c>
      <c r="B3456" s="33" t="s">
        <v>41</v>
      </c>
      <c r="C3456" s="33" t="s">
        <v>28</v>
      </c>
      <c r="D3456" s="33">
        <v>2.9547067199999999</v>
      </c>
      <c r="E3456" s="33">
        <v>1.8184962099999999</v>
      </c>
      <c r="F3456" s="33">
        <v>156.77580716</v>
      </c>
      <c r="G3456" s="33">
        <v>33.031692409999998</v>
      </c>
    </row>
    <row r="3457" spans="1:7" x14ac:dyDescent="0.2">
      <c r="A3457" s="32">
        <v>36008</v>
      </c>
      <c r="B3457" s="33" t="s">
        <v>41</v>
      </c>
      <c r="C3457" s="33" t="s">
        <v>29</v>
      </c>
      <c r="D3457" s="33">
        <v>3.6170579200000001</v>
      </c>
      <c r="E3457" s="33">
        <v>1.8846891699999999</v>
      </c>
      <c r="F3457" s="33">
        <v>187.09066257999999</v>
      </c>
      <c r="G3457" s="33">
        <v>13.55372727</v>
      </c>
    </row>
    <row r="3458" spans="1:7" x14ac:dyDescent="0.2">
      <c r="A3458" s="32">
        <v>36008</v>
      </c>
      <c r="B3458" s="33" t="s">
        <v>41</v>
      </c>
      <c r="C3458" s="33" t="s">
        <v>30</v>
      </c>
      <c r="D3458" s="33">
        <v>12.36115485</v>
      </c>
      <c r="E3458" s="33">
        <v>3.9799755999999999</v>
      </c>
      <c r="F3458" s="33">
        <v>569.61067831000003</v>
      </c>
      <c r="G3458" s="33">
        <v>52.869570240000002</v>
      </c>
    </row>
    <row r="3459" spans="1:7" x14ac:dyDescent="0.2">
      <c r="A3459" s="32">
        <v>36008</v>
      </c>
      <c r="B3459" s="33" t="s">
        <v>41</v>
      </c>
      <c r="C3459" s="33" t="s">
        <v>31</v>
      </c>
      <c r="D3459" s="33">
        <v>39.76930085</v>
      </c>
      <c r="E3459" s="33">
        <v>22.219011600000002</v>
      </c>
      <c r="F3459" s="33">
        <v>1790.54949766</v>
      </c>
      <c r="G3459" s="33">
        <v>317.30576242000001</v>
      </c>
    </row>
    <row r="3460" spans="1:7" x14ac:dyDescent="0.2">
      <c r="A3460" s="32">
        <v>36008</v>
      </c>
      <c r="B3460" s="33" t="s">
        <v>41</v>
      </c>
      <c r="C3460" s="33" t="s">
        <v>32</v>
      </c>
      <c r="D3460" s="33">
        <v>22.232185019999999</v>
      </c>
      <c r="E3460" s="33">
        <v>22.43911859</v>
      </c>
      <c r="F3460" s="33">
        <v>895.19222749999994</v>
      </c>
      <c r="G3460" s="33">
        <v>292.54145695</v>
      </c>
    </row>
    <row r="3461" spans="1:7" x14ac:dyDescent="0.2">
      <c r="A3461" s="32">
        <v>36008</v>
      </c>
      <c r="B3461" s="33" t="s">
        <v>41</v>
      </c>
      <c r="C3461" s="33" t="s">
        <v>33</v>
      </c>
      <c r="D3461" s="33">
        <v>4.5540406000000004</v>
      </c>
      <c r="E3461" s="33">
        <v>4.1436475100000001</v>
      </c>
      <c r="F3461" s="33">
        <v>190.84334547</v>
      </c>
      <c r="G3461" s="33">
        <v>56.283071900000003</v>
      </c>
    </row>
    <row r="3462" spans="1:7" x14ac:dyDescent="0.2">
      <c r="A3462" s="32">
        <v>36008</v>
      </c>
      <c r="B3462" s="33" t="s">
        <v>41</v>
      </c>
      <c r="C3462" s="33" t="s">
        <v>34</v>
      </c>
      <c r="D3462" s="33">
        <v>5.3035162500000004</v>
      </c>
      <c r="E3462" s="33">
        <v>14.048230820000001</v>
      </c>
      <c r="F3462" s="33">
        <v>245.66763556000001</v>
      </c>
      <c r="G3462" s="33">
        <v>178.45382669</v>
      </c>
    </row>
    <row r="3463" spans="1:7" x14ac:dyDescent="0.2">
      <c r="A3463" s="32">
        <v>36008</v>
      </c>
      <c r="B3463" s="33" t="s">
        <v>41</v>
      </c>
      <c r="C3463" s="33" t="s">
        <v>35</v>
      </c>
      <c r="D3463" s="33">
        <v>14.13955211</v>
      </c>
      <c r="E3463" s="33">
        <v>10.449485920000001</v>
      </c>
      <c r="F3463" s="33">
        <v>651.10487245000002</v>
      </c>
      <c r="G3463" s="33">
        <v>170.14978094</v>
      </c>
    </row>
    <row r="3464" spans="1:7" x14ac:dyDescent="0.2">
      <c r="A3464" s="32">
        <v>36008</v>
      </c>
      <c r="B3464" s="33" t="s">
        <v>41</v>
      </c>
      <c r="C3464" s="33" t="s">
        <v>36</v>
      </c>
      <c r="D3464" s="33">
        <v>8.7616986600000004</v>
      </c>
      <c r="E3464" s="33">
        <v>10.57233956</v>
      </c>
      <c r="F3464" s="33">
        <v>403.37809005999998</v>
      </c>
      <c r="G3464" s="33">
        <v>134.09006882</v>
      </c>
    </row>
    <row r="3465" spans="1:7" x14ac:dyDescent="0.2">
      <c r="A3465" s="32">
        <v>36008</v>
      </c>
      <c r="B3465" s="33" t="s">
        <v>41</v>
      </c>
      <c r="C3465" s="33" t="s">
        <v>37</v>
      </c>
      <c r="D3465" s="33">
        <v>37.901812900000003</v>
      </c>
      <c r="E3465" s="33">
        <v>21.30997211</v>
      </c>
      <c r="F3465" s="33">
        <v>1723.0651333200001</v>
      </c>
      <c r="G3465" s="33">
        <v>255.05619583999999</v>
      </c>
    </row>
    <row r="3466" spans="1:7" x14ac:dyDescent="0.2">
      <c r="A3466" s="32">
        <v>36008</v>
      </c>
      <c r="B3466" s="33" t="s">
        <v>42</v>
      </c>
      <c r="C3466" s="33" t="s">
        <v>19</v>
      </c>
      <c r="D3466" s="33">
        <v>6.9615820700000004</v>
      </c>
      <c r="E3466" s="33">
        <v>9.8485296400000006</v>
      </c>
      <c r="F3466" s="33">
        <v>292.61908918</v>
      </c>
      <c r="G3466" s="33">
        <v>102.91981971</v>
      </c>
    </row>
    <row r="3467" spans="1:7" x14ac:dyDescent="0.2">
      <c r="A3467" s="32">
        <v>36008</v>
      </c>
      <c r="B3467" s="33" t="s">
        <v>42</v>
      </c>
      <c r="C3467" s="33" t="s">
        <v>20</v>
      </c>
      <c r="D3467" s="33">
        <v>0.15179463000000001</v>
      </c>
      <c r="E3467" s="33">
        <v>0</v>
      </c>
      <c r="F3467" s="33">
        <v>6.0717850899999997</v>
      </c>
      <c r="G3467" s="33">
        <v>0</v>
      </c>
    </row>
    <row r="3468" spans="1:7" x14ac:dyDescent="0.2">
      <c r="A3468" s="32">
        <v>36008</v>
      </c>
      <c r="B3468" s="33" t="s">
        <v>42</v>
      </c>
      <c r="C3468" s="33" t="s">
        <v>21</v>
      </c>
      <c r="D3468" s="33">
        <v>0.72344951999999996</v>
      </c>
      <c r="E3468" s="33">
        <v>5.5243673400000004</v>
      </c>
      <c r="F3468" s="33">
        <v>14.43710153</v>
      </c>
      <c r="G3468" s="33">
        <v>68.198068820000003</v>
      </c>
    </row>
    <row r="3469" spans="1:7" x14ac:dyDescent="0.2">
      <c r="A3469" s="32">
        <v>36008</v>
      </c>
      <c r="B3469" s="33" t="s">
        <v>42</v>
      </c>
      <c r="C3469" s="33" t="s">
        <v>22</v>
      </c>
      <c r="D3469" s="33">
        <v>0</v>
      </c>
      <c r="E3469" s="33">
        <v>3.0031550000000001E-2</v>
      </c>
      <c r="F3469" s="33">
        <v>0</v>
      </c>
      <c r="G3469" s="33">
        <v>9.0094659999999993E-2</v>
      </c>
    </row>
    <row r="3470" spans="1:7" x14ac:dyDescent="0.2">
      <c r="A3470" s="32">
        <v>36008</v>
      </c>
      <c r="B3470" s="33" t="s">
        <v>42</v>
      </c>
      <c r="C3470" s="33" t="s">
        <v>23</v>
      </c>
      <c r="D3470" s="33">
        <v>0.27863790999999999</v>
      </c>
      <c r="E3470" s="33">
        <v>7.9102430100000003</v>
      </c>
      <c r="F3470" s="33">
        <v>5.6996828400000004</v>
      </c>
      <c r="G3470" s="33">
        <v>73.753599960000003</v>
      </c>
    </row>
    <row r="3471" spans="1:7" x14ac:dyDescent="0.2">
      <c r="A3471" s="32">
        <v>36008</v>
      </c>
      <c r="B3471" s="33" t="s">
        <v>42</v>
      </c>
      <c r="C3471" s="33" t="s">
        <v>24</v>
      </c>
      <c r="D3471" s="33">
        <v>0.51069927999999998</v>
      </c>
      <c r="E3471" s="33">
        <v>2.91535345</v>
      </c>
      <c r="F3471" s="33">
        <v>16.897894170000001</v>
      </c>
      <c r="G3471" s="33">
        <v>22.9589243</v>
      </c>
    </row>
    <row r="3472" spans="1:7" x14ac:dyDescent="0.2">
      <c r="A3472" s="32">
        <v>36008</v>
      </c>
      <c r="B3472" s="33" t="s">
        <v>42</v>
      </c>
      <c r="C3472" s="33" t="s">
        <v>25</v>
      </c>
      <c r="D3472" s="33">
        <v>1.4496975999999999</v>
      </c>
      <c r="E3472" s="33">
        <v>6.9573878000000002</v>
      </c>
      <c r="F3472" s="33">
        <v>61.898280200000002</v>
      </c>
      <c r="G3472" s="33">
        <v>56.576624189999997</v>
      </c>
    </row>
    <row r="3473" spans="1:7" x14ac:dyDescent="0.2">
      <c r="A3473" s="32">
        <v>36008</v>
      </c>
      <c r="B3473" s="33" t="s">
        <v>42</v>
      </c>
      <c r="C3473" s="33" t="s">
        <v>26</v>
      </c>
      <c r="D3473" s="33">
        <v>1.0911217</v>
      </c>
      <c r="E3473" s="33">
        <v>6.1540535700000003</v>
      </c>
      <c r="F3473" s="33">
        <v>75.406796369999995</v>
      </c>
      <c r="G3473" s="33">
        <v>60.803314219999997</v>
      </c>
    </row>
    <row r="3474" spans="1:7" x14ac:dyDescent="0.2">
      <c r="A3474" s="32">
        <v>36008</v>
      </c>
      <c r="B3474" s="33" t="s">
        <v>42</v>
      </c>
      <c r="C3474" s="33" t="s">
        <v>27</v>
      </c>
      <c r="D3474" s="33">
        <v>0.18565950000000001</v>
      </c>
      <c r="E3474" s="33">
        <v>1.8371982</v>
      </c>
      <c r="F3474" s="33">
        <v>9.2455873200000003</v>
      </c>
      <c r="G3474" s="33">
        <v>17.735133829999999</v>
      </c>
    </row>
    <row r="3475" spans="1:7" x14ac:dyDescent="0.2">
      <c r="A3475" s="32">
        <v>36008</v>
      </c>
      <c r="B3475" s="33" t="s">
        <v>42</v>
      </c>
      <c r="C3475" s="33" t="s">
        <v>28</v>
      </c>
      <c r="D3475" s="33">
        <v>2.3416119999999999E-2</v>
      </c>
      <c r="E3475" s="33">
        <v>0.1160244</v>
      </c>
      <c r="F3475" s="33">
        <v>0.93664497000000002</v>
      </c>
      <c r="G3475" s="33">
        <v>0.85043179000000002</v>
      </c>
    </row>
    <row r="3476" spans="1:7" x14ac:dyDescent="0.2">
      <c r="A3476" s="32">
        <v>36008</v>
      </c>
      <c r="B3476" s="33" t="s">
        <v>42</v>
      </c>
      <c r="C3476" s="33" t="s">
        <v>29</v>
      </c>
      <c r="D3476" s="33">
        <v>0.2692059</v>
      </c>
      <c r="E3476" s="33">
        <v>0.55561742000000003</v>
      </c>
      <c r="F3476" s="33">
        <v>5.3841179400000003</v>
      </c>
      <c r="G3476" s="33">
        <v>3.3871293699999998</v>
      </c>
    </row>
    <row r="3477" spans="1:7" x14ac:dyDescent="0.2">
      <c r="A3477" s="32">
        <v>36008</v>
      </c>
      <c r="B3477" s="33" t="s">
        <v>42</v>
      </c>
      <c r="C3477" s="33" t="s">
        <v>30</v>
      </c>
      <c r="D3477" s="33">
        <v>0</v>
      </c>
      <c r="E3477" s="33">
        <v>0.45374228999999999</v>
      </c>
      <c r="F3477" s="33">
        <v>0</v>
      </c>
      <c r="G3477" s="33">
        <v>3.8195976200000001</v>
      </c>
    </row>
    <row r="3478" spans="1:7" x14ac:dyDescent="0.2">
      <c r="A3478" s="32">
        <v>36008</v>
      </c>
      <c r="B3478" s="33" t="s">
        <v>42</v>
      </c>
      <c r="C3478" s="33" t="s">
        <v>31</v>
      </c>
      <c r="D3478" s="33">
        <v>0.21226012999999999</v>
      </c>
      <c r="E3478" s="33">
        <v>4.34818134</v>
      </c>
      <c r="F3478" s="33">
        <v>8.4904051099999993</v>
      </c>
      <c r="G3478" s="33">
        <v>44.704963759999998</v>
      </c>
    </row>
    <row r="3479" spans="1:7" x14ac:dyDescent="0.2">
      <c r="A3479" s="32">
        <v>36008</v>
      </c>
      <c r="B3479" s="33" t="s">
        <v>42</v>
      </c>
      <c r="C3479" s="33" t="s">
        <v>32</v>
      </c>
      <c r="D3479" s="33">
        <v>0.21157702</v>
      </c>
      <c r="E3479" s="33">
        <v>1.6175494699999999</v>
      </c>
      <c r="F3479" s="33">
        <v>8.4630806399999994</v>
      </c>
      <c r="G3479" s="33">
        <v>10.08637957</v>
      </c>
    </row>
    <row r="3480" spans="1:7" x14ac:dyDescent="0.2">
      <c r="A3480" s="32">
        <v>36008</v>
      </c>
      <c r="B3480" s="33" t="s">
        <v>42</v>
      </c>
      <c r="C3480" s="33" t="s">
        <v>33</v>
      </c>
      <c r="D3480" s="33">
        <v>3.8011000000000003E-2</v>
      </c>
      <c r="E3480" s="33">
        <v>0.52523282000000004</v>
      </c>
      <c r="F3480" s="33">
        <v>1.52044018</v>
      </c>
      <c r="G3480" s="33">
        <v>2.4264206000000001</v>
      </c>
    </row>
    <row r="3481" spans="1:7" x14ac:dyDescent="0.2">
      <c r="A3481" s="32">
        <v>36008</v>
      </c>
      <c r="B3481" s="33" t="s">
        <v>42</v>
      </c>
      <c r="C3481" s="33" t="s">
        <v>34</v>
      </c>
      <c r="D3481" s="33">
        <v>0</v>
      </c>
      <c r="E3481" s="33">
        <v>0.25180268</v>
      </c>
      <c r="F3481" s="33">
        <v>0</v>
      </c>
      <c r="G3481" s="33">
        <v>2.12684243</v>
      </c>
    </row>
    <row r="3482" spans="1:7" x14ac:dyDescent="0.2">
      <c r="A3482" s="32">
        <v>36008</v>
      </c>
      <c r="B3482" s="33" t="s">
        <v>42</v>
      </c>
      <c r="C3482" s="33" t="s">
        <v>35</v>
      </c>
      <c r="D3482" s="33">
        <v>0</v>
      </c>
      <c r="E3482" s="33">
        <v>1.1653142599999999</v>
      </c>
      <c r="F3482" s="33">
        <v>0</v>
      </c>
      <c r="G3482" s="33">
        <v>9.1724324700000004</v>
      </c>
    </row>
    <row r="3483" spans="1:7" x14ac:dyDescent="0.2">
      <c r="A3483" s="32">
        <v>36008</v>
      </c>
      <c r="B3483" s="33" t="s">
        <v>42</v>
      </c>
      <c r="C3483" s="33" t="s">
        <v>37</v>
      </c>
      <c r="D3483" s="33">
        <v>0.41179786000000002</v>
      </c>
      <c r="E3483" s="33">
        <v>4.3592488300000003</v>
      </c>
      <c r="F3483" s="33">
        <v>15.08986552</v>
      </c>
      <c r="G3483" s="33">
        <v>45.595022980000003</v>
      </c>
    </row>
    <row r="3484" spans="1:7" x14ac:dyDescent="0.2">
      <c r="A3484" s="32">
        <v>36100</v>
      </c>
      <c r="B3484" s="33" t="s">
        <v>18</v>
      </c>
      <c r="C3484" s="33" t="s">
        <v>19</v>
      </c>
      <c r="D3484" s="33">
        <v>114.79861484</v>
      </c>
      <c r="E3484" s="33">
        <v>28.281065080000001</v>
      </c>
      <c r="F3484" s="33">
        <v>5214.2840620899997</v>
      </c>
      <c r="G3484" s="33">
        <v>472.89383214999998</v>
      </c>
    </row>
    <row r="3485" spans="1:7" x14ac:dyDescent="0.2">
      <c r="A3485" s="32">
        <v>36100</v>
      </c>
      <c r="B3485" s="33" t="s">
        <v>18</v>
      </c>
      <c r="C3485" s="33" t="s">
        <v>20</v>
      </c>
      <c r="D3485" s="33">
        <v>81.168023989999995</v>
      </c>
      <c r="E3485" s="33">
        <v>1.4876154399999999</v>
      </c>
      <c r="F3485" s="33">
        <v>3599.2873992599998</v>
      </c>
      <c r="G3485" s="33">
        <v>28.635289409999999</v>
      </c>
    </row>
    <row r="3486" spans="1:7" x14ac:dyDescent="0.2">
      <c r="A3486" s="32">
        <v>36100</v>
      </c>
      <c r="B3486" s="33" t="s">
        <v>18</v>
      </c>
      <c r="C3486" s="33" t="s">
        <v>21</v>
      </c>
      <c r="D3486" s="33">
        <v>822.49223379</v>
      </c>
      <c r="E3486" s="33">
        <v>80.745046090000002</v>
      </c>
      <c r="F3486" s="33">
        <v>32622.859363020001</v>
      </c>
      <c r="G3486" s="33">
        <v>1343.95777051</v>
      </c>
    </row>
    <row r="3487" spans="1:7" x14ac:dyDescent="0.2">
      <c r="A3487" s="32">
        <v>36100</v>
      </c>
      <c r="B3487" s="33" t="s">
        <v>18</v>
      </c>
      <c r="C3487" s="33" t="s">
        <v>22</v>
      </c>
      <c r="D3487" s="33">
        <v>75.446871259999995</v>
      </c>
      <c r="E3487" s="33">
        <v>2.5162154399999999</v>
      </c>
      <c r="F3487" s="33">
        <v>2990.0246489800002</v>
      </c>
      <c r="G3487" s="33">
        <v>44.11727166</v>
      </c>
    </row>
    <row r="3488" spans="1:7" x14ac:dyDescent="0.2">
      <c r="A3488" s="32">
        <v>36100</v>
      </c>
      <c r="B3488" s="33" t="s">
        <v>18</v>
      </c>
      <c r="C3488" s="33" t="s">
        <v>23</v>
      </c>
      <c r="D3488" s="33">
        <v>297.06788965999999</v>
      </c>
      <c r="E3488" s="33">
        <v>26.04850501</v>
      </c>
      <c r="F3488" s="33">
        <v>12459.73044438</v>
      </c>
      <c r="G3488" s="33">
        <v>429.0015171</v>
      </c>
    </row>
    <row r="3489" spans="1:7" x14ac:dyDescent="0.2">
      <c r="A3489" s="32">
        <v>36100</v>
      </c>
      <c r="B3489" s="33" t="s">
        <v>18</v>
      </c>
      <c r="C3489" s="33" t="s">
        <v>24</v>
      </c>
      <c r="D3489" s="33">
        <v>281.94297347999998</v>
      </c>
      <c r="E3489" s="33">
        <v>46.331440129999997</v>
      </c>
      <c r="F3489" s="33">
        <v>11447.388972119999</v>
      </c>
      <c r="G3489" s="33">
        <v>845.79352692999998</v>
      </c>
    </row>
    <row r="3490" spans="1:7" x14ac:dyDescent="0.2">
      <c r="A3490" s="32">
        <v>36100</v>
      </c>
      <c r="B3490" s="33" t="s">
        <v>18</v>
      </c>
      <c r="C3490" s="33" t="s">
        <v>25</v>
      </c>
      <c r="D3490" s="33">
        <v>401.43275192999999</v>
      </c>
      <c r="E3490" s="33">
        <v>403.09930847999999</v>
      </c>
      <c r="F3490" s="33">
        <v>15786.902339439999</v>
      </c>
      <c r="G3490" s="33">
        <v>5982.6360354999997</v>
      </c>
    </row>
    <row r="3491" spans="1:7" x14ac:dyDescent="0.2">
      <c r="A3491" s="32">
        <v>36100</v>
      </c>
      <c r="B3491" s="33" t="s">
        <v>18</v>
      </c>
      <c r="C3491" s="33" t="s">
        <v>26</v>
      </c>
      <c r="D3491" s="33">
        <v>214.03682767999999</v>
      </c>
      <c r="E3491" s="33">
        <v>275.06835546999997</v>
      </c>
      <c r="F3491" s="33">
        <v>8877.3770513399995</v>
      </c>
      <c r="G3491" s="33">
        <v>4052.20142966</v>
      </c>
    </row>
    <row r="3492" spans="1:7" x14ac:dyDescent="0.2">
      <c r="A3492" s="32">
        <v>36100</v>
      </c>
      <c r="B3492" s="33" t="s">
        <v>18</v>
      </c>
      <c r="C3492" s="33" t="s">
        <v>27</v>
      </c>
      <c r="D3492" s="33">
        <v>306.29086594</v>
      </c>
      <c r="E3492" s="33">
        <v>42.925630130000002</v>
      </c>
      <c r="F3492" s="33">
        <v>12700.35880339</v>
      </c>
      <c r="G3492" s="33">
        <v>814.46483583999998</v>
      </c>
    </row>
    <row r="3493" spans="1:7" x14ac:dyDescent="0.2">
      <c r="A3493" s="32">
        <v>36100</v>
      </c>
      <c r="B3493" s="33" t="s">
        <v>18</v>
      </c>
      <c r="C3493" s="33" t="s">
        <v>28</v>
      </c>
      <c r="D3493" s="33">
        <v>140.09825995</v>
      </c>
      <c r="E3493" s="33">
        <v>32.619538370000001</v>
      </c>
      <c r="F3493" s="33">
        <v>5496.5908383400001</v>
      </c>
      <c r="G3493" s="33">
        <v>497.74154701999998</v>
      </c>
    </row>
    <row r="3494" spans="1:7" x14ac:dyDescent="0.2">
      <c r="A3494" s="32">
        <v>36100</v>
      </c>
      <c r="B3494" s="33" t="s">
        <v>18</v>
      </c>
      <c r="C3494" s="33" t="s">
        <v>29</v>
      </c>
      <c r="D3494" s="33">
        <v>247.40395674000001</v>
      </c>
      <c r="E3494" s="33">
        <v>49.188098330000003</v>
      </c>
      <c r="F3494" s="33">
        <v>9786.4750901999996</v>
      </c>
      <c r="G3494" s="33">
        <v>992.80872080999995</v>
      </c>
    </row>
    <row r="3495" spans="1:7" x14ac:dyDescent="0.2">
      <c r="A3495" s="32">
        <v>36100</v>
      </c>
      <c r="B3495" s="33" t="s">
        <v>18</v>
      </c>
      <c r="C3495" s="33" t="s">
        <v>30</v>
      </c>
      <c r="D3495" s="33">
        <v>61.616330859999998</v>
      </c>
      <c r="E3495" s="33">
        <v>18.52822184</v>
      </c>
      <c r="F3495" s="33">
        <v>2656.4033127799999</v>
      </c>
      <c r="G3495" s="33">
        <v>282.07522762999997</v>
      </c>
    </row>
    <row r="3496" spans="1:7" x14ac:dyDescent="0.2">
      <c r="A3496" s="32">
        <v>36100</v>
      </c>
      <c r="B3496" s="33" t="s">
        <v>18</v>
      </c>
      <c r="C3496" s="33" t="s">
        <v>31</v>
      </c>
      <c r="D3496" s="33">
        <v>319.33004381000001</v>
      </c>
      <c r="E3496" s="33">
        <v>61.019482060000001</v>
      </c>
      <c r="F3496" s="33">
        <v>12948.248709310001</v>
      </c>
      <c r="G3496" s="33">
        <v>1009.61185181</v>
      </c>
    </row>
    <row r="3497" spans="1:7" x14ac:dyDescent="0.2">
      <c r="A3497" s="32">
        <v>36100</v>
      </c>
      <c r="B3497" s="33" t="s">
        <v>18</v>
      </c>
      <c r="C3497" s="33" t="s">
        <v>32</v>
      </c>
      <c r="D3497" s="33">
        <v>145.47327127</v>
      </c>
      <c r="E3497" s="33">
        <v>71.573165380000006</v>
      </c>
      <c r="F3497" s="33">
        <v>5661.3531889200003</v>
      </c>
      <c r="G3497" s="33">
        <v>1066.4237637700001</v>
      </c>
    </row>
    <row r="3498" spans="1:7" x14ac:dyDescent="0.2">
      <c r="A3498" s="32">
        <v>36100</v>
      </c>
      <c r="B3498" s="33" t="s">
        <v>18</v>
      </c>
      <c r="C3498" s="33" t="s">
        <v>33</v>
      </c>
      <c r="D3498" s="33">
        <v>383.87296308999998</v>
      </c>
      <c r="E3498" s="33">
        <v>60.198648059999996</v>
      </c>
      <c r="F3498" s="33">
        <v>14032.333114139999</v>
      </c>
      <c r="G3498" s="33">
        <v>1011.4876364100001</v>
      </c>
    </row>
    <row r="3499" spans="1:7" x14ac:dyDescent="0.2">
      <c r="A3499" s="32">
        <v>36100</v>
      </c>
      <c r="B3499" s="33" t="s">
        <v>18</v>
      </c>
      <c r="C3499" s="33" t="s">
        <v>34</v>
      </c>
      <c r="D3499" s="33">
        <v>406.36673142000001</v>
      </c>
      <c r="E3499" s="33">
        <v>185.51160128999999</v>
      </c>
      <c r="F3499" s="33">
        <v>16960.382197440002</v>
      </c>
      <c r="G3499" s="33">
        <v>3205.3389915500002</v>
      </c>
    </row>
    <row r="3500" spans="1:7" x14ac:dyDescent="0.2">
      <c r="A3500" s="32">
        <v>36100</v>
      </c>
      <c r="B3500" s="33" t="s">
        <v>18</v>
      </c>
      <c r="C3500" s="33" t="s">
        <v>35</v>
      </c>
      <c r="D3500" s="33">
        <v>427.84006438</v>
      </c>
      <c r="E3500" s="33">
        <v>302.76286603</v>
      </c>
      <c r="F3500" s="33">
        <v>16271.60025768</v>
      </c>
      <c r="G3500" s="33">
        <v>5617.1823883400002</v>
      </c>
    </row>
    <row r="3501" spans="1:7" x14ac:dyDescent="0.2">
      <c r="A3501" s="32">
        <v>36100</v>
      </c>
      <c r="B3501" s="33" t="s">
        <v>18</v>
      </c>
      <c r="C3501" s="33" t="s">
        <v>36</v>
      </c>
      <c r="D3501" s="33">
        <v>59.983918860000003</v>
      </c>
      <c r="E3501" s="33">
        <v>45.928234940000003</v>
      </c>
      <c r="F3501" s="33">
        <v>2350.8425836699998</v>
      </c>
      <c r="G3501" s="33">
        <v>636.13517403000003</v>
      </c>
    </row>
    <row r="3502" spans="1:7" x14ac:dyDescent="0.2">
      <c r="A3502" s="32">
        <v>36100</v>
      </c>
      <c r="B3502" s="33" t="s">
        <v>18</v>
      </c>
      <c r="C3502" s="33" t="s">
        <v>37</v>
      </c>
      <c r="D3502" s="33">
        <v>202.04105025000001</v>
      </c>
      <c r="E3502" s="33">
        <v>76.331049739999997</v>
      </c>
      <c r="F3502" s="33">
        <v>8343.8544395400004</v>
      </c>
      <c r="G3502" s="33">
        <v>1243.3448361999999</v>
      </c>
    </row>
    <row r="3503" spans="1:7" x14ac:dyDescent="0.2">
      <c r="A3503" s="32">
        <v>36100</v>
      </c>
      <c r="B3503" s="33" t="s">
        <v>38</v>
      </c>
      <c r="C3503" s="33" t="s">
        <v>19</v>
      </c>
      <c r="D3503" s="33">
        <v>13.79761849</v>
      </c>
      <c r="E3503" s="33">
        <v>2.3682676200000001</v>
      </c>
      <c r="F3503" s="33">
        <v>880.09126447000006</v>
      </c>
      <c r="G3503" s="33">
        <v>33.784752009999998</v>
      </c>
    </row>
    <row r="3504" spans="1:7" x14ac:dyDescent="0.2">
      <c r="A3504" s="32">
        <v>36100</v>
      </c>
      <c r="B3504" s="33" t="s">
        <v>38</v>
      </c>
      <c r="C3504" s="33" t="s">
        <v>20</v>
      </c>
      <c r="D3504" s="33">
        <v>0.70059393999999997</v>
      </c>
      <c r="E3504" s="33">
        <v>0.32669445000000003</v>
      </c>
      <c r="F3504" s="33">
        <v>53.497920710000002</v>
      </c>
      <c r="G3504" s="33">
        <v>6.5338890300000001</v>
      </c>
    </row>
    <row r="3505" spans="1:7" x14ac:dyDescent="0.2">
      <c r="A3505" s="32">
        <v>36100</v>
      </c>
      <c r="B3505" s="33" t="s">
        <v>38</v>
      </c>
      <c r="C3505" s="33" t="s">
        <v>21</v>
      </c>
      <c r="D3505" s="33">
        <v>32.419509609999999</v>
      </c>
      <c r="E3505" s="33">
        <v>4.5437640699999999</v>
      </c>
      <c r="F3505" s="33">
        <v>1675.93906885</v>
      </c>
      <c r="G3505" s="33">
        <v>91.42466967</v>
      </c>
    </row>
    <row r="3506" spans="1:7" x14ac:dyDescent="0.2">
      <c r="A3506" s="32">
        <v>36100</v>
      </c>
      <c r="B3506" s="33" t="s">
        <v>38</v>
      </c>
      <c r="C3506" s="33" t="s">
        <v>22</v>
      </c>
      <c r="D3506" s="33">
        <v>8.9464459999999996E-2</v>
      </c>
      <c r="E3506" s="33">
        <v>0</v>
      </c>
      <c r="F3506" s="33">
        <v>5.7620543</v>
      </c>
      <c r="G3506" s="33">
        <v>0</v>
      </c>
    </row>
    <row r="3507" spans="1:7" x14ac:dyDescent="0.2">
      <c r="A3507" s="32">
        <v>36100</v>
      </c>
      <c r="B3507" s="33" t="s">
        <v>38</v>
      </c>
      <c r="C3507" s="33" t="s">
        <v>23</v>
      </c>
      <c r="D3507" s="33">
        <v>36.349971660000001</v>
      </c>
      <c r="E3507" s="33">
        <v>7.4917707599999996</v>
      </c>
      <c r="F3507" s="33">
        <v>1794.9841032500001</v>
      </c>
      <c r="G3507" s="33">
        <v>97.902799770000001</v>
      </c>
    </row>
    <row r="3508" spans="1:7" x14ac:dyDescent="0.2">
      <c r="A3508" s="32">
        <v>36100</v>
      </c>
      <c r="B3508" s="33" t="s">
        <v>38</v>
      </c>
      <c r="C3508" s="33" t="s">
        <v>24</v>
      </c>
      <c r="D3508" s="33">
        <v>22.816844270000001</v>
      </c>
      <c r="E3508" s="33">
        <v>4.0522589299999998</v>
      </c>
      <c r="F3508" s="33">
        <v>1224.66322012</v>
      </c>
      <c r="G3508" s="33">
        <v>53.90858626</v>
      </c>
    </row>
    <row r="3509" spans="1:7" x14ac:dyDescent="0.2">
      <c r="A3509" s="32">
        <v>36100</v>
      </c>
      <c r="B3509" s="33" t="s">
        <v>38</v>
      </c>
      <c r="C3509" s="33" t="s">
        <v>25</v>
      </c>
      <c r="D3509" s="33">
        <v>40.940352969999999</v>
      </c>
      <c r="E3509" s="33">
        <v>4.2203398400000003</v>
      </c>
      <c r="F3509" s="33">
        <v>2166.49018643</v>
      </c>
      <c r="G3509" s="33">
        <v>61.139632450000001</v>
      </c>
    </row>
    <row r="3510" spans="1:7" x14ac:dyDescent="0.2">
      <c r="A3510" s="32">
        <v>36100</v>
      </c>
      <c r="B3510" s="33" t="s">
        <v>38</v>
      </c>
      <c r="C3510" s="33" t="s">
        <v>26</v>
      </c>
      <c r="D3510" s="33">
        <v>22.846177340000001</v>
      </c>
      <c r="E3510" s="33">
        <v>2.2007287600000001</v>
      </c>
      <c r="F3510" s="33">
        <v>1303.39840454</v>
      </c>
      <c r="G3510" s="33">
        <v>28.471402489999999</v>
      </c>
    </row>
    <row r="3511" spans="1:7" x14ac:dyDescent="0.2">
      <c r="A3511" s="32">
        <v>36100</v>
      </c>
      <c r="B3511" s="33" t="s">
        <v>38</v>
      </c>
      <c r="C3511" s="33" t="s">
        <v>27</v>
      </c>
      <c r="D3511" s="33">
        <v>11.99215862</v>
      </c>
      <c r="E3511" s="33">
        <v>0.73307791</v>
      </c>
      <c r="F3511" s="33">
        <v>635.66136352000001</v>
      </c>
      <c r="G3511" s="33">
        <v>12.351549779999999</v>
      </c>
    </row>
    <row r="3512" spans="1:7" x14ac:dyDescent="0.2">
      <c r="A3512" s="32">
        <v>36100</v>
      </c>
      <c r="B3512" s="33" t="s">
        <v>38</v>
      </c>
      <c r="C3512" s="33" t="s">
        <v>28</v>
      </c>
      <c r="D3512" s="33">
        <v>2.3920036800000002</v>
      </c>
      <c r="E3512" s="33">
        <v>0.42367822999999999</v>
      </c>
      <c r="F3512" s="33">
        <v>126.65341471000001</v>
      </c>
      <c r="G3512" s="33">
        <v>6.4739899999999997</v>
      </c>
    </row>
    <row r="3513" spans="1:7" x14ac:dyDescent="0.2">
      <c r="A3513" s="32">
        <v>36100</v>
      </c>
      <c r="B3513" s="33" t="s">
        <v>38</v>
      </c>
      <c r="C3513" s="33" t="s">
        <v>29</v>
      </c>
      <c r="D3513" s="33">
        <v>7.1716065899999997</v>
      </c>
      <c r="E3513" s="33">
        <v>1.7580393400000001</v>
      </c>
      <c r="F3513" s="33">
        <v>361.84848295</v>
      </c>
      <c r="G3513" s="33">
        <v>26.219018510000001</v>
      </c>
    </row>
    <row r="3514" spans="1:7" x14ac:dyDescent="0.2">
      <c r="A3514" s="32">
        <v>36100</v>
      </c>
      <c r="B3514" s="33" t="s">
        <v>38</v>
      </c>
      <c r="C3514" s="33" t="s">
        <v>30</v>
      </c>
      <c r="D3514" s="33">
        <v>10.778748800000001</v>
      </c>
      <c r="E3514" s="33">
        <v>1.2057943600000001</v>
      </c>
      <c r="F3514" s="33">
        <v>595.62967299000002</v>
      </c>
      <c r="G3514" s="33">
        <v>22.24002685</v>
      </c>
    </row>
    <row r="3515" spans="1:7" x14ac:dyDescent="0.2">
      <c r="A3515" s="32">
        <v>36100</v>
      </c>
      <c r="B3515" s="33" t="s">
        <v>38</v>
      </c>
      <c r="C3515" s="33" t="s">
        <v>31</v>
      </c>
      <c r="D3515" s="33">
        <v>32.881411370000002</v>
      </c>
      <c r="E3515" s="33">
        <v>5.3318921699999997</v>
      </c>
      <c r="F3515" s="33">
        <v>1590.5088708999999</v>
      </c>
      <c r="G3515" s="33">
        <v>73.611812529999995</v>
      </c>
    </row>
    <row r="3516" spans="1:7" x14ac:dyDescent="0.2">
      <c r="A3516" s="32">
        <v>36100</v>
      </c>
      <c r="B3516" s="33" t="s">
        <v>38</v>
      </c>
      <c r="C3516" s="33" t="s">
        <v>32</v>
      </c>
      <c r="D3516" s="33">
        <v>13.72495045</v>
      </c>
      <c r="E3516" s="33">
        <v>1.70328463</v>
      </c>
      <c r="F3516" s="33">
        <v>742.64245625000001</v>
      </c>
      <c r="G3516" s="33">
        <v>29.435873879999999</v>
      </c>
    </row>
    <row r="3517" spans="1:7" x14ac:dyDescent="0.2">
      <c r="A3517" s="32">
        <v>36100</v>
      </c>
      <c r="B3517" s="33" t="s">
        <v>38</v>
      </c>
      <c r="C3517" s="33" t="s">
        <v>33</v>
      </c>
      <c r="D3517" s="33">
        <v>2.5280146000000001</v>
      </c>
      <c r="E3517" s="33">
        <v>0.20376449999999999</v>
      </c>
      <c r="F3517" s="33">
        <v>138.92521554999999</v>
      </c>
      <c r="G3517" s="33">
        <v>3.4401925100000001</v>
      </c>
    </row>
    <row r="3518" spans="1:7" x14ac:dyDescent="0.2">
      <c r="A3518" s="32">
        <v>36100</v>
      </c>
      <c r="B3518" s="33" t="s">
        <v>38</v>
      </c>
      <c r="C3518" s="33" t="s">
        <v>34</v>
      </c>
      <c r="D3518" s="33">
        <v>3.04742508</v>
      </c>
      <c r="E3518" s="33">
        <v>0.31458191000000002</v>
      </c>
      <c r="F3518" s="33">
        <v>145.03705514999999</v>
      </c>
      <c r="G3518" s="33">
        <v>5.5257683200000001</v>
      </c>
    </row>
    <row r="3519" spans="1:7" x14ac:dyDescent="0.2">
      <c r="A3519" s="32">
        <v>36100</v>
      </c>
      <c r="B3519" s="33" t="s">
        <v>38</v>
      </c>
      <c r="C3519" s="33" t="s">
        <v>35</v>
      </c>
      <c r="D3519" s="33">
        <v>17.174538779999999</v>
      </c>
      <c r="E3519" s="33">
        <v>2.1207143199999998</v>
      </c>
      <c r="F3519" s="33">
        <v>847.62049177999995</v>
      </c>
      <c r="G3519" s="33">
        <v>42.21505329</v>
      </c>
    </row>
    <row r="3520" spans="1:7" x14ac:dyDescent="0.2">
      <c r="A3520" s="32">
        <v>36100</v>
      </c>
      <c r="B3520" s="33" t="s">
        <v>38</v>
      </c>
      <c r="C3520" s="33" t="s">
        <v>36</v>
      </c>
      <c r="D3520" s="33">
        <v>3.7839267599999999</v>
      </c>
      <c r="E3520" s="33">
        <v>0.75420078000000002</v>
      </c>
      <c r="F3520" s="33">
        <v>233.16502241000001</v>
      </c>
      <c r="G3520" s="33">
        <v>10.20296359</v>
      </c>
    </row>
    <row r="3521" spans="1:7" x14ac:dyDescent="0.2">
      <c r="A3521" s="32">
        <v>36100</v>
      </c>
      <c r="B3521" s="33" t="s">
        <v>38</v>
      </c>
      <c r="C3521" s="33" t="s">
        <v>37</v>
      </c>
      <c r="D3521" s="33">
        <v>17.968564409999999</v>
      </c>
      <c r="E3521" s="33">
        <v>2.9482570300000002</v>
      </c>
      <c r="F3521" s="33">
        <v>929.47297241000001</v>
      </c>
      <c r="G3521" s="33">
        <v>46.169124439999997</v>
      </c>
    </row>
    <row r="3522" spans="1:7" x14ac:dyDescent="0.2">
      <c r="A3522" s="32">
        <v>36100</v>
      </c>
      <c r="B3522" s="33" t="s">
        <v>39</v>
      </c>
      <c r="C3522" s="33" t="s">
        <v>19</v>
      </c>
      <c r="D3522" s="33">
        <v>11.740429750000001</v>
      </c>
      <c r="E3522" s="33">
        <v>2.4395585899999999</v>
      </c>
      <c r="F3522" s="33">
        <v>680.23703168999998</v>
      </c>
      <c r="G3522" s="33">
        <v>44.567785880000002</v>
      </c>
    </row>
    <row r="3523" spans="1:7" x14ac:dyDescent="0.2">
      <c r="A3523" s="32">
        <v>36100</v>
      </c>
      <c r="B3523" s="33" t="s">
        <v>39</v>
      </c>
      <c r="C3523" s="33" t="s">
        <v>20</v>
      </c>
      <c r="D3523" s="33">
        <v>0.21279317</v>
      </c>
      <c r="E3523" s="33">
        <v>0.11953477</v>
      </c>
      <c r="F3523" s="33">
        <v>12.767590439999999</v>
      </c>
      <c r="G3523" s="33">
        <v>1.4344172399999999</v>
      </c>
    </row>
    <row r="3524" spans="1:7" x14ac:dyDescent="0.2">
      <c r="A3524" s="32">
        <v>36100</v>
      </c>
      <c r="B3524" s="33" t="s">
        <v>39</v>
      </c>
      <c r="C3524" s="33" t="s">
        <v>21</v>
      </c>
      <c r="D3524" s="33">
        <v>10.57001777</v>
      </c>
      <c r="E3524" s="33">
        <v>1.6804398</v>
      </c>
      <c r="F3524" s="33">
        <v>522.89084863000005</v>
      </c>
      <c r="G3524" s="33">
        <v>12.73251698</v>
      </c>
    </row>
    <row r="3525" spans="1:7" x14ac:dyDescent="0.2">
      <c r="A3525" s="32">
        <v>36100</v>
      </c>
      <c r="B3525" s="33" t="s">
        <v>39</v>
      </c>
      <c r="C3525" s="33" t="s">
        <v>22</v>
      </c>
      <c r="D3525" s="33">
        <v>7.7056940000000004E-2</v>
      </c>
      <c r="E3525" s="33">
        <v>0</v>
      </c>
      <c r="F3525" s="33">
        <v>4.2797106700000001</v>
      </c>
      <c r="G3525" s="33">
        <v>0</v>
      </c>
    </row>
    <row r="3526" spans="1:7" x14ac:dyDescent="0.2">
      <c r="A3526" s="32">
        <v>36100</v>
      </c>
      <c r="B3526" s="33" t="s">
        <v>39</v>
      </c>
      <c r="C3526" s="33" t="s">
        <v>23</v>
      </c>
      <c r="D3526" s="33">
        <v>33.565086749999999</v>
      </c>
      <c r="E3526" s="33">
        <v>7.9604664100000004</v>
      </c>
      <c r="F3526" s="33">
        <v>1504.0390831</v>
      </c>
      <c r="G3526" s="33">
        <v>98.418831639999993</v>
      </c>
    </row>
    <row r="3527" spans="1:7" x14ac:dyDescent="0.2">
      <c r="A3527" s="32">
        <v>36100</v>
      </c>
      <c r="B3527" s="33" t="s">
        <v>39</v>
      </c>
      <c r="C3527" s="33" t="s">
        <v>24</v>
      </c>
      <c r="D3527" s="33">
        <v>10.75540142</v>
      </c>
      <c r="E3527" s="33">
        <v>4.8001540800000004</v>
      </c>
      <c r="F3527" s="33">
        <v>471.61892993999999</v>
      </c>
      <c r="G3527" s="33">
        <v>87.500759310000007</v>
      </c>
    </row>
    <row r="3528" spans="1:7" x14ac:dyDescent="0.2">
      <c r="A3528" s="32">
        <v>36100</v>
      </c>
      <c r="B3528" s="33" t="s">
        <v>39</v>
      </c>
      <c r="C3528" s="33" t="s">
        <v>25</v>
      </c>
      <c r="D3528" s="33">
        <v>12.02007137</v>
      </c>
      <c r="E3528" s="33">
        <v>2.6377397299999998</v>
      </c>
      <c r="F3528" s="33">
        <v>639.75828096999999</v>
      </c>
      <c r="G3528" s="33">
        <v>51.156190039999998</v>
      </c>
    </row>
    <row r="3529" spans="1:7" x14ac:dyDescent="0.2">
      <c r="A3529" s="32">
        <v>36100</v>
      </c>
      <c r="B3529" s="33" t="s">
        <v>39</v>
      </c>
      <c r="C3529" s="33" t="s">
        <v>26</v>
      </c>
      <c r="D3529" s="33">
        <v>2.9878360399999999</v>
      </c>
      <c r="E3529" s="33">
        <v>0.19771874</v>
      </c>
      <c r="F3529" s="33">
        <v>167.41996972999999</v>
      </c>
      <c r="G3529" s="33">
        <v>4.1914582300000003</v>
      </c>
    </row>
    <row r="3530" spans="1:7" x14ac:dyDescent="0.2">
      <c r="A3530" s="32">
        <v>36100</v>
      </c>
      <c r="B3530" s="33" t="s">
        <v>39</v>
      </c>
      <c r="C3530" s="33" t="s">
        <v>27</v>
      </c>
      <c r="D3530" s="33">
        <v>7.8062679900000003</v>
      </c>
      <c r="E3530" s="33">
        <v>1.69707728</v>
      </c>
      <c r="F3530" s="33">
        <v>411.05768663999999</v>
      </c>
      <c r="G3530" s="33">
        <v>14.356264599999999</v>
      </c>
    </row>
    <row r="3531" spans="1:7" x14ac:dyDescent="0.2">
      <c r="A3531" s="32">
        <v>36100</v>
      </c>
      <c r="B3531" s="33" t="s">
        <v>39</v>
      </c>
      <c r="C3531" s="33" t="s">
        <v>28</v>
      </c>
      <c r="D3531" s="33">
        <v>2.91984625</v>
      </c>
      <c r="E3531" s="33">
        <v>0.40289227999999999</v>
      </c>
      <c r="F3531" s="33">
        <v>159.86221311</v>
      </c>
      <c r="G3531" s="33">
        <v>6.7307338000000003</v>
      </c>
    </row>
    <row r="3532" spans="1:7" x14ac:dyDescent="0.2">
      <c r="A3532" s="32">
        <v>36100</v>
      </c>
      <c r="B3532" s="33" t="s">
        <v>39</v>
      </c>
      <c r="C3532" s="33" t="s">
        <v>29</v>
      </c>
      <c r="D3532" s="33">
        <v>6.4576636000000001</v>
      </c>
      <c r="E3532" s="33">
        <v>1.7032102200000001</v>
      </c>
      <c r="F3532" s="33">
        <v>307.50588600999998</v>
      </c>
      <c r="G3532" s="33">
        <v>35.458187240000001</v>
      </c>
    </row>
    <row r="3533" spans="1:7" x14ac:dyDescent="0.2">
      <c r="A3533" s="32">
        <v>36100</v>
      </c>
      <c r="B3533" s="33" t="s">
        <v>39</v>
      </c>
      <c r="C3533" s="33" t="s">
        <v>30</v>
      </c>
      <c r="D3533" s="33">
        <v>3.6031999899999998</v>
      </c>
      <c r="E3533" s="33">
        <v>2.4050934800000001</v>
      </c>
      <c r="F3533" s="33">
        <v>181.90434239000001</v>
      </c>
      <c r="G3533" s="33">
        <v>39.748762450000001</v>
      </c>
    </row>
    <row r="3534" spans="1:7" x14ac:dyDescent="0.2">
      <c r="A3534" s="32">
        <v>36100</v>
      </c>
      <c r="B3534" s="33" t="s">
        <v>39</v>
      </c>
      <c r="C3534" s="33" t="s">
        <v>31</v>
      </c>
      <c r="D3534" s="33">
        <v>33.966888650000001</v>
      </c>
      <c r="E3534" s="33">
        <v>7.5314067099999997</v>
      </c>
      <c r="F3534" s="33">
        <v>1604.93547704</v>
      </c>
      <c r="G3534" s="33">
        <v>103.20549593</v>
      </c>
    </row>
    <row r="3535" spans="1:7" x14ac:dyDescent="0.2">
      <c r="A3535" s="32">
        <v>36100</v>
      </c>
      <c r="B3535" s="33" t="s">
        <v>39</v>
      </c>
      <c r="C3535" s="33" t="s">
        <v>32</v>
      </c>
      <c r="D3535" s="33">
        <v>8.64455536</v>
      </c>
      <c r="E3535" s="33">
        <v>2.7122812999999999</v>
      </c>
      <c r="F3535" s="33">
        <v>413.19861646999999</v>
      </c>
      <c r="G3535" s="33">
        <v>36.50013878</v>
      </c>
    </row>
    <row r="3536" spans="1:7" x14ac:dyDescent="0.2">
      <c r="A3536" s="32">
        <v>36100</v>
      </c>
      <c r="B3536" s="33" t="s">
        <v>39</v>
      </c>
      <c r="C3536" s="33" t="s">
        <v>33</v>
      </c>
      <c r="D3536" s="33">
        <v>1.8341549699999999</v>
      </c>
      <c r="E3536" s="33">
        <v>0.44845403</v>
      </c>
      <c r="F3536" s="33">
        <v>89.338720210000005</v>
      </c>
      <c r="G3536" s="33">
        <v>6.1567931400000004</v>
      </c>
    </row>
    <row r="3537" spans="1:7" x14ac:dyDescent="0.2">
      <c r="A3537" s="32">
        <v>36100</v>
      </c>
      <c r="B3537" s="33" t="s">
        <v>39</v>
      </c>
      <c r="C3537" s="33" t="s">
        <v>34</v>
      </c>
      <c r="D3537" s="33">
        <v>1.33747229</v>
      </c>
      <c r="E3537" s="33">
        <v>0.66360916999999997</v>
      </c>
      <c r="F3537" s="33">
        <v>44.790449180000003</v>
      </c>
      <c r="G3537" s="33">
        <v>9.4483879200000001</v>
      </c>
    </row>
    <row r="3538" spans="1:7" x14ac:dyDescent="0.2">
      <c r="A3538" s="32">
        <v>36100</v>
      </c>
      <c r="B3538" s="33" t="s">
        <v>39</v>
      </c>
      <c r="C3538" s="33" t="s">
        <v>35</v>
      </c>
      <c r="D3538" s="33">
        <v>2.92563767</v>
      </c>
      <c r="E3538" s="33">
        <v>0.34741411999999999</v>
      </c>
      <c r="F3538" s="33">
        <v>135.60575893999999</v>
      </c>
      <c r="G3538" s="33">
        <v>7.2679552599999999</v>
      </c>
    </row>
    <row r="3539" spans="1:7" x14ac:dyDescent="0.2">
      <c r="A3539" s="32">
        <v>36100</v>
      </c>
      <c r="B3539" s="33" t="s">
        <v>39</v>
      </c>
      <c r="C3539" s="33" t="s">
        <v>36</v>
      </c>
      <c r="D3539" s="33">
        <v>1.99597574</v>
      </c>
      <c r="E3539" s="33">
        <v>0.95270812000000005</v>
      </c>
      <c r="F3539" s="33">
        <v>99.381099509999999</v>
      </c>
      <c r="G3539" s="33">
        <v>13.994399059999999</v>
      </c>
    </row>
    <row r="3540" spans="1:7" x14ac:dyDescent="0.2">
      <c r="A3540" s="32">
        <v>36100</v>
      </c>
      <c r="B3540" s="33" t="s">
        <v>39</v>
      </c>
      <c r="C3540" s="33" t="s">
        <v>37</v>
      </c>
      <c r="D3540" s="33">
        <v>9.6764841599999993</v>
      </c>
      <c r="E3540" s="33">
        <v>1.3451200699999999</v>
      </c>
      <c r="F3540" s="33">
        <v>494.43886456000001</v>
      </c>
      <c r="G3540" s="33">
        <v>15.927818500000001</v>
      </c>
    </row>
    <row r="3541" spans="1:7" x14ac:dyDescent="0.2">
      <c r="A3541" s="32">
        <v>36100</v>
      </c>
      <c r="B3541" s="33" t="s">
        <v>40</v>
      </c>
      <c r="C3541" s="33" t="s">
        <v>19</v>
      </c>
      <c r="D3541" s="33">
        <v>42.668562729999998</v>
      </c>
      <c r="E3541" s="33">
        <v>9.9286737299999999</v>
      </c>
      <c r="F3541" s="33">
        <v>2595.5401331500002</v>
      </c>
      <c r="G3541" s="33">
        <v>125.53923862000001</v>
      </c>
    </row>
    <row r="3542" spans="1:7" x14ac:dyDescent="0.2">
      <c r="A3542" s="32">
        <v>36100</v>
      </c>
      <c r="B3542" s="33" t="s">
        <v>40</v>
      </c>
      <c r="C3542" s="33" t="s">
        <v>21</v>
      </c>
      <c r="D3542" s="33">
        <v>20.429875679999999</v>
      </c>
      <c r="E3542" s="33">
        <v>4.2004420099999997</v>
      </c>
      <c r="F3542" s="33">
        <v>1100.5984950899999</v>
      </c>
      <c r="G3542" s="33">
        <v>67.855141639999999</v>
      </c>
    </row>
    <row r="3543" spans="1:7" x14ac:dyDescent="0.2">
      <c r="A3543" s="32">
        <v>36100</v>
      </c>
      <c r="B3543" s="33" t="s">
        <v>40</v>
      </c>
      <c r="C3543" s="33" t="s">
        <v>22</v>
      </c>
      <c r="D3543" s="33">
        <v>0.13220269000000001</v>
      </c>
      <c r="E3543" s="33">
        <v>4.1346559999999997E-2</v>
      </c>
      <c r="F3543" s="33">
        <v>9.5188127500000004</v>
      </c>
      <c r="G3543" s="33">
        <v>0.74423806999999997</v>
      </c>
    </row>
    <row r="3544" spans="1:7" x14ac:dyDescent="0.2">
      <c r="A3544" s="32">
        <v>36100</v>
      </c>
      <c r="B3544" s="33" t="s">
        <v>40</v>
      </c>
      <c r="C3544" s="33" t="s">
        <v>23</v>
      </c>
      <c r="D3544" s="33">
        <v>39.348086080000002</v>
      </c>
      <c r="E3544" s="33">
        <v>9.45675563</v>
      </c>
      <c r="F3544" s="33">
        <v>1900.81017522</v>
      </c>
      <c r="G3544" s="33">
        <v>125.87761656000001</v>
      </c>
    </row>
    <row r="3545" spans="1:7" x14ac:dyDescent="0.2">
      <c r="A3545" s="32">
        <v>36100</v>
      </c>
      <c r="B3545" s="33" t="s">
        <v>40</v>
      </c>
      <c r="C3545" s="33" t="s">
        <v>24</v>
      </c>
      <c r="D3545" s="33">
        <v>8.6454683600000006</v>
      </c>
      <c r="E3545" s="33">
        <v>1.58536817</v>
      </c>
      <c r="F3545" s="33">
        <v>446.21510663999999</v>
      </c>
      <c r="G3545" s="33">
        <v>23.853525640000001</v>
      </c>
    </row>
    <row r="3546" spans="1:7" x14ac:dyDescent="0.2">
      <c r="A3546" s="32">
        <v>36100</v>
      </c>
      <c r="B3546" s="33" t="s">
        <v>40</v>
      </c>
      <c r="C3546" s="33" t="s">
        <v>25</v>
      </c>
      <c r="D3546" s="33">
        <v>38.073027570000001</v>
      </c>
      <c r="E3546" s="33">
        <v>6.8845250299999998</v>
      </c>
      <c r="F3546" s="33">
        <v>2191.6694051200002</v>
      </c>
      <c r="G3546" s="33">
        <v>123.40537225999999</v>
      </c>
    </row>
    <row r="3547" spans="1:7" x14ac:dyDescent="0.2">
      <c r="A3547" s="32">
        <v>36100</v>
      </c>
      <c r="B3547" s="33" t="s">
        <v>40</v>
      </c>
      <c r="C3547" s="33" t="s">
        <v>26</v>
      </c>
      <c r="D3547" s="33">
        <v>32.59855804</v>
      </c>
      <c r="E3547" s="33">
        <v>3.2190235399999998</v>
      </c>
      <c r="F3547" s="33">
        <v>2101.34309966</v>
      </c>
      <c r="G3547" s="33">
        <v>46.659988550000001</v>
      </c>
    </row>
    <row r="3548" spans="1:7" x14ac:dyDescent="0.2">
      <c r="A3548" s="32">
        <v>36100</v>
      </c>
      <c r="B3548" s="33" t="s">
        <v>40</v>
      </c>
      <c r="C3548" s="33" t="s">
        <v>27</v>
      </c>
      <c r="D3548" s="33">
        <v>9.1314142199999999</v>
      </c>
      <c r="E3548" s="33">
        <v>0.39640417</v>
      </c>
      <c r="F3548" s="33">
        <v>501.29519871000002</v>
      </c>
      <c r="G3548" s="33">
        <v>8.6911942399999997</v>
      </c>
    </row>
    <row r="3549" spans="1:7" x14ac:dyDescent="0.2">
      <c r="A3549" s="32">
        <v>36100</v>
      </c>
      <c r="B3549" s="33" t="s">
        <v>40</v>
      </c>
      <c r="C3549" s="33" t="s">
        <v>28</v>
      </c>
      <c r="D3549" s="33">
        <v>0.82965809000000001</v>
      </c>
      <c r="E3549" s="33">
        <v>0</v>
      </c>
      <c r="F3549" s="33">
        <v>40.932310950000002</v>
      </c>
      <c r="G3549" s="33">
        <v>0</v>
      </c>
    </row>
    <row r="3550" spans="1:7" x14ac:dyDescent="0.2">
      <c r="A3550" s="32">
        <v>36100</v>
      </c>
      <c r="B3550" s="33" t="s">
        <v>40</v>
      </c>
      <c r="C3550" s="33" t="s">
        <v>29</v>
      </c>
      <c r="D3550" s="33">
        <v>3.4516901</v>
      </c>
      <c r="E3550" s="33">
        <v>0.17576581999999999</v>
      </c>
      <c r="F3550" s="33">
        <v>141.32683857000001</v>
      </c>
      <c r="G3550" s="33">
        <v>2.8122530800000001</v>
      </c>
    </row>
    <row r="3551" spans="1:7" x14ac:dyDescent="0.2">
      <c r="A3551" s="32">
        <v>36100</v>
      </c>
      <c r="B3551" s="33" t="s">
        <v>40</v>
      </c>
      <c r="C3551" s="33" t="s">
        <v>30</v>
      </c>
      <c r="D3551" s="33">
        <v>4.8336566400000001</v>
      </c>
      <c r="E3551" s="33">
        <v>1.45947333</v>
      </c>
      <c r="F3551" s="33">
        <v>259.95037316000003</v>
      </c>
      <c r="G3551" s="33">
        <v>31.865990549999999</v>
      </c>
    </row>
    <row r="3552" spans="1:7" x14ac:dyDescent="0.2">
      <c r="A3552" s="32">
        <v>36100</v>
      </c>
      <c r="B3552" s="33" t="s">
        <v>40</v>
      </c>
      <c r="C3552" s="33" t="s">
        <v>31</v>
      </c>
      <c r="D3552" s="33">
        <v>27.449842579999999</v>
      </c>
      <c r="E3552" s="33">
        <v>1.72396767</v>
      </c>
      <c r="F3552" s="33">
        <v>1397.66504801</v>
      </c>
      <c r="G3552" s="33">
        <v>29.043597500000001</v>
      </c>
    </row>
    <row r="3553" spans="1:7" x14ac:dyDescent="0.2">
      <c r="A3553" s="32">
        <v>36100</v>
      </c>
      <c r="B3553" s="33" t="s">
        <v>40</v>
      </c>
      <c r="C3553" s="33" t="s">
        <v>32</v>
      </c>
      <c r="D3553" s="33">
        <v>8.9935346099999993</v>
      </c>
      <c r="E3553" s="33">
        <v>2.3169738500000001</v>
      </c>
      <c r="F3553" s="33">
        <v>423.76308367000001</v>
      </c>
      <c r="G3553" s="33">
        <v>39.983686740000003</v>
      </c>
    </row>
    <row r="3554" spans="1:7" x14ac:dyDescent="0.2">
      <c r="A3554" s="32">
        <v>36100</v>
      </c>
      <c r="B3554" s="33" t="s">
        <v>40</v>
      </c>
      <c r="C3554" s="33" t="s">
        <v>33</v>
      </c>
      <c r="D3554" s="33">
        <v>2.0808666900000001</v>
      </c>
      <c r="E3554" s="33">
        <v>0.53746242</v>
      </c>
      <c r="F3554" s="33">
        <v>118.02764291</v>
      </c>
      <c r="G3554" s="33">
        <v>9.6641820700000007</v>
      </c>
    </row>
    <row r="3555" spans="1:7" x14ac:dyDescent="0.2">
      <c r="A3555" s="32">
        <v>36100</v>
      </c>
      <c r="B3555" s="33" t="s">
        <v>40</v>
      </c>
      <c r="C3555" s="33" t="s">
        <v>34</v>
      </c>
      <c r="D3555" s="33">
        <v>0.99164134000000004</v>
      </c>
      <c r="E3555" s="33">
        <v>1.8389415099999999</v>
      </c>
      <c r="F3555" s="33">
        <v>42.875441410000001</v>
      </c>
      <c r="G3555" s="33">
        <v>22.92107974</v>
      </c>
    </row>
    <row r="3556" spans="1:7" x14ac:dyDescent="0.2">
      <c r="A3556" s="32">
        <v>36100</v>
      </c>
      <c r="B3556" s="33" t="s">
        <v>40</v>
      </c>
      <c r="C3556" s="33" t="s">
        <v>35</v>
      </c>
      <c r="D3556" s="33">
        <v>12.58265802</v>
      </c>
      <c r="E3556" s="33">
        <v>3.1125321499999998</v>
      </c>
      <c r="F3556" s="33">
        <v>630.21852897999997</v>
      </c>
      <c r="G3556" s="33">
        <v>65.233900860000006</v>
      </c>
    </row>
    <row r="3557" spans="1:7" x14ac:dyDescent="0.2">
      <c r="A3557" s="32">
        <v>36100</v>
      </c>
      <c r="B3557" s="33" t="s">
        <v>40</v>
      </c>
      <c r="C3557" s="33" t="s">
        <v>36</v>
      </c>
      <c r="D3557" s="33">
        <v>2.24898431</v>
      </c>
      <c r="E3557" s="33">
        <v>0.86119813999999995</v>
      </c>
      <c r="F3557" s="33">
        <v>101.52161008</v>
      </c>
      <c r="G3557" s="33">
        <v>11.72258145</v>
      </c>
    </row>
    <row r="3558" spans="1:7" x14ac:dyDescent="0.2">
      <c r="A3558" s="32">
        <v>36100</v>
      </c>
      <c r="B3558" s="33" t="s">
        <v>40</v>
      </c>
      <c r="C3558" s="33" t="s">
        <v>37</v>
      </c>
      <c r="D3558" s="33">
        <v>19.909600130000001</v>
      </c>
      <c r="E3558" s="33">
        <v>6.4718669999999996</v>
      </c>
      <c r="F3558" s="33">
        <v>973.18262069000002</v>
      </c>
      <c r="G3558" s="33">
        <v>98.553702279999996</v>
      </c>
    </row>
    <row r="3559" spans="1:7" x14ac:dyDescent="0.2">
      <c r="A3559" s="32">
        <v>36100</v>
      </c>
      <c r="B3559" s="33" t="s">
        <v>41</v>
      </c>
      <c r="C3559" s="33" t="s">
        <v>19</v>
      </c>
      <c r="D3559" s="33">
        <v>124.57847390000001</v>
      </c>
      <c r="E3559" s="33">
        <v>36.706940150000001</v>
      </c>
      <c r="F3559" s="33">
        <v>7053.8821458700004</v>
      </c>
      <c r="G3559" s="33">
        <v>504.22912680000002</v>
      </c>
    </row>
    <row r="3560" spans="1:7" x14ac:dyDescent="0.2">
      <c r="A3560" s="32">
        <v>36100</v>
      </c>
      <c r="B3560" s="33" t="s">
        <v>41</v>
      </c>
      <c r="C3560" s="33" t="s">
        <v>20</v>
      </c>
      <c r="D3560" s="33">
        <v>1.2828909100000001</v>
      </c>
      <c r="E3560" s="33">
        <v>0.66858244</v>
      </c>
      <c r="F3560" s="33">
        <v>83.501069889999997</v>
      </c>
      <c r="G3560" s="33">
        <v>2.8330669899999998</v>
      </c>
    </row>
    <row r="3561" spans="1:7" x14ac:dyDescent="0.2">
      <c r="A3561" s="32">
        <v>36100</v>
      </c>
      <c r="B3561" s="33" t="s">
        <v>41</v>
      </c>
      <c r="C3561" s="33" t="s">
        <v>21</v>
      </c>
      <c r="D3561" s="33">
        <v>36.938771959999997</v>
      </c>
      <c r="E3561" s="33">
        <v>11.328824089999999</v>
      </c>
      <c r="F3561" s="33">
        <v>1728.30329867</v>
      </c>
      <c r="G3561" s="33">
        <v>167.63922504999999</v>
      </c>
    </row>
    <row r="3562" spans="1:7" x14ac:dyDescent="0.2">
      <c r="A3562" s="32">
        <v>36100</v>
      </c>
      <c r="B3562" s="33" t="s">
        <v>41</v>
      </c>
      <c r="C3562" s="33" t="s">
        <v>22</v>
      </c>
      <c r="D3562" s="33">
        <v>0.18929515999999999</v>
      </c>
      <c r="E3562" s="33">
        <v>0</v>
      </c>
      <c r="F3562" s="33">
        <v>10.1761821</v>
      </c>
      <c r="G3562" s="33">
        <v>0</v>
      </c>
    </row>
    <row r="3563" spans="1:7" x14ac:dyDescent="0.2">
      <c r="A3563" s="32">
        <v>36100</v>
      </c>
      <c r="B3563" s="33" t="s">
        <v>41</v>
      </c>
      <c r="C3563" s="33" t="s">
        <v>23</v>
      </c>
      <c r="D3563" s="33">
        <v>132.65209623999999</v>
      </c>
      <c r="E3563" s="33">
        <v>30.735195189999999</v>
      </c>
      <c r="F3563" s="33">
        <v>5438.2532467299998</v>
      </c>
      <c r="G3563" s="33">
        <v>425.81401607999999</v>
      </c>
    </row>
    <row r="3564" spans="1:7" x14ac:dyDescent="0.2">
      <c r="A3564" s="32">
        <v>36100</v>
      </c>
      <c r="B3564" s="33" t="s">
        <v>41</v>
      </c>
      <c r="C3564" s="33" t="s">
        <v>24</v>
      </c>
      <c r="D3564" s="33">
        <v>15.61539286</v>
      </c>
      <c r="E3564" s="33">
        <v>9.0480088300000006</v>
      </c>
      <c r="F3564" s="33">
        <v>764.06344978000004</v>
      </c>
      <c r="G3564" s="33">
        <v>118.61131134</v>
      </c>
    </row>
    <row r="3565" spans="1:7" x14ac:dyDescent="0.2">
      <c r="A3565" s="32">
        <v>36100</v>
      </c>
      <c r="B3565" s="33" t="s">
        <v>41</v>
      </c>
      <c r="C3565" s="33" t="s">
        <v>25</v>
      </c>
      <c r="D3565" s="33">
        <v>41.845537100000001</v>
      </c>
      <c r="E3565" s="33">
        <v>17.11586737</v>
      </c>
      <c r="F3565" s="33">
        <v>2289.3548674200001</v>
      </c>
      <c r="G3565" s="33">
        <v>264.90651036999998</v>
      </c>
    </row>
    <row r="3566" spans="1:7" x14ac:dyDescent="0.2">
      <c r="A3566" s="32">
        <v>36100</v>
      </c>
      <c r="B3566" s="33" t="s">
        <v>41</v>
      </c>
      <c r="C3566" s="33" t="s">
        <v>26</v>
      </c>
      <c r="D3566" s="33">
        <v>17.545686020000002</v>
      </c>
      <c r="E3566" s="33">
        <v>4.6761364900000002</v>
      </c>
      <c r="F3566" s="33">
        <v>1143.2631989700001</v>
      </c>
      <c r="G3566" s="33">
        <v>63.478503740000001</v>
      </c>
    </row>
    <row r="3567" spans="1:7" x14ac:dyDescent="0.2">
      <c r="A3567" s="32">
        <v>36100</v>
      </c>
      <c r="B3567" s="33" t="s">
        <v>41</v>
      </c>
      <c r="C3567" s="33" t="s">
        <v>27</v>
      </c>
      <c r="D3567" s="33">
        <v>49.656308660000001</v>
      </c>
      <c r="E3567" s="33">
        <v>9.9217532100000003</v>
      </c>
      <c r="F3567" s="33">
        <v>2368.7140170100001</v>
      </c>
      <c r="G3567" s="33">
        <v>141.80450761</v>
      </c>
    </row>
    <row r="3568" spans="1:7" x14ac:dyDescent="0.2">
      <c r="A3568" s="32">
        <v>36100</v>
      </c>
      <c r="B3568" s="33" t="s">
        <v>41</v>
      </c>
      <c r="C3568" s="33" t="s">
        <v>28</v>
      </c>
      <c r="D3568" s="33">
        <v>1.84813837</v>
      </c>
      <c r="E3568" s="33">
        <v>2.2823990200000002</v>
      </c>
      <c r="F3568" s="33">
        <v>80.226682199999999</v>
      </c>
      <c r="G3568" s="33">
        <v>33.830276259999998</v>
      </c>
    </row>
    <row r="3569" spans="1:7" x14ac:dyDescent="0.2">
      <c r="A3569" s="32">
        <v>36100</v>
      </c>
      <c r="B3569" s="33" t="s">
        <v>41</v>
      </c>
      <c r="C3569" s="33" t="s">
        <v>29</v>
      </c>
      <c r="D3569" s="33">
        <v>5.9177030200000003</v>
      </c>
      <c r="E3569" s="33">
        <v>2.3521417599999999</v>
      </c>
      <c r="F3569" s="33">
        <v>272.68994399000002</v>
      </c>
      <c r="G3569" s="33">
        <v>33.301505749999997</v>
      </c>
    </row>
    <row r="3570" spans="1:7" x14ac:dyDescent="0.2">
      <c r="A3570" s="32">
        <v>36100</v>
      </c>
      <c r="B3570" s="33" t="s">
        <v>41</v>
      </c>
      <c r="C3570" s="33" t="s">
        <v>30</v>
      </c>
      <c r="D3570" s="33">
        <v>11.078724190000001</v>
      </c>
      <c r="E3570" s="33">
        <v>5.0320875000000003</v>
      </c>
      <c r="F3570" s="33">
        <v>575.40719804000003</v>
      </c>
      <c r="G3570" s="33">
        <v>81.113963179999999</v>
      </c>
    </row>
    <row r="3571" spans="1:7" x14ac:dyDescent="0.2">
      <c r="A3571" s="32">
        <v>36100</v>
      </c>
      <c r="B3571" s="33" t="s">
        <v>41</v>
      </c>
      <c r="C3571" s="33" t="s">
        <v>31</v>
      </c>
      <c r="D3571" s="33">
        <v>40.652468650000003</v>
      </c>
      <c r="E3571" s="33">
        <v>22.278482100000002</v>
      </c>
      <c r="F3571" s="33">
        <v>1836.9916992200001</v>
      </c>
      <c r="G3571" s="33">
        <v>367.07304885999997</v>
      </c>
    </row>
    <row r="3572" spans="1:7" x14ac:dyDescent="0.2">
      <c r="A3572" s="32">
        <v>36100</v>
      </c>
      <c r="B3572" s="33" t="s">
        <v>41</v>
      </c>
      <c r="C3572" s="33" t="s">
        <v>32</v>
      </c>
      <c r="D3572" s="33">
        <v>23.135641270000001</v>
      </c>
      <c r="E3572" s="33">
        <v>22.67082078</v>
      </c>
      <c r="F3572" s="33">
        <v>996.81326015000002</v>
      </c>
      <c r="G3572" s="33">
        <v>317.11750086000001</v>
      </c>
    </row>
    <row r="3573" spans="1:7" x14ac:dyDescent="0.2">
      <c r="A3573" s="32">
        <v>36100</v>
      </c>
      <c r="B3573" s="33" t="s">
        <v>41</v>
      </c>
      <c r="C3573" s="33" t="s">
        <v>33</v>
      </c>
      <c r="D3573" s="33">
        <v>4.5754117799999996</v>
      </c>
      <c r="E3573" s="33">
        <v>3.23842374</v>
      </c>
      <c r="F3573" s="33">
        <v>213.06976083999999</v>
      </c>
      <c r="G3573" s="33">
        <v>46.485799960000001</v>
      </c>
    </row>
    <row r="3574" spans="1:7" x14ac:dyDescent="0.2">
      <c r="A3574" s="32">
        <v>36100</v>
      </c>
      <c r="B3574" s="33" t="s">
        <v>41</v>
      </c>
      <c r="C3574" s="33" t="s">
        <v>34</v>
      </c>
      <c r="D3574" s="33">
        <v>6.6818108399999998</v>
      </c>
      <c r="E3574" s="33">
        <v>13.670842049999999</v>
      </c>
      <c r="F3574" s="33">
        <v>277.32727702</v>
      </c>
      <c r="G3574" s="33">
        <v>160.36015678999999</v>
      </c>
    </row>
    <row r="3575" spans="1:7" x14ac:dyDescent="0.2">
      <c r="A3575" s="32">
        <v>36100</v>
      </c>
      <c r="B3575" s="33" t="s">
        <v>41</v>
      </c>
      <c r="C3575" s="33" t="s">
        <v>35</v>
      </c>
      <c r="D3575" s="33">
        <v>20.6288704</v>
      </c>
      <c r="E3575" s="33">
        <v>12.90051691</v>
      </c>
      <c r="F3575" s="33">
        <v>948.39859703000002</v>
      </c>
      <c r="G3575" s="33">
        <v>207.56458067</v>
      </c>
    </row>
    <row r="3576" spans="1:7" x14ac:dyDescent="0.2">
      <c r="A3576" s="32">
        <v>36100</v>
      </c>
      <c r="B3576" s="33" t="s">
        <v>41</v>
      </c>
      <c r="C3576" s="33" t="s">
        <v>36</v>
      </c>
      <c r="D3576" s="33">
        <v>12.55923651</v>
      </c>
      <c r="E3576" s="33">
        <v>8.4151890500000004</v>
      </c>
      <c r="F3576" s="33">
        <v>561.10154597999997</v>
      </c>
      <c r="G3576" s="33">
        <v>120.81387549</v>
      </c>
    </row>
    <row r="3577" spans="1:7" x14ac:dyDescent="0.2">
      <c r="A3577" s="32">
        <v>36100</v>
      </c>
      <c r="B3577" s="33" t="s">
        <v>41</v>
      </c>
      <c r="C3577" s="33" t="s">
        <v>37</v>
      </c>
      <c r="D3577" s="33">
        <v>45.959071569999999</v>
      </c>
      <c r="E3577" s="33">
        <v>22.717169460000001</v>
      </c>
      <c r="F3577" s="33">
        <v>2077.4945852800001</v>
      </c>
      <c r="G3577" s="33">
        <v>288.24025028</v>
      </c>
    </row>
    <row r="3578" spans="1:7" x14ac:dyDescent="0.2">
      <c r="A3578" s="32">
        <v>36100</v>
      </c>
      <c r="B3578" s="33" t="s">
        <v>42</v>
      </c>
      <c r="C3578" s="33" t="s">
        <v>19</v>
      </c>
      <c r="D3578" s="33">
        <v>5.8567310399999997</v>
      </c>
      <c r="E3578" s="33">
        <v>9.6413141000000007</v>
      </c>
      <c r="F3578" s="33">
        <v>296.11698725999997</v>
      </c>
      <c r="G3578" s="33">
        <v>110.83876015</v>
      </c>
    </row>
    <row r="3579" spans="1:7" x14ac:dyDescent="0.2">
      <c r="A3579" s="32">
        <v>36100</v>
      </c>
      <c r="B3579" s="33" t="s">
        <v>42</v>
      </c>
      <c r="C3579" s="33" t="s">
        <v>20</v>
      </c>
      <c r="D3579" s="33">
        <v>0</v>
      </c>
      <c r="E3579" s="33">
        <v>6.9592970000000004E-2</v>
      </c>
      <c r="F3579" s="33">
        <v>0</v>
      </c>
      <c r="G3579" s="33">
        <v>0.41755784000000001</v>
      </c>
    </row>
    <row r="3580" spans="1:7" x14ac:dyDescent="0.2">
      <c r="A3580" s="32">
        <v>36100</v>
      </c>
      <c r="B3580" s="33" t="s">
        <v>42</v>
      </c>
      <c r="C3580" s="33" t="s">
        <v>21</v>
      </c>
      <c r="D3580" s="33">
        <v>0.28323018999999999</v>
      </c>
      <c r="E3580" s="33">
        <v>4.1768400999999997</v>
      </c>
      <c r="F3580" s="33">
        <v>13.07771106</v>
      </c>
      <c r="G3580" s="33">
        <v>42.684407360000002</v>
      </c>
    </row>
    <row r="3581" spans="1:7" x14ac:dyDescent="0.2">
      <c r="A3581" s="32">
        <v>36100</v>
      </c>
      <c r="B3581" s="33" t="s">
        <v>42</v>
      </c>
      <c r="C3581" s="33" t="s">
        <v>22</v>
      </c>
      <c r="D3581" s="33">
        <v>0</v>
      </c>
      <c r="E3581" s="33">
        <v>2.480332E-2</v>
      </c>
      <c r="F3581" s="33">
        <v>0</v>
      </c>
      <c r="G3581" s="33">
        <v>0.14881994000000001</v>
      </c>
    </row>
    <row r="3582" spans="1:7" x14ac:dyDescent="0.2">
      <c r="A3582" s="32">
        <v>36100</v>
      </c>
      <c r="B3582" s="33" t="s">
        <v>42</v>
      </c>
      <c r="C3582" s="33" t="s">
        <v>23</v>
      </c>
      <c r="D3582" s="33">
        <v>1.41427642</v>
      </c>
      <c r="E3582" s="33">
        <v>5.15543263</v>
      </c>
      <c r="F3582" s="33">
        <v>43.402451069999998</v>
      </c>
      <c r="G3582" s="33">
        <v>43.601200079999998</v>
      </c>
    </row>
    <row r="3583" spans="1:7" x14ac:dyDescent="0.2">
      <c r="A3583" s="32">
        <v>36100</v>
      </c>
      <c r="B3583" s="33" t="s">
        <v>42</v>
      </c>
      <c r="C3583" s="33" t="s">
        <v>24</v>
      </c>
      <c r="D3583" s="33">
        <v>0.13288316999999999</v>
      </c>
      <c r="E3583" s="33">
        <v>2.20934784</v>
      </c>
      <c r="F3583" s="33">
        <v>6.64415874</v>
      </c>
      <c r="G3583" s="33">
        <v>23.67615786</v>
      </c>
    </row>
    <row r="3584" spans="1:7" x14ac:dyDescent="0.2">
      <c r="A3584" s="32">
        <v>36100</v>
      </c>
      <c r="B3584" s="33" t="s">
        <v>42</v>
      </c>
      <c r="C3584" s="33" t="s">
        <v>25</v>
      </c>
      <c r="D3584" s="33">
        <v>0.38480355999999999</v>
      </c>
      <c r="E3584" s="33">
        <v>8.0996140699999994</v>
      </c>
      <c r="F3584" s="33">
        <v>21.76621153</v>
      </c>
      <c r="G3584" s="33">
        <v>83.70456145</v>
      </c>
    </row>
    <row r="3585" spans="1:7" x14ac:dyDescent="0.2">
      <c r="A3585" s="32">
        <v>36100</v>
      </c>
      <c r="B3585" s="33" t="s">
        <v>42</v>
      </c>
      <c r="C3585" s="33" t="s">
        <v>26</v>
      </c>
      <c r="D3585" s="33">
        <v>0.85939863999999999</v>
      </c>
      <c r="E3585" s="33">
        <v>3.8750706199999998</v>
      </c>
      <c r="F3585" s="33">
        <v>68.693522740000006</v>
      </c>
      <c r="G3585" s="33">
        <v>36.02827928</v>
      </c>
    </row>
    <row r="3586" spans="1:7" x14ac:dyDescent="0.2">
      <c r="A3586" s="32">
        <v>36100</v>
      </c>
      <c r="B3586" s="33" t="s">
        <v>42</v>
      </c>
      <c r="C3586" s="33" t="s">
        <v>27</v>
      </c>
      <c r="D3586" s="33">
        <v>6.4904899999999998E-3</v>
      </c>
      <c r="E3586" s="33">
        <v>1.9869753400000001</v>
      </c>
      <c r="F3586" s="33">
        <v>0.25889313000000003</v>
      </c>
      <c r="G3586" s="33">
        <v>24.715384069999999</v>
      </c>
    </row>
    <row r="3587" spans="1:7" x14ac:dyDescent="0.2">
      <c r="A3587" s="32">
        <v>36100</v>
      </c>
      <c r="B3587" s="33" t="s">
        <v>42</v>
      </c>
      <c r="C3587" s="33" t="s">
        <v>28</v>
      </c>
      <c r="D3587" s="33">
        <v>2.6947289999999999E-2</v>
      </c>
      <c r="E3587" s="33">
        <v>7.9215019999999997E-2</v>
      </c>
      <c r="F3587" s="33">
        <v>0.26947293999999999</v>
      </c>
      <c r="G3587" s="33">
        <v>0.31633231000000001</v>
      </c>
    </row>
    <row r="3588" spans="1:7" x14ac:dyDescent="0.2">
      <c r="A3588" s="32">
        <v>36100</v>
      </c>
      <c r="B3588" s="33" t="s">
        <v>42</v>
      </c>
      <c r="C3588" s="33" t="s">
        <v>29</v>
      </c>
      <c r="D3588" s="33">
        <v>0.18226321000000001</v>
      </c>
      <c r="E3588" s="33">
        <v>2.7219439799999998</v>
      </c>
      <c r="F3588" s="33">
        <v>8.2018443300000001</v>
      </c>
      <c r="G3588" s="33">
        <v>17.774626009999999</v>
      </c>
    </row>
    <row r="3589" spans="1:7" x14ac:dyDescent="0.2">
      <c r="A3589" s="32">
        <v>36100</v>
      </c>
      <c r="B3589" s="33" t="s">
        <v>42</v>
      </c>
      <c r="C3589" s="33" t="s">
        <v>30</v>
      </c>
      <c r="D3589" s="33">
        <v>0.23041286</v>
      </c>
      <c r="E3589" s="33">
        <v>1.08107694</v>
      </c>
      <c r="F3589" s="33">
        <v>9.90775294</v>
      </c>
      <c r="G3589" s="33">
        <v>13.160552450000001</v>
      </c>
    </row>
    <row r="3590" spans="1:7" x14ac:dyDescent="0.2">
      <c r="A3590" s="32">
        <v>36100</v>
      </c>
      <c r="B3590" s="33" t="s">
        <v>42</v>
      </c>
      <c r="C3590" s="33" t="s">
        <v>31</v>
      </c>
      <c r="D3590" s="33">
        <v>0.25323452000000002</v>
      </c>
      <c r="E3590" s="33">
        <v>1.63351756</v>
      </c>
      <c r="F3590" s="33">
        <v>2.9757336400000001</v>
      </c>
      <c r="G3590" s="33">
        <v>15.591029580000001</v>
      </c>
    </row>
    <row r="3591" spans="1:7" x14ac:dyDescent="0.2">
      <c r="A3591" s="32">
        <v>36100</v>
      </c>
      <c r="B3591" s="33" t="s">
        <v>42</v>
      </c>
      <c r="C3591" s="33" t="s">
        <v>32</v>
      </c>
      <c r="D3591" s="33">
        <v>0.38660295</v>
      </c>
      <c r="E3591" s="33">
        <v>1.67359222</v>
      </c>
      <c r="F3591" s="33">
        <v>15.423012910000001</v>
      </c>
      <c r="G3591" s="33">
        <v>14.07576648</v>
      </c>
    </row>
    <row r="3592" spans="1:7" x14ac:dyDescent="0.2">
      <c r="A3592" s="32">
        <v>36100</v>
      </c>
      <c r="B3592" s="33" t="s">
        <v>42</v>
      </c>
      <c r="C3592" s="33" t="s">
        <v>33</v>
      </c>
      <c r="D3592" s="33">
        <v>6.5986619999999996E-2</v>
      </c>
      <c r="E3592" s="33">
        <v>0.32835835000000002</v>
      </c>
      <c r="F3592" s="33">
        <v>2.6320801999999999</v>
      </c>
      <c r="G3592" s="33">
        <v>2.0869356300000002</v>
      </c>
    </row>
    <row r="3593" spans="1:7" x14ac:dyDescent="0.2">
      <c r="A3593" s="32">
        <v>36100</v>
      </c>
      <c r="B3593" s="33" t="s">
        <v>42</v>
      </c>
      <c r="C3593" s="33" t="s">
        <v>34</v>
      </c>
      <c r="D3593" s="33">
        <v>0.2776497</v>
      </c>
      <c r="E3593" s="33">
        <v>1.1946514100000001</v>
      </c>
      <c r="F3593" s="33">
        <v>11.415600359999999</v>
      </c>
      <c r="G3593" s="33">
        <v>7.9131538800000003</v>
      </c>
    </row>
    <row r="3594" spans="1:7" x14ac:dyDescent="0.2">
      <c r="A3594" s="32">
        <v>36100</v>
      </c>
      <c r="B3594" s="33" t="s">
        <v>42</v>
      </c>
      <c r="C3594" s="33" t="s">
        <v>35</v>
      </c>
      <c r="D3594" s="33">
        <v>0</v>
      </c>
      <c r="E3594" s="33">
        <v>0.81130599000000003</v>
      </c>
      <c r="F3594" s="33">
        <v>0</v>
      </c>
      <c r="G3594" s="33">
        <v>7.04125259</v>
      </c>
    </row>
    <row r="3595" spans="1:7" x14ac:dyDescent="0.2">
      <c r="A3595" s="32">
        <v>36100</v>
      </c>
      <c r="B3595" s="33" t="s">
        <v>42</v>
      </c>
      <c r="C3595" s="33" t="s">
        <v>36</v>
      </c>
      <c r="D3595" s="33">
        <v>0.45840755</v>
      </c>
      <c r="E3595" s="33">
        <v>0.40787746000000002</v>
      </c>
      <c r="F3595" s="33">
        <v>21.82383432</v>
      </c>
      <c r="G3595" s="33">
        <v>3.3516227600000001</v>
      </c>
    </row>
    <row r="3596" spans="1:7" x14ac:dyDescent="0.2">
      <c r="A3596" s="32">
        <v>36100</v>
      </c>
      <c r="B3596" s="33" t="s">
        <v>42</v>
      </c>
      <c r="C3596" s="33" t="s">
        <v>37</v>
      </c>
      <c r="D3596" s="33">
        <v>0.30578561999999998</v>
      </c>
      <c r="E3596" s="33">
        <v>2.17383119</v>
      </c>
      <c r="F3596" s="33">
        <v>17.00863038</v>
      </c>
      <c r="G3596" s="33">
        <v>10.831653149999999</v>
      </c>
    </row>
    <row r="3597" spans="1:7" x14ac:dyDescent="0.2">
      <c r="A3597" s="32">
        <v>36192</v>
      </c>
      <c r="B3597" s="33" t="s">
        <v>18</v>
      </c>
      <c r="C3597" s="33" t="s">
        <v>19</v>
      </c>
      <c r="D3597" s="33">
        <v>126.10253908999999</v>
      </c>
      <c r="E3597" s="33">
        <v>30.958918610000001</v>
      </c>
      <c r="F3597" s="33">
        <v>5756.0355176900002</v>
      </c>
      <c r="G3597" s="33">
        <v>523.77777230000004</v>
      </c>
    </row>
    <row r="3598" spans="1:7" x14ac:dyDescent="0.2">
      <c r="A3598" s="32">
        <v>36192</v>
      </c>
      <c r="B3598" s="33" t="s">
        <v>18</v>
      </c>
      <c r="C3598" s="33" t="s">
        <v>20</v>
      </c>
      <c r="D3598" s="33">
        <v>73.954618659999994</v>
      </c>
      <c r="E3598" s="33">
        <v>1.1258998899999999</v>
      </c>
      <c r="F3598" s="33">
        <v>3270.7635120499999</v>
      </c>
      <c r="G3598" s="33">
        <v>28.80312971</v>
      </c>
    </row>
    <row r="3599" spans="1:7" x14ac:dyDescent="0.2">
      <c r="A3599" s="32">
        <v>36192</v>
      </c>
      <c r="B3599" s="33" t="s">
        <v>18</v>
      </c>
      <c r="C3599" s="33" t="s">
        <v>21</v>
      </c>
      <c r="D3599" s="33">
        <v>819.11354630999995</v>
      </c>
      <c r="E3599" s="33">
        <v>73.544801649999997</v>
      </c>
      <c r="F3599" s="33">
        <v>33653.340714389997</v>
      </c>
      <c r="G3599" s="33">
        <v>1328.8297755000001</v>
      </c>
    </row>
    <row r="3600" spans="1:7" x14ac:dyDescent="0.2">
      <c r="A3600" s="32">
        <v>36192</v>
      </c>
      <c r="B3600" s="33" t="s">
        <v>18</v>
      </c>
      <c r="C3600" s="33" t="s">
        <v>22</v>
      </c>
      <c r="D3600" s="33">
        <v>69.004404140000005</v>
      </c>
      <c r="E3600" s="33">
        <v>3.0860994000000002</v>
      </c>
      <c r="F3600" s="33">
        <v>2737.4879208500001</v>
      </c>
      <c r="G3600" s="33">
        <v>59.030976950000003</v>
      </c>
    </row>
    <row r="3601" spans="1:7" x14ac:dyDescent="0.2">
      <c r="A3601" s="32">
        <v>36192</v>
      </c>
      <c r="B3601" s="33" t="s">
        <v>18</v>
      </c>
      <c r="C3601" s="33" t="s">
        <v>23</v>
      </c>
      <c r="D3601" s="33">
        <v>308.33119142999999</v>
      </c>
      <c r="E3601" s="33">
        <v>25.425103199999999</v>
      </c>
      <c r="F3601" s="33">
        <v>12977.96956946</v>
      </c>
      <c r="G3601" s="33">
        <v>463.96612678999998</v>
      </c>
    </row>
    <row r="3602" spans="1:7" x14ac:dyDescent="0.2">
      <c r="A3602" s="32">
        <v>36192</v>
      </c>
      <c r="B3602" s="33" t="s">
        <v>18</v>
      </c>
      <c r="C3602" s="33" t="s">
        <v>24</v>
      </c>
      <c r="D3602" s="33">
        <v>294.76965995</v>
      </c>
      <c r="E3602" s="33">
        <v>46.926361040000003</v>
      </c>
      <c r="F3602" s="33">
        <v>12440.05479575</v>
      </c>
      <c r="G3602" s="33">
        <v>849.05460321999999</v>
      </c>
    </row>
    <row r="3603" spans="1:7" x14ac:dyDescent="0.2">
      <c r="A3603" s="32">
        <v>36192</v>
      </c>
      <c r="B3603" s="33" t="s">
        <v>18</v>
      </c>
      <c r="C3603" s="33" t="s">
        <v>25</v>
      </c>
      <c r="D3603" s="33">
        <v>428.92725024999999</v>
      </c>
      <c r="E3603" s="33">
        <v>391.72331814</v>
      </c>
      <c r="F3603" s="33">
        <v>17091.279239949999</v>
      </c>
      <c r="G3603" s="33">
        <v>5876.6994827899998</v>
      </c>
    </row>
    <row r="3604" spans="1:7" x14ac:dyDescent="0.2">
      <c r="A3604" s="32">
        <v>36192</v>
      </c>
      <c r="B3604" s="33" t="s">
        <v>18</v>
      </c>
      <c r="C3604" s="33" t="s">
        <v>26</v>
      </c>
      <c r="D3604" s="33">
        <v>208.26942685</v>
      </c>
      <c r="E3604" s="33">
        <v>273.24902014999998</v>
      </c>
      <c r="F3604" s="33">
        <v>8698.7699860499997</v>
      </c>
      <c r="G3604" s="33">
        <v>4008.4215057400002</v>
      </c>
    </row>
    <row r="3605" spans="1:7" x14ac:dyDescent="0.2">
      <c r="A3605" s="32">
        <v>36192</v>
      </c>
      <c r="B3605" s="33" t="s">
        <v>18</v>
      </c>
      <c r="C3605" s="33" t="s">
        <v>27</v>
      </c>
      <c r="D3605" s="33">
        <v>307.88158224</v>
      </c>
      <c r="E3605" s="33">
        <v>51.202521320000002</v>
      </c>
      <c r="F3605" s="33">
        <v>12572.86111665</v>
      </c>
      <c r="G3605" s="33">
        <v>938.69831620000002</v>
      </c>
    </row>
    <row r="3606" spans="1:7" x14ac:dyDescent="0.2">
      <c r="A3606" s="32">
        <v>36192</v>
      </c>
      <c r="B3606" s="33" t="s">
        <v>18</v>
      </c>
      <c r="C3606" s="33" t="s">
        <v>28</v>
      </c>
      <c r="D3606" s="33">
        <v>139.87344440000001</v>
      </c>
      <c r="E3606" s="33">
        <v>28.50851063</v>
      </c>
      <c r="F3606" s="33">
        <v>5531.7411540499997</v>
      </c>
      <c r="G3606" s="33">
        <v>504.76151253</v>
      </c>
    </row>
    <row r="3607" spans="1:7" x14ac:dyDescent="0.2">
      <c r="A3607" s="32">
        <v>36192</v>
      </c>
      <c r="B3607" s="33" t="s">
        <v>18</v>
      </c>
      <c r="C3607" s="33" t="s">
        <v>29</v>
      </c>
      <c r="D3607" s="33">
        <v>247.61393479</v>
      </c>
      <c r="E3607" s="33">
        <v>46.211823959999997</v>
      </c>
      <c r="F3607" s="33">
        <v>9988.1202937899998</v>
      </c>
      <c r="G3607" s="33">
        <v>949.23345104999999</v>
      </c>
    </row>
    <row r="3608" spans="1:7" x14ac:dyDescent="0.2">
      <c r="A3608" s="32">
        <v>36192</v>
      </c>
      <c r="B3608" s="33" t="s">
        <v>18</v>
      </c>
      <c r="C3608" s="33" t="s">
        <v>30</v>
      </c>
      <c r="D3608" s="33">
        <v>68.811381139999995</v>
      </c>
      <c r="E3608" s="33">
        <v>17.835276090000001</v>
      </c>
      <c r="F3608" s="33">
        <v>3051.8782372000001</v>
      </c>
      <c r="G3608" s="33">
        <v>278.89775811999999</v>
      </c>
    </row>
    <row r="3609" spans="1:7" x14ac:dyDescent="0.2">
      <c r="A3609" s="32">
        <v>36192</v>
      </c>
      <c r="B3609" s="33" t="s">
        <v>18</v>
      </c>
      <c r="C3609" s="33" t="s">
        <v>31</v>
      </c>
      <c r="D3609" s="33">
        <v>335.77712659999997</v>
      </c>
      <c r="E3609" s="33">
        <v>65.208556099999996</v>
      </c>
      <c r="F3609" s="33">
        <v>14140.503567399999</v>
      </c>
      <c r="G3609" s="33">
        <v>1107.54768769</v>
      </c>
    </row>
    <row r="3610" spans="1:7" x14ac:dyDescent="0.2">
      <c r="A3610" s="32">
        <v>36192</v>
      </c>
      <c r="B3610" s="33" t="s">
        <v>18</v>
      </c>
      <c r="C3610" s="33" t="s">
        <v>32</v>
      </c>
      <c r="D3610" s="33">
        <v>149.38234772000001</v>
      </c>
      <c r="E3610" s="33">
        <v>69.983440279999996</v>
      </c>
      <c r="F3610" s="33">
        <v>5999.6477457299998</v>
      </c>
      <c r="G3610" s="33">
        <v>1087.34078995</v>
      </c>
    </row>
    <row r="3611" spans="1:7" x14ac:dyDescent="0.2">
      <c r="A3611" s="32">
        <v>36192</v>
      </c>
      <c r="B3611" s="33" t="s">
        <v>18</v>
      </c>
      <c r="C3611" s="33" t="s">
        <v>33</v>
      </c>
      <c r="D3611" s="33">
        <v>394.03950966999997</v>
      </c>
      <c r="E3611" s="33">
        <v>64.232625290000001</v>
      </c>
      <c r="F3611" s="33">
        <v>14925.25608614</v>
      </c>
      <c r="G3611" s="33">
        <v>1117.8119200000001</v>
      </c>
    </row>
    <row r="3612" spans="1:7" x14ac:dyDescent="0.2">
      <c r="A3612" s="32">
        <v>36192</v>
      </c>
      <c r="B3612" s="33" t="s">
        <v>18</v>
      </c>
      <c r="C3612" s="33" t="s">
        <v>34</v>
      </c>
      <c r="D3612" s="33">
        <v>412.77941084999998</v>
      </c>
      <c r="E3612" s="33">
        <v>154.47725111</v>
      </c>
      <c r="F3612" s="33">
        <v>17073.00514592</v>
      </c>
      <c r="G3612" s="33">
        <v>2872.79536289</v>
      </c>
    </row>
    <row r="3613" spans="1:7" x14ac:dyDescent="0.2">
      <c r="A3613" s="32">
        <v>36192</v>
      </c>
      <c r="B3613" s="33" t="s">
        <v>18</v>
      </c>
      <c r="C3613" s="33" t="s">
        <v>35</v>
      </c>
      <c r="D3613" s="33">
        <v>446.07779364999999</v>
      </c>
      <c r="E3613" s="33">
        <v>307.56006539999998</v>
      </c>
      <c r="F3613" s="33">
        <v>16809.552701839999</v>
      </c>
      <c r="G3613" s="33">
        <v>5849.4080021</v>
      </c>
    </row>
    <row r="3614" spans="1:7" x14ac:dyDescent="0.2">
      <c r="A3614" s="32">
        <v>36192</v>
      </c>
      <c r="B3614" s="33" t="s">
        <v>18</v>
      </c>
      <c r="C3614" s="33" t="s">
        <v>36</v>
      </c>
      <c r="D3614" s="33">
        <v>61.986136620000003</v>
      </c>
      <c r="E3614" s="33">
        <v>37.652319390000002</v>
      </c>
      <c r="F3614" s="33">
        <v>2536.4901147800001</v>
      </c>
      <c r="G3614" s="33">
        <v>569.42040476</v>
      </c>
    </row>
    <row r="3615" spans="1:7" x14ac:dyDescent="0.2">
      <c r="A3615" s="32">
        <v>36192</v>
      </c>
      <c r="B3615" s="33" t="s">
        <v>18</v>
      </c>
      <c r="C3615" s="33" t="s">
        <v>37</v>
      </c>
      <c r="D3615" s="33">
        <v>219.28467721000001</v>
      </c>
      <c r="E3615" s="33">
        <v>69.484765060000001</v>
      </c>
      <c r="F3615" s="33">
        <v>9092.0606537799995</v>
      </c>
      <c r="G3615" s="33">
        <v>1113.29729774</v>
      </c>
    </row>
    <row r="3616" spans="1:7" x14ac:dyDescent="0.2">
      <c r="A3616" s="32">
        <v>36192</v>
      </c>
      <c r="B3616" s="33" t="s">
        <v>38</v>
      </c>
      <c r="C3616" s="33" t="s">
        <v>19</v>
      </c>
      <c r="D3616" s="33">
        <v>13.973747019999999</v>
      </c>
      <c r="E3616" s="33">
        <v>3.6426155699999998</v>
      </c>
      <c r="F3616" s="33">
        <v>852.37636557999997</v>
      </c>
      <c r="G3616" s="33">
        <v>47.058108339999997</v>
      </c>
    </row>
    <row r="3617" spans="1:7" x14ac:dyDescent="0.2">
      <c r="A3617" s="32">
        <v>36192</v>
      </c>
      <c r="B3617" s="33" t="s">
        <v>38</v>
      </c>
      <c r="C3617" s="33" t="s">
        <v>20</v>
      </c>
      <c r="D3617" s="33">
        <v>0.19505885000000001</v>
      </c>
      <c r="E3617" s="33">
        <v>0</v>
      </c>
      <c r="F3617" s="33">
        <v>16.384943150000002</v>
      </c>
      <c r="G3617" s="33">
        <v>0</v>
      </c>
    </row>
    <row r="3618" spans="1:7" x14ac:dyDescent="0.2">
      <c r="A3618" s="32">
        <v>36192</v>
      </c>
      <c r="B3618" s="33" t="s">
        <v>38</v>
      </c>
      <c r="C3618" s="33" t="s">
        <v>21</v>
      </c>
      <c r="D3618" s="33">
        <v>35.983376669999998</v>
      </c>
      <c r="E3618" s="33">
        <v>5.8773015800000001</v>
      </c>
      <c r="F3618" s="33">
        <v>1794.65924109</v>
      </c>
      <c r="G3618" s="33">
        <v>107.26875994</v>
      </c>
    </row>
    <row r="3619" spans="1:7" x14ac:dyDescent="0.2">
      <c r="A3619" s="32">
        <v>36192</v>
      </c>
      <c r="B3619" s="33" t="s">
        <v>38</v>
      </c>
      <c r="C3619" s="33" t="s">
        <v>22</v>
      </c>
      <c r="D3619" s="33">
        <v>0.18788050000000001</v>
      </c>
      <c r="E3619" s="33">
        <v>4.2003989999999998E-2</v>
      </c>
      <c r="F3619" s="33">
        <v>9.2497564699999995</v>
      </c>
      <c r="G3619" s="33">
        <v>0.16801596999999999</v>
      </c>
    </row>
    <row r="3620" spans="1:7" x14ac:dyDescent="0.2">
      <c r="A3620" s="32">
        <v>36192</v>
      </c>
      <c r="B3620" s="33" t="s">
        <v>38</v>
      </c>
      <c r="C3620" s="33" t="s">
        <v>23</v>
      </c>
      <c r="D3620" s="33">
        <v>36.76894351</v>
      </c>
      <c r="E3620" s="33">
        <v>6.6934323600000001</v>
      </c>
      <c r="F3620" s="33">
        <v>1841.8698115899999</v>
      </c>
      <c r="G3620" s="33">
        <v>101.14869269</v>
      </c>
    </row>
    <row r="3621" spans="1:7" x14ac:dyDescent="0.2">
      <c r="A3621" s="32">
        <v>36192</v>
      </c>
      <c r="B3621" s="33" t="s">
        <v>38</v>
      </c>
      <c r="C3621" s="33" t="s">
        <v>24</v>
      </c>
      <c r="D3621" s="33">
        <v>23.590447609999998</v>
      </c>
      <c r="E3621" s="33">
        <v>1.8745819699999999</v>
      </c>
      <c r="F3621" s="33">
        <v>1174.10446325</v>
      </c>
      <c r="G3621" s="33">
        <v>32.648834729999997</v>
      </c>
    </row>
    <row r="3622" spans="1:7" x14ac:dyDescent="0.2">
      <c r="A3622" s="32">
        <v>36192</v>
      </c>
      <c r="B3622" s="33" t="s">
        <v>38</v>
      </c>
      <c r="C3622" s="33" t="s">
        <v>25</v>
      </c>
      <c r="D3622" s="33">
        <v>35.528268590000003</v>
      </c>
      <c r="E3622" s="33">
        <v>8.6557534100000009</v>
      </c>
      <c r="F3622" s="33">
        <v>1907.18344826</v>
      </c>
      <c r="G3622" s="33">
        <v>139.19985339999999</v>
      </c>
    </row>
    <row r="3623" spans="1:7" x14ac:dyDescent="0.2">
      <c r="A3623" s="32">
        <v>36192</v>
      </c>
      <c r="B3623" s="33" t="s">
        <v>38</v>
      </c>
      <c r="C3623" s="33" t="s">
        <v>26</v>
      </c>
      <c r="D3623" s="33">
        <v>25.501786360000001</v>
      </c>
      <c r="E3623" s="33">
        <v>2.77616978</v>
      </c>
      <c r="F3623" s="33">
        <v>1608.16968542</v>
      </c>
      <c r="G3623" s="33">
        <v>51.680929740000003</v>
      </c>
    </row>
    <row r="3624" spans="1:7" x14ac:dyDescent="0.2">
      <c r="A3624" s="32">
        <v>36192</v>
      </c>
      <c r="B3624" s="33" t="s">
        <v>38</v>
      </c>
      <c r="C3624" s="33" t="s">
        <v>27</v>
      </c>
      <c r="D3624" s="33">
        <v>11.23629313</v>
      </c>
      <c r="E3624" s="33">
        <v>2.1821034899999998</v>
      </c>
      <c r="F3624" s="33">
        <v>567.54932802999997</v>
      </c>
      <c r="G3624" s="33">
        <v>35.592805319999997</v>
      </c>
    </row>
    <row r="3625" spans="1:7" x14ac:dyDescent="0.2">
      <c r="A3625" s="32">
        <v>36192</v>
      </c>
      <c r="B3625" s="33" t="s">
        <v>38</v>
      </c>
      <c r="C3625" s="33" t="s">
        <v>28</v>
      </c>
      <c r="D3625" s="33">
        <v>3.6268426900000001</v>
      </c>
      <c r="E3625" s="33">
        <v>0.16633373000000001</v>
      </c>
      <c r="F3625" s="33">
        <v>199.81999558999999</v>
      </c>
      <c r="G3625" s="33">
        <v>4.2285513400000001</v>
      </c>
    </row>
    <row r="3626" spans="1:7" x14ac:dyDescent="0.2">
      <c r="A3626" s="32">
        <v>36192</v>
      </c>
      <c r="B3626" s="33" t="s">
        <v>38</v>
      </c>
      <c r="C3626" s="33" t="s">
        <v>29</v>
      </c>
      <c r="D3626" s="33">
        <v>5.1826489200000001</v>
      </c>
      <c r="E3626" s="33">
        <v>1.4849420099999999</v>
      </c>
      <c r="F3626" s="33">
        <v>260.41265461</v>
      </c>
      <c r="G3626" s="33">
        <v>27.39591021</v>
      </c>
    </row>
    <row r="3627" spans="1:7" x14ac:dyDescent="0.2">
      <c r="A3627" s="32">
        <v>36192</v>
      </c>
      <c r="B3627" s="33" t="s">
        <v>38</v>
      </c>
      <c r="C3627" s="33" t="s">
        <v>30</v>
      </c>
      <c r="D3627" s="33">
        <v>9.4672735600000006</v>
      </c>
      <c r="E3627" s="33">
        <v>0.78065432999999995</v>
      </c>
      <c r="F3627" s="33">
        <v>517.29785992999996</v>
      </c>
      <c r="G3627" s="33">
        <v>10.1253449</v>
      </c>
    </row>
    <row r="3628" spans="1:7" x14ac:dyDescent="0.2">
      <c r="A3628" s="32">
        <v>36192</v>
      </c>
      <c r="B3628" s="33" t="s">
        <v>38</v>
      </c>
      <c r="C3628" s="33" t="s">
        <v>31</v>
      </c>
      <c r="D3628" s="33">
        <v>34.012184339999997</v>
      </c>
      <c r="E3628" s="33">
        <v>3.26276404</v>
      </c>
      <c r="F3628" s="33">
        <v>1750.2089754900001</v>
      </c>
      <c r="G3628" s="33">
        <v>64.619972730000001</v>
      </c>
    </row>
    <row r="3629" spans="1:7" x14ac:dyDescent="0.2">
      <c r="A3629" s="32">
        <v>36192</v>
      </c>
      <c r="B3629" s="33" t="s">
        <v>38</v>
      </c>
      <c r="C3629" s="33" t="s">
        <v>32</v>
      </c>
      <c r="D3629" s="33">
        <v>9.9739743799999996</v>
      </c>
      <c r="E3629" s="33">
        <v>1.05071716</v>
      </c>
      <c r="F3629" s="33">
        <v>492.01191872999999</v>
      </c>
      <c r="G3629" s="33">
        <v>16.096075809999999</v>
      </c>
    </row>
    <row r="3630" spans="1:7" x14ac:dyDescent="0.2">
      <c r="A3630" s="32">
        <v>36192</v>
      </c>
      <c r="B3630" s="33" t="s">
        <v>38</v>
      </c>
      <c r="C3630" s="33" t="s">
        <v>33</v>
      </c>
      <c r="D3630" s="33">
        <v>1.85881389</v>
      </c>
      <c r="E3630" s="33">
        <v>0.45635365999999999</v>
      </c>
      <c r="F3630" s="33">
        <v>95.388248020000006</v>
      </c>
      <c r="G3630" s="33">
        <v>3.9478181399999999</v>
      </c>
    </row>
    <row r="3631" spans="1:7" x14ac:dyDescent="0.2">
      <c r="A3631" s="32">
        <v>36192</v>
      </c>
      <c r="B3631" s="33" t="s">
        <v>38</v>
      </c>
      <c r="C3631" s="33" t="s">
        <v>34</v>
      </c>
      <c r="D3631" s="33">
        <v>2.9140353499999998</v>
      </c>
      <c r="E3631" s="33">
        <v>0.76121494000000001</v>
      </c>
      <c r="F3631" s="33">
        <v>143.44173556000001</v>
      </c>
      <c r="G3631" s="33">
        <v>10.90805246</v>
      </c>
    </row>
    <row r="3632" spans="1:7" x14ac:dyDescent="0.2">
      <c r="A3632" s="32">
        <v>36192</v>
      </c>
      <c r="B3632" s="33" t="s">
        <v>38</v>
      </c>
      <c r="C3632" s="33" t="s">
        <v>35</v>
      </c>
      <c r="D3632" s="33">
        <v>14.34356491</v>
      </c>
      <c r="E3632" s="33">
        <v>2.51093623</v>
      </c>
      <c r="F3632" s="33">
        <v>726.25666970999998</v>
      </c>
      <c r="G3632" s="33">
        <v>40.587139690000001</v>
      </c>
    </row>
    <row r="3633" spans="1:7" x14ac:dyDescent="0.2">
      <c r="A3633" s="32">
        <v>36192</v>
      </c>
      <c r="B3633" s="33" t="s">
        <v>38</v>
      </c>
      <c r="C3633" s="33" t="s">
        <v>36</v>
      </c>
      <c r="D3633" s="33">
        <v>1.8852579300000001</v>
      </c>
      <c r="E3633" s="33">
        <v>1.1151473199999999</v>
      </c>
      <c r="F3633" s="33">
        <v>70.857176539999998</v>
      </c>
      <c r="G3633" s="33">
        <v>12.21298</v>
      </c>
    </row>
    <row r="3634" spans="1:7" x14ac:dyDescent="0.2">
      <c r="A3634" s="32">
        <v>36192</v>
      </c>
      <c r="B3634" s="33" t="s">
        <v>38</v>
      </c>
      <c r="C3634" s="33" t="s">
        <v>37</v>
      </c>
      <c r="D3634" s="33">
        <v>18.523179760000001</v>
      </c>
      <c r="E3634" s="33">
        <v>2.9623311700000001</v>
      </c>
      <c r="F3634" s="33">
        <v>1008.30169476</v>
      </c>
      <c r="G3634" s="33">
        <v>48.51286546</v>
      </c>
    </row>
    <row r="3635" spans="1:7" x14ac:dyDescent="0.2">
      <c r="A3635" s="32">
        <v>36192</v>
      </c>
      <c r="B3635" s="33" t="s">
        <v>39</v>
      </c>
      <c r="C3635" s="33" t="s">
        <v>19</v>
      </c>
      <c r="D3635" s="33">
        <v>11.639198909999999</v>
      </c>
      <c r="E3635" s="33">
        <v>4.3919448399999999</v>
      </c>
      <c r="F3635" s="33">
        <v>619.52957041000002</v>
      </c>
      <c r="G3635" s="33">
        <v>50.612041759999997</v>
      </c>
    </row>
    <row r="3636" spans="1:7" x14ac:dyDescent="0.2">
      <c r="A3636" s="32">
        <v>36192</v>
      </c>
      <c r="B3636" s="33" t="s">
        <v>39</v>
      </c>
      <c r="C3636" s="33" t="s">
        <v>20</v>
      </c>
      <c r="D3636" s="33">
        <v>0.54642252999999996</v>
      </c>
      <c r="E3636" s="33">
        <v>0</v>
      </c>
      <c r="F3636" s="33">
        <v>30.447949900000001</v>
      </c>
      <c r="G3636" s="33">
        <v>0</v>
      </c>
    </row>
    <row r="3637" spans="1:7" x14ac:dyDescent="0.2">
      <c r="A3637" s="32">
        <v>36192</v>
      </c>
      <c r="B3637" s="33" t="s">
        <v>39</v>
      </c>
      <c r="C3637" s="33" t="s">
        <v>21</v>
      </c>
      <c r="D3637" s="33">
        <v>12.953319690000001</v>
      </c>
      <c r="E3637" s="33">
        <v>1.2798470799999999</v>
      </c>
      <c r="F3637" s="33">
        <v>575.11091303000001</v>
      </c>
      <c r="G3637" s="33">
        <v>18.636844140000001</v>
      </c>
    </row>
    <row r="3638" spans="1:7" x14ac:dyDescent="0.2">
      <c r="A3638" s="32">
        <v>36192</v>
      </c>
      <c r="B3638" s="33" t="s">
        <v>39</v>
      </c>
      <c r="C3638" s="33" t="s">
        <v>22</v>
      </c>
      <c r="D3638" s="33">
        <v>4.8275419999999999E-2</v>
      </c>
      <c r="E3638" s="33">
        <v>0</v>
      </c>
      <c r="F3638" s="33">
        <v>2.8965251200000002</v>
      </c>
      <c r="G3638" s="33">
        <v>0</v>
      </c>
    </row>
    <row r="3639" spans="1:7" x14ac:dyDescent="0.2">
      <c r="A3639" s="32">
        <v>36192</v>
      </c>
      <c r="B3639" s="33" t="s">
        <v>39</v>
      </c>
      <c r="C3639" s="33" t="s">
        <v>23</v>
      </c>
      <c r="D3639" s="33">
        <v>32.64897362</v>
      </c>
      <c r="E3639" s="33">
        <v>5.4676146799999996</v>
      </c>
      <c r="F3639" s="33">
        <v>1459.18309568</v>
      </c>
      <c r="G3639" s="33">
        <v>53.483510019999997</v>
      </c>
    </row>
    <row r="3640" spans="1:7" x14ac:dyDescent="0.2">
      <c r="A3640" s="32">
        <v>36192</v>
      </c>
      <c r="B3640" s="33" t="s">
        <v>39</v>
      </c>
      <c r="C3640" s="33" t="s">
        <v>24</v>
      </c>
      <c r="D3640" s="33">
        <v>11.55053551</v>
      </c>
      <c r="E3640" s="33">
        <v>2.6433151700000002</v>
      </c>
      <c r="F3640" s="33">
        <v>528.20934835000003</v>
      </c>
      <c r="G3640" s="33">
        <v>25.344426949999999</v>
      </c>
    </row>
    <row r="3641" spans="1:7" x14ac:dyDescent="0.2">
      <c r="A3641" s="32">
        <v>36192</v>
      </c>
      <c r="B3641" s="33" t="s">
        <v>39</v>
      </c>
      <c r="C3641" s="33" t="s">
        <v>25</v>
      </c>
      <c r="D3641" s="33">
        <v>10.250054459999999</v>
      </c>
      <c r="E3641" s="33">
        <v>1.13129945</v>
      </c>
      <c r="F3641" s="33">
        <v>574.27112146000002</v>
      </c>
      <c r="G3641" s="33">
        <v>26.06686655</v>
      </c>
    </row>
    <row r="3642" spans="1:7" x14ac:dyDescent="0.2">
      <c r="A3642" s="32">
        <v>36192</v>
      </c>
      <c r="B3642" s="33" t="s">
        <v>39</v>
      </c>
      <c r="C3642" s="33" t="s">
        <v>26</v>
      </c>
      <c r="D3642" s="33">
        <v>5.3537966700000004</v>
      </c>
      <c r="E3642" s="33">
        <v>0.14702789999999999</v>
      </c>
      <c r="F3642" s="33">
        <v>291.37617320999999</v>
      </c>
      <c r="G3642" s="33">
        <v>4.4108368799999997</v>
      </c>
    </row>
    <row r="3643" spans="1:7" x14ac:dyDescent="0.2">
      <c r="A3643" s="32">
        <v>36192</v>
      </c>
      <c r="B3643" s="33" t="s">
        <v>39</v>
      </c>
      <c r="C3643" s="33" t="s">
        <v>27</v>
      </c>
      <c r="D3643" s="33">
        <v>7.17117279</v>
      </c>
      <c r="E3643" s="33">
        <v>1.48075033</v>
      </c>
      <c r="F3643" s="33">
        <v>391.70419045</v>
      </c>
      <c r="G3643" s="33">
        <v>18.24050291</v>
      </c>
    </row>
    <row r="3644" spans="1:7" x14ac:dyDescent="0.2">
      <c r="A3644" s="32">
        <v>36192</v>
      </c>
      <c r="B3644" s="33" t="s">
        <v>39</v>
      </c>
      <c r="C3644" s="33" t="s">
        <v>28</v>
      </c>
      <c r="D3644" s="33">
        <v>3.5333126799999999</v>
      </c>
      <c r="E3644" s="33">
        <v>0.75235379000000002</v>
      </c>
      <c r="F3644" s="33">
        <v>185.62259365</v>
      </c>
      <c r="G3644" s="33">
        <v>13.76231216</v>
      </c>
    </row>
    <row r="3645" spans="1:7" x14ac:dyDescent="0.2">
      <c r="A3645" s="32">
        <v>36192</v>
      </c>
      <c r="B3645" s="33" t="s">
        <v>39</v>
      </c>
      <c r="C3645" s="33" t="s">
        <v>29</v>
      </c>
      <c r="D3645" s="33">
        <v>4.4772761000000001</v>
      </c>
      <c r="E3645" s="33">
        <v>2.2438925699999999</v>
      </c>
      <c r="F3645" s="33">
        <v>197.24594321000001</v>
      </c>
      <c r="G3645" s="33">
        <v>28.054987570000002</v>
      </c>
    </row>
    <row r="3646" spans="1:7" x14ac:dyDescent="0.2">
      <c r="A3646" s="32">
        <v>36192</v>
      </c>
      <c r="B3646" s="33" t="s">
        <v>39</v>
      </c>
      <c r="C3646" s="33" t="s">
        <v>30</v>
      </c>
      <c r="D3646" s="33">
        <v>5.0284945600000004</v>
      </c>
      <c r="E3646" s="33">
        <v>2.1330469299999999</v>
      </c>
      <c r="F3646" s="33">
        <v>241.90118482</v>
      </c>
      <c r="G3646" s="33">
        <v>34.27640134</v>
      </c>
    </row>
    <row r="3647" spans="1:7" x14ac:dyDescent="0.2">
      <c r="A3647" s="32">
        <v>36192</v>
      </c>
      <c r="B3647" s="33" t="s">
        <v>39</v>
      </c>
      <c r="C3647" s="33" t="s">
        <v>31</v>
      </c>
      <c r="D3647" s="33">
        <v>25.59709741</v>
      </c>
      <c r="E3647" s="33">
        <v>6.6331940999999999</v>
      </c>
      <c r="F3647" s="33">
        <v>1201.99793314</v>
      </c>
      <c r="G3647" s="33">
        <v>95.194135059999994</v>
      </c>
    </row>
    <row r="3648" spans="1:7" x14ac:dyDescent="0.2">
      <c r="A3648" s="32">
        <v>36192</v>
      </c>
      <c r="B3648" s="33" t="s">
        <v>39</v>
      </c>
      <c r="C3648" s="33" t="s">
        <v>32</v>
      </c>
      <c r="D3648" s="33">
        <v>7.3366061800000004</v>
      </c>
      <c r="E3648" s="33">
        <v>3.8022865700000001</v>
      </c>
      <c r="F3648" s="33">
        <v>318.88286031000001</v>
      </c>
      <c r="G3648" s="33">
        <v>58.858579319999997</v>
      </c>
    </row>
    <row r="3649" spans="1:7" x14ac:dyDescent="0.2">
      <c r="A3649" s="32">
        <v>36192</v>
      </c>
      <c r="B3649" s="33" t="s">
        <v>39</v>
      </c>
      <c r="C3649" s="33" t="s">
        <v>33</v>
      </c>
      <c r="D3649" s="33">
        <v>1.4005865799999999</v>
      </c>
      <c r="E3649" s="33">
        <v>0.56461583000000004</v>
      </c>
      <c r="F3649" s="33">
        <v>64.923235169999998</v>
      </c>
      <c r="G3649" s="33">
        <v>9.3174949300000005</v>
      </c>
    </row>
    <row r="3650" spans="1:7" x14ac:dyDescent="0.2">
      <c r="A3650" s="32">
        <v>36192</v>
      </c>
      <c r="B3650" s="33" t="s">
        <v>39</v>
      </c>
      <c r="C3650" s="33" t="s">
        <v>34</v>
      </c>
      <c r="D3650" s="33">
        <v>2.7266251700000002</v>
      </c>
      <c r="E3650" s="33">
        <v>0.14527861</v>
      </c>
      <c r="F3650" s="33">
        <v>113.04848564</v>
      </c>
      <c r="G3650" s="33">
        <v>2.2579856</v>
      </c>
    </row>
    <row r="3651" spans="1:7" x14ac:dyDescent="0.2">
      <c r="A3651" s="32">
        <v>36192</v>
      </c>
      <c r="B3651" s="33" t="s">
        <v>39</v>
      </c>
      <c r="C3651" s="33" t="s">
        <v>35</v>
      </c>
      <c r="D3651" s="33">
        <v>3.43454265</v>
      </c>
      <c r="E3651" s="33">
        <v>0.72783176000000005</v>
      </c>
      <c r="F3651" s="33">
        <v>173.29746205000001</v>
      </c>
      <c r="G3651" s="33">
        <v>13.48171512</v>
      </c>
    </row>
    <row r="3652" spans="1:7" x14ac:dyDescent="0.2">
      <c r="A3652" s="32">
        <v>36192</v>
      </c>
      <c r="B3652" s="33" t="s">
        <v>39</v>
      </c>
      <c r="C3652" s="33" t="s">
        <v>36</v>
      </c>
      <c r="D3652" s="33">
        <v>2.8810040799999999</v>
      </c>
      <c r="E3652" s="33">
        <v>2.2173206300000001</v>
      </c>
      <c r="F3652" s="33">
        <v>117.49089738000001</v>
      </c>
      <c r="G3652" s="33">
        <v>37.088529979999997</v>
      </c>
    </row>
    <row r="3653" spans="1:7" x14ac:dyDescent="0.2">
      <c r="A3653" s="32">
        <v>36192</v>
      </c>
      <c r="B3653" s="33" t="s">
        <v>39</v>
      </c>
      <c r="C3653" s="33" t="s">
        <v>37</v>
      </c>
      <c r="D3653" s="33">
        <v>8.4771622200000003</v>
      </c>
      <c r="E3653" s="33">
        <v>2.15216019</v>
      </c>
      <c r="F3653" s="33">
        <v>436.99047217999998</v>
      </c>
      <c r="G3653" s="33">
        <v>28.4274825</v>
      </c>
    </row>
    <row r="3654" spans="1:7" x14ac:dyDescent="0.2">
      <c r="A3654" s="32">
        <v>36192</v>
      </c>
      <c r="B3654" s="33" t="s">
        <v>40</v>
      </c>
      <c r="C3654" s="33" t="s">
        <v>19</v>
      </c>
      <c r="D3654" s="33">
        <v>41.480918440000003</v>
      </c>
      <c r="E3654" s="33">
        <v>10.64896602</v>
      </c>
      <c r="F3654" s="33">
        <v>2390.9517712500001</v>
      </c>
      <c r="G3654" s="33">
        <v>120.06958632</v>
      </c>
    </row>
    <row r="3655" spans="1:7" x14ac:dyDescent="0.2">
      <c r="A3655" s="32">
        <v>36192</v>
      </c>
      <c r="B3655" s="33" t="s">
        <v>40</v>
      </c>
      <c r="C3655" s="33" t="s">
        <v>20</v>
      </c>
      <c r="D3655" s="33">
        <v>9.9881349999999994E-2</v>
      </c>
      <c r="E3655" s="33">
        <v>0</v>
      </c>
      <c r="F3655" s="33">
        <v>3.9952541500000001</v>
      </c>
      <c r="G3655" s="33">
        <v>0</v>
      </c>
    </row>
    <row r="3656" spans="1:7" x14ac:dyDescent="0.2">
      <c r="A3656" s="32">
        <v>36192</v>
      </c>
      <c r="B3656" s="33" t="s">
        <v>40</v>
      </c>
      <c r="C3656" s="33" t="s">
        <v>21</v>
      </c>
      <c r="D3656" s="33">
        <v>15.474349070000001</v>
      </c>
      <c r="E3656" s="33">
        <v>3.9601137999999998</v>
      </c>
      <c r="F3656" s="33">
        <v>810.44313077000004</v>
      </c>
      <c r="G3656" s="33">
        <v>79.374899389999996</v>
      </c>
    </row>
    <row r="3657" spans="1:7" x14ac:dyDescent="0.2">
      <c r="A3657" s="32">
        <v>36192</v>
      </c>
      <c r="B3657" s="33" t="s">
        <v>40</v>
      </c>
      <c r="C3657" s="33" t="s">
        <v>22</v>
      </c>
      <c r="D3657" s="33">
        <v>0.11639175</v>
      </c>
      <c r="E3657" s="33">
        <v>4.2003989999999998E-2</v>
      </c>
      <c r="F3657" s="33">
        <v>8.6546835600000005</v>
      </c>
      <c r="G3657" s="33">
        <v>0.42003993000000001</v>
      </c>
    </row>
    <row r="3658" spans="1:7" x14ac:dyDescent="0.2">
      <c r="A3658" s="32">
        <v>36192</v>
      </c>
      <c r="B3658" s="33" t="s">
        <v>40</v>
      </c>
      <c r="C3658" s="33" t="s">
        <v>23</v>
      </c>
      <c r="D3658" s="33">
        <v>37.493876360000002</v>
      </c>
      <c r="E3658" s="33">
        <v>6.9869981000000001</v>
      </c>
      <c r="F3658" s="33">
        <v>1655.56444283</v>
      </c>
      <c r="G3658" s="33">
        <v>88.21207235</v>
      </c>
    </row>
    <row r="3659" spans="1:7" x14ac:dyDescent="0.2">
      <c r="A3659" s="32">
        <v>36192</v>
      </c>
      <c r="B3659" s="33" t="s">
        <v>40</v>
      </c>
      <c r="C3659" s="33" t="s">
        <v>24</v>
      </c>
      <c r="D3659" s="33">
        <v>7.3216631300000001</v>
      </c>
      <c r="E3659" s="33">
        <v>1.6073798699999999</v>
      </c>
      <c r="F3659" s="33">
        <v>349.21764776999999</v>
      </c>
      <c r="G3659" s="33">
        <v>23.394892349999999</v>
      </c>
    </row>
    <row r="3660" spans="1:7" x14ac:dyDescent="0.2">
      <c r="A3660" s="32">
        <v>36192</v>
      </c>
      <c r="B3660" s="33" t="s">
        <v>40</v>
      </c>
      <c r="C3660" s="33" t="s">
        <v>25</v>
      </c>
      <c r="D3660" s="33">
        <v>37.152208170000002</v>
      </c>
      <c r="E3660" s="33">
        <v>6.8057045499999997</v>
      </c>
      <c r="F3660" s="33">
        <v>2094.49027501</v>
      </c>
      <c r="G3660" s="33">
        <v>126.31305833</v>
      </c>
    </row>
    <row r="3661" spans="1:7" x14ac:dyDescent="0.2">
      <c r="A3661" s="32">
        <v>36192</v>
      </c>
      <c r="B3661" s="33" t="s">
        <v>40</v>
      </c>
      <c r="C3661" s="33" t="s">
        <v>26</v>
      </c>
      <c r="D3661" s="33">
        <v>30.82832921</v>
      </c>
      <c r="E3661" s="33">
        <v>2.4631133599999999</v>
      </c>
      <c r="F3661" s="33">
        <v>1850.12058918</v>
      </c>
      <c r="G3661" s="33">
        <v>35.1733707</v>
      </c>
    </row>
    <row r="3662" spans="1:7" x14ac:dyDescent="0.2">
      <c r="A3662" s="32">
        <v>36192</v>
      </c>
      <c r="B3662" s="33" t="s">
        <v>40</v>
      </c>
      <c r="C3662" s="33" t="s">
        <v>27</v>
      </c>
      <c r="D3662" s="33">
        <v>14.76689124</v>
      </c>
      <c r="E3662" s="33">
        <v>3.67337837</v>
      </c>
      <c r="F3662" s="33">
        <v>784.19399997000005</v>
      </c>
      <c r="G3662" s="33">
        <v>79.408431649999997</v>
      </c>
    </row>
    <row r="3663" spans="1:7" x14ac:dyDescent="0.2">
      <c r="A3663" s="32">
        <v>36192</v>
      </c>
      <c r="B3663" s="33" t="s">
        <v>40</v>
      </c>
      <c r="C3663" s="33" t="s">
        <v>28</v>
      </c>
      <c r="D3663" s="33">
        <v>0.93695108000000005</v>
      </c>
      <c r="E3663" s="33">
        <v>0.75618823999999996</v>
      </c>
      <c r="F3663" s="33">
        <v>55.18900489</v>
      </c>
      <c r="G3663" s="33">
        <v>9.85097515</v>
      </c>
    </row>
    <row r="3664" spans="1:7" x14ac:dyDescent="0.2">
      <c r="A3664" s="32">
        <v>36192</v>
      </c>
      <c r="B3664" s="33" t="s">
        <v>40</v>
      </c>
      <c r="C3664" s="33" t="s">
        <v>29</v>
      </c>
      <c r="D3664" s="33">
        <v>1.1272938800000001</v>
      </c>
      <c r="E3664" s="33">
        <v>0.20097731999999999</v>
      </c>
      <c r="F3664" s="33">
        <v>64.632059560000002</v>
      </c>
      <c r="G3664" s="33">
        <v>6.0293196199999999</v>
      </c>
    </row>
    <row r="3665" spans="1:7" x14ac:dyDescent="0.2">
      <c r="A3665" s="32">
        <v>36192</v>
      </c>
      <c r="B3665" s="33" t="s">
        <v>40</v>
      </c>
      <c r="C3665" s="33" t="s">
        <v>30</v>
      </c>
      <c r="D3665" s="33">
        <v>2.6562230200000001</v>
      </c>
      <c r="E3665" s="33">
        <v>0.64779337000000003</v>
      </c>
      <c r="F3665" s="33">
        <v>160.16658591999999</v>
      </c>
      <c r="G3665" s="33">
        <v>9.0453436400000005</v>
      </c>
    </row>
    <row r="3666" spans="1:7" x14ac:dyDescent="0.2">
      <c r="A3666" s="32">
        <v>36192</v>
      </c>
      <c r="B3666" s="33" t="s">
        <v>40</v>
      </c>
      <c r="C3666" s="33" t="s">
        <v>31</v>
      </c>
      <c r="D3666" s="33">
        <v>22.558012730000002</v>
      </c>
      <c r="E3666" s="33">
        <v>2.0511861800000002</v>
      </c>
      <c r="F3666" s="33">
        <v>1190.58200362</v>
      </c>
      <c r="G3666" s="33">
        <v>36.978902689999998</v>
      </c>
    </row>
    <row r="3667" spans="1:7" x14ac:dyDescent="0.2">
      <c r="A3667" s="32">
        <v>36192</v>
      </c>
      <c r="B3667" s="33" t="s">
        <v>40</v>
      </c>
      <c r="C3667" s="33" t="s">
        <v>32</v>
      </c>
      <c r="D3667" s="33">
        <v>8.7152881799999999</v>
      </c>
      <c r="E3667" s="33">
        <v>2.4664815999999998</v>
      </c>
      <c r="F3667" s="33">
        <v>442.12284913000002</v>
      </c>
      <c r="G3667" s="33">
        <v>48.12623893</v>
      </c>
    </row>
    <row r="3668" spans="1:7" x14ac:dyDescent="0.2">
      <c r="A3668" s="32">
        <v>36192</v>
      </c>
      <c r="B3668" s="33" t="s">
        <v>40</v>
      </c>
      <c r="C3668" s="33" t="s">
        <v>33</v>
      </c>
      <c r="D3668" s="33">
        <v>1.84166897</v>
      </c>
      <c r="E3668" s="33">
        <v>0.51559560999999998</v>
      </c>
      <c r="F3668" s="33">
        <v>112.44702565</v>
      </c>
      <c r="G3668" s="33">
        <v>7.8308591300000003</v>
      </c>
    </row>
    <row r="3669" spans="1:7" x14ac:dyDescent="0.2">
      <c r="A3669" s="32">
        <v>36192</v>
      </c>
      <c r="B3669" s="33" t="s">
        <v>40</v>
      </c>
      <c r="C3669" s="33" t="s">
        <v>34</v>
      </c>
      <c r="D3669" s="33">
        <v>1.0601760899999999</v>
      </c>
      <c r="E3669" s="33">
        <v>0.55362427999999997</v>
      </c>
      <c r="F3669" s="33">
        <v>53.596810959999999</v>
      </c>
      <c r="G3669" s="33">
        <v>9.2281098700000008</v>
      </c>
    </row>
    <row r="3670" spans="1:7" x14ac:dyDescent="0.2">
      <c r="A3670" s="32">
        <v>36192</v>
      </c>
      <c r="B3670" s="33" t="s">
        <v>40</v>
      </c>
      <c r="C3670" s="33" t="s">
        <v>35</v>
      </c>
      <c r="D3670" s="33">
        <v>9.1260171000000003</v>
      </c>
      <c r="E3670" s="33">
        <v>4.0057830299999999</v>
      </c>
      <c r="F3670" s="33">
        <v>418.71691231</v>
      </c>
      <c r="G3670" s="33">
        <v>90.957834680000005</v>
      </c>
    </row>
    <row r="3671" spans="1:7" x14ac:dyDescent="0.2">
      <c r="A3671" s="32">
        <v>36192</v>
      </c>
      <c r="B3671" s="33" t="s">
        <v>40</v>
      </c>
      <c r="C3671" s="33" t="s">
        <v>36</v>
      </c>
      <c r="D3671" s="33">
        <v>2.1836848999999998</v>
      </c>
      <c r="E3671" s="33">
        <v>1.65791588</v>
      </c>
      <c r="F3671" s="33">
        <v>116.83078298</v>
      </c>
      <c r="G3671" s="33">
        <v>25.567223670000001</v>
      </c>
    </row>
    <row r="3672" spans="1:7" x14ac:dyDescent="0.2">
      <c r="A3672" s="32">
        <v>36192</v>
      </c>
      <c r="B3672" s="33" t="s">
        <v>40</v>
      </c>
      <c r="C3672" s="33" t="s">
        <v>37</v>
      </c>
      <c r="D3672" s="33">
        <v>21.471218090000001</v>
      </c>
      <c r="E3672" s="33">
        <v>5.5062303000000004</v>
      </c>
      <c r="F3672" s="33">
        <v>1098.7770366699999</v>
      </c>
      <c r="G3672" s="33">
        <v>106.00796428</v>
      </c>
    </row>
    <row r="3673" spans="1:7" x14ac:dyDescent="0.2">
      <c r="A3673" s="32">
        <v>36192</v>
      </c>
      <c r="B3673" s="33" t="s">
        <v>41</v>
      </c>
      <c r="C3673" s="33" t="s">
        <v>19</v>
      </c>
      <c r="D3673" s="33">
        <v>118.77308748</v>
      </c>
      <c r="E3673" s="33">
        <v>39.250377380000003</v>
      </c>
      <c r="F3673" s="33">
        <v>6014.5896364299997</v>
      </c>
      <c r="G3673" s="33">
        <v>543.15645626000003</v>
      </c>
    </row>
    <row r="3674" spans="1:7" x14ac:dyDescent="0.2">
      <c r="A3674" s="32">
        <v>36192</v>
      </c>
      <c r="B3674" s="33" t="s">
        <v>41</v>
      </c>
      <c r="C3674" s="33" t="s">
        <v>20</v>
      </c>
      <c r="D3674" s="33">
        <v>1.01551562</v>
      </c>
      <c r="E3674" s="33">
        <v>0.55005468000000002</v>
      </c>
      <c r="F3674" s="33">
        <v>60.864006840000002</v>
      </c>
      <c r="G3674" s="33">
        <v>4.93860337</v>
      </c>
    </row>
    <row r="3675" spans="1:7" x14ac:dyDescent="0.2">
      <c r="A3675" s="32">
        <v>36192</v>
      </c>
      <c r="B3675" s="33" t="s">
        <v>41</v>
      </c>
      <c r="C3675" s="33" t="s">
        <v>21</v>
      </c>
      <c r="D3675" s="33">
        <v>37.467446469999999</v>
      </c>
      <c r="E3675" s="33">
        <v>10.001949919999999</v>
      </c>
      <c r="F3675" s="33">
        <v>1636.87075005</v>
      </c>
      <c r="G3675" s="33">
        <v>146.38276303000001</v>
      </c>
    </row>
    <row r="3676" spans="1:7" x14ac:dyDescent="0.2">
      <c r="A3676" s="32">
        <v>36192</v>
      </c>
      <c r="B3676" s="33" t="s">
        <v>41</v>
      </c>
      <c r="C3676" s="33" t="s">
        <v>22</v>
      </c>
      <c r="D3676" s="33">
        <v>8.4264950000000005E-2</v>
      </c>
      <c r="E3676" s="33">
        <v>0</v>
      </c>
      <c r="F3676" s="33">
        <v>4.2936616900000004</v>
      </c>
      <c r="G3676" s="33">
        <v>0</v>
      </c>
    </row>
    <row r="3677" spans="1:7" x14ac:dyDescent="0.2">
      <c r="A3677" s="32">
        <v>36192</v>
      </c>
      <c r="B3677" s="33" t="s">
        <v>41</v>
      </c>
      <c r="C3677" s="33" t="s">
        <v>23</v>
      </c>
      <c r="D3677" s="33">
        <v>120.67654474</v>
      </c>
      <c r="E3677" s="33">
        <v>24.258808370000001</v>
      </c>
      <c r="F3677" s="33">
        <v>4710.39542093</v>
      </c>
      <c r="G3677" s="33">
        <v>303.63903196000001</v>
      </c>
    </row>
    <row r="3678" spans="1:7" x14ac:dyDescent="0.2">
      <c r="A3678" s="32">
        <v>36192</v>
      </c>
      <c r="B3678" s="33" t="s">
        <v>41</v>
      </c>
      <c r="C3678" s="33" t="s">
        <v>24</v>
      </c>
      <c r="D3678" s="33">
        <v>14.92367874</v>
      </c>
      <c r="E3678" s="33">
        <v>6.3283768199999999</v>
      </c>
      <c r="F3678" s="33">
        <v>713.08958170999995</v>
      </c>
      <c r="G3678" s="33">
        <v>85.390267050000006</v>
      </c>
    </row>
    <row r="3679" spans="1:7" x14ac:dyDescent="0.2">
      <c r="A3679" s="32">
        <v>36192</v>
      </c>
      <c r="B3679" s="33" t="s">
        <v>41</v>
      </c>
      <c r="C3679" s="33" t="s">
        <v>25</v>
      </c>
      <c r="D3679" s="33">
        <v>40.659970649999998</v>
      </c>
      <c r="E3679" s="33">
        <v>16.592502</v>
      </c>
      <c r="F3679" s="33">
        <v>2088.1042715399999</v>
      </c>
      <c r="G3679" s="33">
        <v>232.97033008</v>
      </c>
    </row>
    <row r="3680" spans="1:7" x14ac:dyDescent="0.2">
      <c r="A3680" s="32">
        <v>36192</v>
      </c>
      <c r="B3680" s="33" t="s">
        <v>41</v>
      </c>
      <c r="C3680" s="33" t="s">
        <v>26</v>
      </c>
      <c r="D3680" s="33">
        <v>18.224650409999999</v>
      </c>
      <c r="E3680" s="33">
        <v>5.25173106</v>
      </c>
      <c r="F3680" s="33">
        <v>1121.72526612</v>
      </c>
      <c r="G3680" s="33">
        <v>85.145184040000004</v>
      </c>
    </row>
    <row r="3681" spans="1:7" x14ac:dyDescent="0.2">
      <c r="A3681" s="32">
        <v>36192</v>
      </c>
      <c r="B3681" s="33" t="s">
        <v>41</v>
      </c>
      <c r="C3681" s="33" t="s">
        <v>27</v>
      </c>
      <c r="D3681" s="33">
        <v>47.445338319999998</v>
      </c>
      <c r="E3681" s="33">
        <v>14.2027675</v>
      </c>
      <c r="F3681" s="33">
        <v>2297.0249965799999</v>
      </c>
      <c r="G3681" s="33">
        <v>190.99652331999999</v>
      </c>
    </row>
    <row r="3682" spans="1:7" x14ac:dyDescent="0.2">
      <c r="A3682" s="32">
        <v>36192</v>
      </c>
      <c r="B3682" s="33" t="s">
        <v>41</v>
      </c>
      <c r="C3682" s="33" t="s">
        <v>28</v>
      </c>
      <c r="D3682" s="33">
        <v>3.3044635800000002</v>
      </c>
      <c r="E3682" s="33">
        <v>1.8598011999999999</v>
      </c>
      <c r="F3682" s="33">
        <v>130.55353431</v>
      </c>
      <c r="G3682" s="33">
        <v>25.668469569999999</v>
      </c>
    </row>
    <row r="3683" spans="1:7" x14ac:dyDescent="0.2">
      <c r="A3683" s="32">
        <v>36192</v>
      </c>
      <c r="B3683" s="33" t="s">
        <v>41</v>
      </c>
      <c r="C3683" s="33" t="s">
        <v>29</v>
      </c>
      <c r="D3683" s="33">
        <v>6.0830506800000004</v>
      </c>
      <c r="E3683" s="33">
        <v>3.1185097800000001</v>
      </c>
      <c r="F3683" s="33">
        <v>275.28324149000002</v>
      </c>
      <c r="G3683" s="33">
        <v>44.862150679999999</v>
      </c>
    </row>
    <row r="3684" spans="1:7" x14ac:dyDescent="0.2">
      <c r="A3684" s="32">
        <v>36192</v>
      </c>
      <c r="B3684" s="33" t="s">
        <v>41</v>
      </c>
      <c r="C3684" s="33" t="s">
        <v>30</v>
      </c>
      <c r="D3684" s="33">
        <v>10.169613999999999</v>
      </c>
      <c r="E3684" s="33">
        <v>4.2026356800000002</v>
      </c>
      <c r="F3684" s="33">
        <v>491.97942172</v>
      </c>
      <c r="G3684" s="33">
        <v>66.095655019999995</v>
      </c>
    </row>
    <row r="3685" spans="1:7" x14ac:dyDescent="0.2">
      <c r="A3685" s="32">
        <v>36192</v>
      </c>
      <c r="B3685" s="33" t="s">
        <v>41</v>
      </c>
      <c r="C3685" s="33" t="s">
        <v>31</v>
      </c>
      <c r="D3685" s="33">
        <v>39.288465369999997</v>
      </c>
      <c r="E3685" s="33">
        <v>17.790570209999998</v>
      </c>
      <c r="F3685" s="33">
        <v>1704.8311626899999</v>
      </c>
      <c r="G3685" s="33">
        <v>234.88470982999999</v>
      </c>
    </row>
    <row r="3686" spans="1:7" x14ac:dyDescent="0.2">
      <c r="A3686" s="32">
        <v>36192</v>
      </c>
      <c r="B3686" s="33" t="s">
        <v>41</v>
      </c>
      <c r="C3686" s="33" t="s">
        <v>32</v>
      </c>
      <c r="D3686" s="33">
        <v>17.797594199999999</v>
      </c>
      <c r="E3686" s="33">
        <v>21.59059289</v>
      </c>
      <c r="F3686" s="33">
        <v>750.15837496999995</v>
      </c>
      <c r="G3686" s="33">
        <v>305.98195240000001</v>
      </c>
    </row>
    <row r="3687" spans="1:7" x14ac:dyDescent="0.2">
      <c r="A3687" s="32">
        <v>36192</v>
      </c>
      <c r="B3687" s="33" t="s">
        <v>41</v>
      </c>
      <c r="C3687" s="33" t="s">
        <v>33</v>
      </c>
      <c r="D3687" s="33">
        <v>3.2946957299999999</v>
      </c>
      <c r="E3687" s="33">
        <v>3.18182177</v>
      </c>
      <c r="F3687" s="33">
        <v>144.16259274000001</v>
      </c>
      <c r="G3687" s="33">
        <v>47.992353629999997</v>
      </c>
    </row>
    <row r="3688" spans="1:7" x14ac:dyDescent="0.2">
      <c r="A3688" s="32">
        <v>36192</v>
      </c>
      <c r="B3688" s="33" t="s">
        <v>41</v>
      </c>
      <c r="C3688" s="33" t="s">
        <v>34</v>
      </c>
      <c r="D3688" s="33">
        <v>7.7659478799999997</v>
      </c>
      <c r="E3688" s="33">
        <v>13.35147424</v>
      </c>
      <c r="F3688" s="33">
        <v>328.70015635999999</v>
      </c>
      <c r="G3688" s="33">
        <v>147.98200944999999</v>
      </c>
    </row>
    <row r="3689" spans="1:7" x14ac:dyDescent="0.2">
      <c r="A3689" s="32">
        <v>36192</v>
      </c>
      <c r="B3689" s="33" t="s">
        <v>41</v>
      </c>
      <c r="C3689" s="33" t="s">
        <v>35</v>
      </c>
      <c r="D3689" s="33">
        <v>20.944632519999999</v>
      </c>
      <c r="E3689" s="33">
        <v>13.424248589999999</v>
      </c>
      <c r="F3689" s="33">
        <v>925.97066525000002</v>
      </c>
      <c r="G3689" s="33">
        <v>198.58445094000001</v>
      </c>
    </row>
    <row r="3690" spans="1:7" x14ac:dyDescent="0.2">
      <c r="A3690" s="32">
        <v>36192</v>
      </c>
      <c r="B3690" s="33" t="s">
        <v>41</v>
      </c>
      <c r="C3690" s="33" t="s">
        <v>36</v>
      </c>
      <c r="D3690" s="33">
        <v>10.36752102</v>
      </c>
      <c r="E3690" s="33">
        <v>10.376786409999999</v>
      </c>
      <c r="F3690" s="33">
        <v>455.08549837999999</v>
      </c>
      <c r="G3690" s="33">
        <v>134.98188092999999</v>
      </c>
    </row>
    <row r="3691" spans="1:7" x14ac:dyDescent="0.2">
      <c r="A3691" s="32">
        <v>36192</v>
      </c>
      <c r="B3691" s="33" t="s">
        <v>41</v>
      </c>
      <c r="C3691" s="33" t="s">
        <v>37</v>
      </c>
      <c r="D3691" s="33">
        <v>38.066302030000003</v>
      </c>
      <c r="E3691" s="33">
        <v>23.47872598</v>
      </c>
      <c r="F3691" s="33">
        <v>1716.05444074</v>
      </c>
      <c r="G3691" s="33">
        <v>285.91710125999998</v>
      </c>
    </row>
    <row r="3692" spans="1:7" x14ac:dyDescent="0.2">
      <c r="A3692" s="32">
        <v>36192</v>
      </c>
      <c r="B3692" s="33" t="s">
        <v>42</v>
      </c>
      <c r="C3692" s="33" t="s">
        <v>19</v>
      </c>
      <c r="D3692" s="33">
        <v>5.5536084199999998</v>
      </c>
      <c r="E3692" s="33">
        <v>13.32327849</v>
      </c>
      <c r="F3692" s="33">
        <v>270.43110889000002</v>
      </c>
      <c r="G3692" s="33">
        <v>126.89257689999999</v>
      </c>
    </row>
    <row r="3693" spans="1:7" x14ac:dyDescent="0.2">
      <c r="A3693" s="32">
        <v>36192</v>
      </c>
      <c r="B3693" s="33" t="s">
        <v>42</v>
      </c>
      <c r="C3693" s="33" t="s">
        <v>20</v>
      </c>
      <c r="D3693" s="33">
        <v>0</v>
      </c>
      <c r="E3693" s="33">
        <v>9.6739030000000004E-2</v>
      </c>
      <c r="F3693" s="33">
        <v>0</v>
      </c>
      <c r="G3693" s="33">
        <v>0.77391220999999999</v>
      </c>
    </row>
    <row r="3694" spans="1:7" x14ac:dyDescent="0.2">
      <c r="A3694" s="32">
        <v>36192</v>
      </c>
      <c r="B3694" s="33" t="s">
        <v>42</v>
      </c>
      <c r="C3694" s="33" t="s">
        <v>21</v>
      </c>
      <c r="D3694" s="33">
        <v>0.18380825000000001</v>
      </c>
      <c r="E3694" s="33">
        <v>3.8151704199999998</v>
      </c>
      <c r="F3694" s="33">
        <v>7.3662909900000004</v>
      </c>
      <c r="G3694" s="33">
        <v>48.120577820000001</v>
      </c>
    </row>
    <row r="3695" spans="1:7" x14ac:dyDescent="0.2">
      <c r="A3695" s="32">
        <v>36192</v>
      </c>
      <c r="B3695" s="33" t="s">
        <v>42</v>
      </c>
      <c r="C3695" s="33" t="s">
        <v>23</v>
      </c>
      <c r="D3695" s="33">
        <v>0.99359554000000005</v>
      </c>
      <c r="E3695" s="33">
        <v>7.4113987899999998</v>
      </c>
      <c r="F3695" s="33">
        <v>39.064912409999998</v>
      </c>
      <c r="G3695" s="33">
        <v>61.094644270000003</v>
      </c>
    </row>
    <row r="3696" spans="1:7" x14ac:dyDescent="0.2">
      <c r="A3696" s="32">
        <v>36192</v>
      </c>
      <c r="B3696" s="33" t="s">
        <v>42</v>
      </c>
      <c r="C3696" s="33" t="s">
        <v>24</v>
      </c>
      <c r="D3696" s="33">
        <v>0.12862564000000001</v>
      </c>
      <c r="E3696" s="33">
        <v>2.0617826799999999</v>
      </c>
      <c r="F3696" s="33">
        <v>4.5018975599999997</v>
      </c>
      <c r="G3696" s="33">
        <v>22.73920751</v>
      </c>
    </row>
    <row r="3697" spans="1:7" x14ac:dyDescent="0.2">
      <c r="A3697" s="32">
        <v>36192</v>
      </c>
      <c r="B3697" s="33" t="s">
        <v>42</v>
      </c>
      <c r="C3697" s="33" t="s">
        <v>25</v>
      </c>
      <c r="D3697" s="33">
        <v>0.72306851999999999</v>
      </c>
      <c r="E3697" s="33">
        <v>6.1985706</v>
      </c>
      <c r="F3697" s="33">
        <v>41.01119843</v>
      </c>
      <c r="G3697" s="33">
        <v>52.367758070000001</v>
      </c>
    </row>
    <row r="3698" spans="1:7" x14ac:dyDescent="0.2">
      <c r="A3698" s="32">
        <v>36192</v>
      </c>
      <c r="B3698" s="33" t="s">
        <v>42</v>
      </c>
      <c r="C3698" s="33" t="s">
        <v>26</v>
      </c>
      <c r="D3698" s="33">
        <v>1.42834796</v>
      </c>
      <c r="E3698" s="33">
        <v>5.7270677299999999</v>
      </c>
      <c r="F3698" s="33">
        <v>79.247615699999997</v>
      </c>
      <c r="G3698" s="33">
        <v>73.887856310000004</v>
      </c>
    </row>
    <row r="3699" spans="1:7" x14ac:dyDescent="0.2">
      <c r="A3699" s="32">
        <v>36192</v>
      </c>
      <c r="B3699" s="33" t="s">
        <v>42</v>
      </c>
      <c r="C3699" s="33" t="s">
        <v>27</v>
      </c>
      <c r="D3699" s="33">
        <v>2.1342900000000001E-3</v>
      </c>
      <c r="E3699" s="33">
        <v>1.87069033</v>
      </c>
      <c r="F3699" s="33">
        <v>8.5371500000000003E-2</v>
      </c>
      <c r="G3699" s="33">
        <v>11.11020974</v>
      </c>
    </row>
    <row r="3700" spans="1:7" x14ac:dyDescent="0.2">
      <c r="A3700" s="32">
        <v>36192</v>
      </c>
      <c r="B3700" s="33" t="s">
        <v>42</v>
      </c>
      <c r="C3700" s="33" t="s">
        <v>28</v>
      </c>
      <c r="D3700" s="33">
        <v>0</v>
      </c>
      <c r="E3700" s="33">
        <v>0.86583209999999999</v>
      </c>
      <c r="F3700" s="33">
        <v>0</v>
      </c>
      <c r="G3700" s="33">
        <v>11.563430329999999</v>
      </c>
    </row>
    <row r="3701" spans="1:7" x14ac:dyDescent="0.2">
      <c r="A3701" s="32">
        <v>36192</v>
      </c>
      <c r="B3701" s="33" t="s">
        <v>42</v>
      </c>
      <c r="C3701" s="33" t="s">
        <v>29</v>
      </c>
      <c r="D3701" s="33">
        <v>0</v>
      </c>
      <c r="E3701" s="33">
        <v>0.63259827999999996</v>
      </c>
      <c r="F3701" s="33">
        <v>0</v>
      </c>
      <c r="G3701" s="33">
        <v>4.8096424600000001</v>
      </c>
    </row>
    <row r="3702" spans="1:7" x14ac:dyDescent="0.2">
      <c r="A3702" s="32">
        <v>36192</v>
      </c>
      <c r="B3702" s="33" t="s">
        <v>42</v>
      </c>
      <c r="C3702" s="33" t="s">
        <v>30</v>
      </c>
      <c r="D3702" s="33">
        <v>0.35094476000000002</v>
      </c>
      <c r="E3702" s="33">
        <v>1.0288617200000001</v>
      </c>
      <c r="F3702" s="33">
        <v>12.2830666</v>
      </c>
      <c r="G3702" s="33">
        <v>9.0811039699999991</v>
      </c>
    </row>
    <row r="3703" spans="1:7" x14ac:dyDescent="0.2">
      <c r="A3703" s="32">
        <v>36192</v>
      </c>
      <c r="B3703" s="33" t="s">
        <v>42</v>
      </c>
      <c r="C3703" s="33" t="s">
        <v>31</v>
      </c>
      <c r="D3703" s="33">
        <v>0.34418525</v>
      </c>
      <c r="E3703" s="33">
        <v>2.1713399099999999</v>
      </c>
      <c r="F3703" s="33">
        <v>10.26423082</v>
      </c>
      <c r="G3703" s="33">
        <v>24.04291838</v>
      </c>
    </row>
    <row r="3704" spans="1:7" x14ac:dyDescent="0.2">
      <c r="A3704" s="32">
        <v>36192</v>
      </c>
      <c r="B3704" s="33" t="s">
        <v>42</v>
      </c>
      <c r="C3704" s="33" t="s">
        <v>32</v>
      </c>
      <c r="D3704" s="33">
        <v>0.15443325999999999</v>
      </c>
      <c r="E3704" s="33">
        <v>2.4841088</v>
      </c>
      <c r="F3704" s="33">
        <v>4.8984601899999998</v>
      </c>
      <c r="G3704" s="33">
        <v>35.995087830000003</v>
      </c>
    </row>
    <row r="3705" spans="1:7" x14ac:dyDescent="0.2">
      <c r="A3705" s="32">
        <v>36192</v>
      </c>
      <c r="B3705" s="33" t="s">
        <v>42</v>
      </c>
      <c r="C3705" s="33" t="s">
        <v>33</v>
      </c>
      <c r="D3705" s="33">
        <v>2.169859E-2</v>
      </c>
      <c r="E3705" s="33">
        <v>0.34614752999999998</v>
      </c>
      <c r="F3705" s="33">
        <v>0.86794357</v>
      </c>
      <c r="G3705" s="33">
        <v>5.6444345399999998</v>
      </c>
    </row>
    <row r="3706" spans="1:7" x14ac:dyDescent="0.2">
      <c r="A3706" s="32">
        <v>36192</v>
      </c>
      <c r="B3706" s="33" t="s">
        <v>42</v>
      </c>
      <c r="C3706" s="33" t="s">
        <v>34</v>
      </c>
      <c r="D3706" s="33">
        <v>0.58377992000000001</v>
      </c>
      <c r="E3706" s="33">
        <v>0.52637568000000001</v>
      </c>
      <c r="F3706" s="33">
        <v>15.26371859</v>
      </c>
      <c r="G3706" s="33">
        <v>2.51840259</v>
      </c>
    </row>
    <row r="3707" spans="1:7" x14ac:dyDescent="0.2">
      <c r="A3707" s="32">
        <v>36192</v>
      </c>
      <c r="B3707" s="33" t="s">
        <v>42</v>
      </c>
      <c r="C3707" s="33" t="s">
        <v>35</v>
      </c>
      <c r="D3707" s="33">
        <v>0.15033597000000001</v>
      </c>
      <c r="E3707" s="33">
        <v>0.80737888000000002</v>
      </c>
      <c r="F3707" s="33">
        <v>6.0134389500000003</v>
      </c>
      <c r="G3707" s="33">
        <v>5.1079830499999996</v>
      </c>
    </row>
    <row r="3708" spans="1:7" x14ac:dyDescent="0.2">
      <c r="A3708" s="32">
        <v>36192</v>
      </c>
      <c r="B3708" s="33" t="s">
        <v>42</v>
      </c>
      <c r="C3708" s="33" t="s">
        <v>36</v>
      </c>
      <c r="D3708" s="33">
        <v>0</v>
      </c>
      <c r="E3708" s="33">
        <v>0.87832562999999997</v>
      </c>
      <c r="F3708" s="33">
        <v>0</v>
      </c>
      <c r="G3708" s="33">
        <v>7.6870846400000001</v>
      </c>
    </row>
    <row r="3709" spans="1:7" x14ac:dyDescent="0.2">
      <c r="A3709" s="32">
        <v>36192</v>
      </c>
      <c r="B3709" s="33" t="s">
        <v>42</v>
      </c>
      <c r="C3709" s="33" t="s">
        <v>37</v>
      </c>
      <c r="D3709" s="33">
        <v>0.14811598000000001</v>
      </c>
      <c r="E3709" s="33">
        <v>2.9430063799999999</v>
      </c>
      <c r="F3709" s="33">
        <v>1.80439317</v>
      </c>
      <c r="G3709" s="33">
        <v>25.825588249999999</v>
      </c>
    </row>
    <row r="3710" spans="1:7" x14ac:dyDescent="0.2">
      <c r="A3710" s="32">
        <v>36281</v>
      </c>
      <c r="B3710" s="33" t="s">
        <v>18</v>
      </c>
      <c r="C3710" s="33" t="s">
        <v>19</v>
      </c>
      <c r="D3710" s="33">
        <v>125.13034973000001</v>
      </c>
      <c r="E3710" s="33">
        <v>34.116703119999997</v>
      </c>
      <c r="F3710" s="33">
        <v>5625.89035986</v>
      </c>
      <c r="G3710" s="33">
        <v>552.02571301</v>
      </c>
    </row>
    <row r="3711" spans="1:7" x14ac:dyDescent="0.2">
      <c r="A3711" s="32">
        <v>36281</v>
      </c>
      <c r="B3711" s="33" t="s">
        <v>18</v>
      </c>
      <c r="C3711" s="33" t="s">
        <v>20</v>
      </c>
      <c r="D3711" s="33">
        <v>73.207489499999994</v>
      </c>
      <c r="E3711" s="33">
        <v>0.85076152000000005</v>
      </c>
      <c r="F3711" s="33">
        <v>3258.3600531500001</v>
      </c>
      <c r="G3711" s="33">
        <v>19.44492786</v>
      </c>
    </row>
    <row r="3712" spans="1:7" x14ac:dyDescent="0.2">
      <c r="A3712" s="32">
        <v>36281</v>
      </c>
      <c r="B3712" s="33" t="s">
        <v>18</v>
      </c>
      <c r="C3712" s="33" t="s">
        <v>21</v>
      </c>
      <c r="D3712" s="33">
        <v>811.40880571000002</v>
      </c>
      <c r="E3712" s="33">
        <v>77.493797580000006</v>
      </c>
      <c r="F3712" s="33">
        <v>32771.042938289997</v>
      </c>
      <c r="G3712" s="33">
        <v>1389.10352599</v>
      </c>
    </row>
    <row r="3713" spans="1:7" x14ac:dyDescent="0.2">
      <c r="A3713" s="32">
        <v>36281</v>
      </c>
      <c r="B3713" s="33" t="s">
        <v>18</v>
      </c>
      <c r="C3713" s="33" t="s">
        <v>22</v>
      </c>
      <c r="D3713" s="33">
        <v>77.233141399999994</v>
      </c>
      <c r="E3713" s="33">
        <v>3.4423136900000002</v>
      </c>
      <c r="F3713" s="33">
        <v>3111.4755361100001</v>
      </c>
      <c r="G3713" s="33">
        <v>75.301768109999998</v>
      </c>
    </row>
    <row r="3714" spans="1:7" x14ac:dyDescent="0.2">
      <c r="A3714" s="32">
        <v>36281</v>
      </c>
      <c r="B3714" s="33" t="s">
        <v>18</v>
      </c>
      <c r="C3714" s="33" t="s">
        <v>23</v>
      </c>
      <c r="D3714" s="33">
        <v>311.32125095999999</v>
      </c>
      <c r="E3714" s="33">
        <v>27.11698926</v>
      </c>
      <c r="F3714" s="33">
        <v>12922.90152266</v>
      </c>
      <c r="G3714" s="33">
        <v>489.10153130999998</v>
      </c>
    </row>
    <row r="3715" spans="1:7" x14ac:dyDescent="0.2">
      <c r="A3715" s="32">
        <v>36281</v>
      </c>
      <c r="B3715" s="33" t="s">
        <v>18</v>
      </c>
      <c r="C3715" s="33" t="s">
        <v>24</v>
      </c>
      <c r="D3715" s="33">
        <v>297.86578166999999</v>
      </c>
      <c r="E3715" s="33">
        <v>49.552722770000003</v>
      </c>
      <c r="F3715" s="33">
        <v>12527.398687680001</v>
      </c>
      <c r="G3715" s="33">
        <v>908.19901444000004</v>
      </c>
    </row>
    <row r="3716" spans="1:7" x14ac:dyDescent="0.2">
      <c r="A3716" s="32">
        <v>36281</v>
      </c>
      <c r="B3716" s="33" t="s">
        <v>18</v>
      </c>
      <c r="C3716" s="33" t="s">
        <v>25</v>
      </c>
      <c r="D3716" s="33">
        <v>422.44873043000001</v>
      </c>
      <c r="E3716" s="33">
        <v>400.24599812000002</v>
      </c>
      <c r="F3716" s="33">
        <v>17136.094253210002</v>
      </c>
      <c r="G3716" s="33">
        <v>5849.7833797399999</v>
      </c>
    </row>
    <row r="3717" spans="1:7" x14ac:dyDescent="0.2">
      <c r="A3717" s="32">
        <v>36281</v>
      </c>
      <c r="B3717" s="33" t="s">
        <v>18</v>
      </c>
      <c r="C3717" s="33" t="s">
        <v>26</v>
      </c>
      <c r="D3717" s="33">
        <v>197.17146434</v>
      </c>
      <c r="E3717" s="33">
        <v>295.39932033999997</v>
      </c>
      <c r="F3717" s="33">
        <v>8271.60093547</v>
      </c>
      <c r="G3717" s="33">
        <v>4193.8261318499999</v>
      </c>
    </row>
    <row r="3718" spans="1:7" x14ac:dyDescent="0.2">
      <c r="A3718" s="32">
        <v>36281</v>
      </c>
      <c r="B3718" s="33" t="s">
        <v>18</v>
      </c>
      <c r="C3718" s="33" t="s">
        <v>27</v>
      </c>
      <c r="D3718" s="33">
        <v>293.26614058000001</v>
      </c>
      <c r="E3718" s="33">
        <v>49.859477249999998</v>
      </c>
      <c r="F3718" s="33">
        <v>11880.74989142</v>
      </c>
      <c r="G3718" s="33">
        <v>931.63857949999999</v>
      </c>
    </row>
    <row r="3719" spans="1:7" x14ac:dyDescent="0.2">
      <c r="A3719" s="32">
        <v>36281</v>
      </c>
      <c r="B3719" s="33" t="s">
        <v>18</v>
      </c>
      <c r="C3719" s="33" t="s">
        <v>28</v>
      </c>
      <c r="D3719" s="33">
        <v>143.24363805999999</v>
      </c>
      <c r="E3719" s="33">
        <v>29.685133879999999</v>
      </c>
      <c r="F3719" s="33">
        <v>5546.1958226500001</v>
      </c>
      <c r="G3719" s="33">
        <v>530.23388600999999</v>
      </c>
    </row>
    <row r="3720" spans="1:7" x14ac:dyDescent="0.2">
      <c r="A3720" s="32">
        <v>36281</v>
      </c>
      <c r="B3720" s="33" t="s">
        <v>18</v>
      </c>
      <c r="C3720" s="33" t="s">
        <v>29</v>
      </c>
      <c r="D3720" s="33">
        <v>227.52200823000001</v>
      </c>
      <c r="E3720" s="33">
        <v>48.654584190000001</v>
      </c>
      <c r="F3720" s="33">
        <v>9219.4359475399997</v>
      </c>
      <c r="G3720" s="33">
        <v>1041.34542403</v>
      </c>
    </row>
    <row r="3721" spans="1:7" x14ac:dyDescent="0.2">
      <c r="A3721" s="32">
        <v>36281</v>
      </c>
      <c r="B3721" s="33" t="s">
        <v>18</v>
      </c>
      <c r="C3721" s="33" t="s">
        <v>30</v>
      </c>
      <c r="D3721" s="33">
        <v>73.616309830000006</v>
      </c>
      <c r="E3721" s="33">
        <v>22.764181749999999</v>
      </c>
      <c r="F3721" s="33">
        <v>3203.02825205</v>
      </c>
      <c r="G3721" s="33">
        <v>374.12375617999999</v>
      </c>
    </row>
    <row r="3722" spans="1:7" x14ac:dyDescent="0.2">
      <c r="A3722" s="32">
        <v>36281</v>
      </c>
      <c r="B3722" s="33" t="s">
        <v>18</v>
      </c>
      <c r="C3722" s="33" t="s">
        <v>31</v>
      </c>
      <c r="D3722" s="33">
        <v>335.37377097000001</v>
      </c>
      <c r="E3722" s="33">
        <v>70.529035969999995</v>
      </c>
      <c r="F3722" s="33">
        <v>13908.75259134</v>
      </c>
      <c r="G3722" s="33">
        <v>1180.9681940299999</v>
      </c>
    </row>
    <row r="3723" spans="1:7" x14ac:dyDescent="0.2">
      <c r="A3723" s="32">
        <v>36281</v>
      </c>
      <c r="B3723" s="33" t="s">
        <v>18</v>
      </c>
      <c r="C3723" s="33" t="s">
        <v>32</v>
      </c>
      <c r="D3723" s="33">
        <v>145.49268318</v>
      </c>
      <c r="E3723" s="33">
        <v>75.51580405</v>
      </c>
      <c r="F3723" s="33">
        <v>5908.8799125300002</v>
      </c>
      <c r="G3723" s="33">
        <v>1205.65017259</v>
      </c>
    </row>
    <row r="3724" spans="1:7" x14ac:dyDescent="0.2">
      <c r="A3724" s="32">
        <v>36281</v>
      </c>
      <c r="B3724" s="33" t="s">
        <v>18</v>
      </c>
      <c r="C3724" s="33" t="s">
        <v>33</v>
      </c>
      <c r="D3724" s="33">
        <v>398.61231003</v>
      </c>
      <c r="E3724" s="33">
        <v>68.045769640000003</v>
      </c>
      <c r="F3724" s="33">
        <v>15133.251427990001</v>
      </c>
      <c r="G3724" s="33">
        <v>1200.63716421</v>
      </c>
    </row>
    <row r="3725" spans="1:7" x14ac:dyDescent="0.2">
      <c r="A3725" s="32">
        <v>36281</v>
      </c>
      <c r="B3725" s="33" t="s">
        <v>18</v>
      </c>
      <c r="C3725" s="33" t="s">
        <v>34</v>
      </c>
      <c r="D3725" s="33">
        <v>415.32701916000002</v>
      </c>
      <c r="E3725" s="33">
        <v>195.54149874000001</v>
      </c>
      <c r="F3725" s="33">
        <v>17417.82098583</v>
      </c>
      <c r="G3725" s="33">
        <v>3479.7092860399998</v>
      </c>
    </row>
    <row r="3726" spans="1:7" x14ac:dyDescent="0.2">
      <c r="A3726" s="32">
        <v>36281</v>
      </c>
      <c r="B3726" s="33" t="s">
        <v>18</v>
      </c>
      <c r="C3726" s="33" t="s">
        <v>35</v>
      </c>
      <c r="D3726" s="33">
        <v>428.94617012999998</v>
      </c>
      <c r="E3726" s="33">
        <v>306.14045103000001</v>
      </c>
      <c r="F3726" s="33">
        <v>16169.56222817</v>
      </c>
      <c r="G3726" s="33">
        <v>5572.4770549100003</v>
      </c>
    </row>
    <row r="3727" spans="1:7" x14ac:dyDescent="0.2">
      <c r="A3727" s="32">
        <v>36281</v>
      </c>
      <c r="B3727" s="33" t="s">
        <v>18</v>
      </c>
      <c r="C3727" s="33" t="s">
        <v>36</v>
      </c>
      <c r="D3727" s="33">
        <v>65.419120469999996</v>
      </c>
      <c r="E3727" s="33">
        <v>38.290660590000002</v>
      </c>
      <c r="F3727" s="33">
        <v>2662.7025822999999</v>
      </c>
      <c r="G3727" s="33">
        <v>528.67350218000001</v>
      </c>
    </row>
    <row r="3728" spans="1:7" x14ac:dyDescent="0.2">
      <c r="A3728" s="32">
        <v>36281</v>
      </c>
      <c r="B3728" s="33" t="s">
        <v>18</v>
      </c>
      <c r="C3728" s="33" t="s">
        <v>37</v>
      </c>
      <c r="D3728" s="33">
        <v>219.70562387999999</v>
      </c>
      <c r="E3728" s="33">
        <v>70.475564550000001</v>
      </c>
      <c r="F3728" s="33">
        <v>9058.5597734200001</v>
      </c>
      <c r="G3728" s="33">
        <v>1109.6522210999999</v>
      </c>
    </row>
    <row r="3729" spans="1:7" x14ac:dyDescent="0.2">
      <c r="A3729" s="32">
        <v>36281</v>
      </c>
      <c r="B3729" s="33" t="s">
        <v>38</v>
      </c>
      <c r="C3729" s="33" t="s">
        <v>19</v>
      </c>
      <c r="D3729" s="33">
        <v>14.708773089999999</v>
      </c>
      <c r="E3729" s="33">
        <v>3.5277517299999999</v>
      </c>
      <c r="F3729" s="33">
        <v>904.40229496999996</v>
      </c>
      <c r="G3729" s="33">
        <v>42.661627559999999</v>
      </c>
    </row>
    <row r="3730" spans="1:7" x14ac:dyDescent="0.2">
      <c r="A3730" s="32">
        <v>36281</v>
      </c>
      <c r="B3730" s="33" t="s">
        <v>38</v>
      </c>
      <c r="C3730" s="33" t="s">
        <v>20</v>
      </c>
      <c r="D3730" s="33">
        <v>1.17457634</v>
      </c>
      <c r="E3730" s="33">
        <v>0</v>
      </c>
      <c r="F3730" s="33">
        <v>76.687382700000001</v>
      </c>
      <c r="G3730" s="33">
        <v>0</v>
      </c>
    </row>
    <row r="3731" spans="1:7" x14ac:dyDescent="0.2">
      <c r="A3731" s="32">
        <v>36281</v>
      </c>
      <c r="B3731" s="33" t="s">
        <v>38</v>
      </c>
      <c r="C3731" s="33" t="s">
        <v>21</v>
      </c>
      <c r="D3731" s="33">
        <v>32.21393037</v>
      </c>
      <c r="E3731" s="33">
        <v>5.2617272699999997</v>
      </c>
      <c r="F3731" s="33">
        <v>1631.9185816500001</v>
      </c>
      <c r="G3731" s="33">
        <v>81.941027989999995</v>
      </c>
    </row>
    <row r="3732" spans="1:7" x14ac:dyDescent="0.2">
      <c r="A3732" s="32">
        <v>36281</v>
      </c>
      <c r="B3732" s="33" t="s">
        <v>38</v>
      </c>
      <c r="C3732" s="33" t="s">
        <v>22</v>
      </c>
      <c r="D3732" s="33">
        <v>0.18247410999999999</v>
      </c>
      <c r="E3732" s="33">
        <v>4.1428529999999998E-2</v>
      </c>
      <c r="F3732" s="33">
        <v>10.605599829999999</v>
      </c>
      <c r="G3732" s="33">
        <v>0.20714265000000001</v>
      </c>
    </row>
    <row r="3733" spans="1:7" x14ac:dyDescent="0.2">
      <c r="A3733" s="32">
        <v>36281</v>
      </c>
      <c r="B3733" s="33" t="s">
        <v>38</v>
      </c>
      <c r="C3733" s="33" t="s">
        <v>23</v>
      </c>
      <c r="D3733" s="33">
        <v>42.32021374</v>
      </c>
      <c r="E3733" s="33">
        <v>7.5447928199999996</v>
      </c>
      <c r="F3733" s="33">
        <v>2265.4288673599999</v>
      </c>
      <c r="G3733" s="33">
        <v>123.16455338</v>
      </c>
    </row>
    <row r="3734" spans="1:7" x14ac:dyDescent="0.2">
      <c r="A3734" s="32">
        <v>36281</v>
      </c>
      <c r="B3734" s="33" t="s">
        <v>38</v>
      </c>
      <c r="C3734" s="33" t="s">
        <v>24</v>
      </c>
      <c r="D3734" s="33">
        <v>21.618250589999999</v>
      </c>
      <c r="E3734" s="33">
        <v>5.55282184</v>
      </c>
      <c r="F3734" s="33">
        <v>1150.0878009400001</v>
      </c>
      <c r="G3734" s="33">
        <v>89.207041419999996</v>
      </c>
    </row>
    <row r="3735" spans="1:7" x14ac:dyDescent="0.2">
      <c r="A3735" s="32">
        <v>36281</v>
      </c>
      <c r="B3735" s="33" t="s">
        <v>38</v>
      </c>
      <c r="C3735" s="33" t="s">
        <v>25</v>
      </c>
      <c r="D3735" s="33">
        <v>34.194292470000001</v>
      </c>
      <c r="E3735" s="33">
        <v>4.8488043100000002</v>
      </c>
      <c r="F3735" s="33">
        <v>1780.5264915099999</v>
      </c>
      <c r="G3735" s="33">
        <v>63.75072849</v>
      </c>
    </row>
    <row r="3736" spans="1:7" x14ac:dyDescent="0.2">
      <c r="A3736" s="32">
        <v>36281</v>
      </c>
      <c r="B3736" s="33" t="s">
        <v>38</v>
      </c>
      <c r="C3736" s="33" t="s">
        <v>26</v>
      </c>
      <c r="D3736" s="33">
        <v>24.802203509999998</v>
      </c>
      <c r="E3736" s="33">
        <v>2.2936257499999999</v>
      </c>
      <c r="F3736" s="33">
        <v>1547.2540540800001</v>
      </c>
      <c r="G3736" s="33">
        <v>41.565642580000002</v>
      </c>
    </row>
    <row r="3737" spans="1:7" x14ac:dyDescent="0.2">
      <c r="A3737" s="32">
        <v>36281</v>
      </c>
      <c r="B3737" s="33" t="s">
        <v>38</v>
      </c>
      <c r="C3737" s="33" t="s">
        <v>27</v>
      </c>
      <c r="D3737" s="33">
        <v>10.869513299999999</v>
      </c>
      <c r="E3737" s="33">
        <v>2.4622407000000002</v>
      </c>
      <c r="F3737" s="33">
        <v>657.85795982000002</v>
      </c>
      <c r="G3737" s="33">
        <v>40.213303539999998</v>
      </c>
    </row>
    <row r="3738" spans="1:7" x14ac:dyDescent="0.2">
      <c r="A3738" s="32">
        <v>36281</v>
      </c>
      <c r="B3738" s="33" t="s">
        <v>38</v>
      </c>
      <c r="C3738" s="33" t="s">
        <v>28</v>
      </c>
      <c r="D3738" s="33">
        <v>2.7470995</v>
      </c>
      <c r="E3738" s="33">
        <v>0.56834216000000004</v>
      </c>
      <c r="F3738" s="33">
        <v>149.89261608999999</v>
      </c>
      <c r="G3738" s="33">
        <v>11.1505931</v>
      </c>
    </row>
    <row r="3739" spans="1:7" x14ac:dyDescent="0.2">
      <c r="A3739" s="32">
        <v>36281</v>
      </c>
      <c r="B3739" s="33" t="s">
        <v>38</v>
      </c>
      <c r="C3739" s="33" t="s">
        <v>29</v>
      </c>
      <c r="D3739" s="33">
        <v>4.5936771900000002</v>
      </c>
      <c r="E3739" s="33">
        <v>0.99327107999999997</v>
      </c>
      <c r="F3739" s="33">
        <v>217.31445776000001</v>
      </c>
      <c r="G3739" s="33">
        <v>17.149988310000001</v>
      </c>
    </row>
    <row r="3740" spans="1:7" x14ac:dyDescent="0.2">
      <c r="A3740" s="32">
        <v>36281</v>
      </c>
      <c r="B3740" s="33" t="s">
        <v>38</v>
      </c>
      <c r="C3740" s="33" t="s">
        <v>30</v>
      </c>
      <c r="D3740" s="33">
        <v>11.569133430000001</v>
      </c>
      <c r="E3740" s="33">
        <v>1.96146033</v>
      </c>
      <c r="F3740" s="33">
        <v>587.07078959</v>
      </c>
      <c r="G3740" s="33">
        <v>29.401886340000001</v>
      </c>
    </row>
    <row r="3741" spans="1:7" x14ac:dyDescent="0.2">
      <c r="A3741" s="32">
        <v>36281</v>
      </c>
      <c r="B3741" s="33" t="s">
        <v>38</v>
      </c>
      <c r="C3741" s="33" t="s">
        <v>31</v>
      </c>
      <c r="D3741" s="33">
        <v>30.083074379999999</v>
      </c>
      <c r="E3741" s="33">
        <v>5.5100497300000004</v>
      </c>
      <c r="F3741" s="33">
        <v>1560.31122669</v>
      </c>
      <c r="G3741" s="33">
        <v>96.197349119999998</v>
      </c>
    </row>
    <row r="3742" spans="1:7" x14ac:dyDescent="0.2">
      <c r="A3742" s="32">
        <v>36281</v>
      </c>
      <c r="B3742" s="33" t="s">
        <v>38</v>
      </c>
      <c r="C3742" s="33" t="s">
        <v>32</v>
      </c>
      <c r="D3742" s="33">
        <v>10.59601425</v>
      </c>
      <c r="E3742" s="33">
        <v>1.39889445</v>
      </c>
      <c r="F3742" s="33">
        <v>551.30113770000003</v>
      </c>
      <c r="G3742" s="33">
        <v>24.469703490000001</v>
      </c>
    </row>
    <row r="3743" spans="1:7" x14ac:dyDescent="0.2">
      <c r="A3743" s="32">
        <v>36281</v>
      </c>
      <c r="B3743" s="33" t="s">
        <v>38</v>
      </c>
      <c r="C3743" s="33" t="s">
        <v>33</v>
      </c>
      <c r="D3743" s="33">
        <v>2.6309468300000001</v>
      </c>
      <c r="E3743" s="33">
        <v>0.48432563000000001</v>
      </c>
      <c r="F3743" s="33">
        <v>139.08325185999999</v>
      </c>
      <c r="G3743" s="33">
        <v>5.3576076600000002</v>
      </c>
    </row>
    <row r="3744" spans="1:7" x14ac:dyDescent="0.2">
      <c r="A3744" s="32">
        <v>36281</v>
      </c>
      <c r="B3744" s="33" t="s">
        <v>38</v>
      </c>
      <c r="C3744" s="33" t="s">
        <v>34</v>
      </c>
      <c r="D3744" s="33">
        <v>2.15854423</v>
      </c>
      <c r="E3744" s="33">
        <v>0.85245656000000003</v>
      </c>
      <c r="F3744" s="33">
        <v>110.08030019</v>
      </c>
      <c r="G3744" s="33">
        <v>21.717700709999999</v>
      </c>
    </row>
    <row r="3745" spans="1:7" x14ac:dyDescent="0.2">
      <c r="A3745" s="32">
        <v>36281</v>
      </c>
      <c r="B3745" s="33" t="s">
        <v>38</v>
      </c>
      <c r="C3745" s="33" t="s">
        <v>35</v>
      </c>
      <c r="D3745" s="33">
        <v>14.06171359</v>
      </c>
      <c r="E3745" s="33">
        <v>2.7594503100000001</v>
      </c>
      <c r="F3745" s="33">
        <v>730.29300179999996</v>
      </c>
      <c r="G3745" s="33">
        <v>53.776069890000002</v>
      </c>
    </row>
    <row r="3746" spans="1:7" x14ac:dyDescent="0.2">
      <c r="A3746" s="32">
        <v>36281</v>
      </c>
      <c r="B3746" s="33" t="s">
        <v>38</v>
      </c>
      <c r="C3746" s="33" t="s">
        <v>36</v>
      </c>
      <c r="D3746" s="33">
        <v>1.7358405299999999</v>
      </c>
      <c r="E3746" s="33">
        <v>1.24161784</v>
      </c>
      <c r="F3746" s="33">
        <v>54.028340180000001</v>
      </c>
      <c r="G3746" s="33">
        <v>15.61996207</v>
      </c>
    </row>
    <row r="3747" spans="1:7" x14ac:dyDescent="0.2">
      <c r="A3747" s="32">
        <v>36281</v>
      </c>
      <c r="B3747" s="33" t="s">
        <v>38</v>
      </c>
      <c r="C3747" s="33" t="s">
        <v>37</v>
      </c>
      <c r="D3747" s="33">
        <v>17.378587079999999</v>
      </c>
      <c r="E3747" s="33">
        <v>2.8923923999999999</v>
      </c>
      <c r="F3747" s="33">
        <v>880.79214806000005</v>
      </c>
      <c r="G3747" s="33">
        <v>49.599435800000002</v>
      </c>
    </row>
    <row r="3748" spans="1:7" x14ac:dyDescent="0.2">
      <c r="A3748" s="32">
        <v>36281</v>
      </c>
      <c r="B3748" s="33" t="s">
        <v>39</v>
      </c>
      <c r="C3748" s="33" t="s">
        <v>19</v>
      </c>
      <c r="D3748" s="33">
        <v>14.18360244</v>
      </c>
      <c r="E3748" s="33">
        <v>5.75631001</v>
      </c>
      <c r="F3748" s="33">
        <v>814.64378175000002</v>
      </c>
      <c r="G3748" s="33">
        <v>86.517302990000005</v>
      </c>
    </row>
    <row r="3749" spans="1:7" x14ac:dyDescent="0.2">
      <c r="A3749" s="32">
        <v>36281</v>
      </c>
      <c r="B3749" s="33" t="s">
        <v>39</v>
      </c>
      <c r="C3749" s="33" t="s">
        <v>20</v>
      </c>
      <c r="D3749" s="33">
        <v>0.62501797000000003</v>
      </c>
      <c r="E3749" s="33">
        <v>0.27267386999999998</v>
      </c>
      <c r="F3749" s="33">
        <v>25.038411150000002</v>
      </c>
      <c r="G3749" s="33">
        <v>4.9081296600000002</v>
      </c>
    </row>
    <row r="3750" spans="1:7" x14ac:dyDescent="0.2">
      <c r="A3750" s="32">
        <v>36281</v>
      </c>
      <c r="B3750" s="33" t="s">
        <v>39</v>
      </c>
      <c r="C3750" s="33" t="s">
        <v>21</v>
      </c>
      <c r="D3750" s="33">
        <v>7.8203905699999998</v>
      </c>
      <c r="E3750" s="33">
        <v>2.67873027</v>
      </c>
      <c r="F3750" s="33">
        <v>348.43804299999999</v>
      </c>
      <c r="G3750" s="33">
        <v>38.994106029999998</v>
      </c>
    </row>
    <row r="3751" spans="1:7" x14ac:dyDescent="0.2">
      <c r="A3751" s="32">
        <v>36281</v>
      </c>
      <c r="B3751" s="33" t="s">
        <v>39</v>
      </c>
      <c r="C3751" s="33" t="s">
        <v>23</v>
      </c>
      <c r="D3751" s="33">
        <v>32.108535320000001</v>
      </c>
      <c r="E3751" s="33">
        <v>5.2141969100000001</v>
      </c>
      <c r="F3751" s="33">
        <v>1536.07663862</v>
      </c>
      <c r="G3751" s="33">
        <v>74.234909669999993</v>
      </c>
    </row>
    <row r="3752" spans="1:7" x14ac:dyDescent="0.2">
      <c r="A3752" s="32">
        <v>36281</v>
      </c>
      <c r="B3752" s="33" t="s">
        <v>39</v>
      </c>
      <c r="C3752" s="33" t="s">
        <v>24</v>
      </c>
      <c r="D3752" s="33">
        <v>9.1549678799999992</v>
      </c>
      <c r="E3752" s="33">
        <v>1.2418978899999999</v>
      </c>
      <c r="F3752" s="33">
        <v>410.11597798999998</v>
      </c>
      <c r="G3752" s="33">
        <v>19.036487309999998</v>
      </c>
    </row>
    <row r="3753" spans="1:7" x14ac:dyDescent="0.2">
      <c r="A3753" s="32">
        <v>36281</v>
      </c>
      <c r="B3753" s="33" t="s">
        <v>39</v>
      </c>
      <c r="C3753" s="33" t="s">
        <v>25</v>
      </c>
      <c r="D3753" s="33">
        <v>9.2248514400000001</v>
      </c>
      <c r="E3753" s="33">
        <v>1.8584707300000001</v>
      </c>
      <c r="F3753" s="33">
        <v>443.79991656999999</v>
      </c>
      <c r="G3753" s="33">
        <v>29.577633299999999</v>
      </c>
    </row>
    <row r="3754" spans="1:7" x14ac:dyDescent="0.2">
      <c r="A3754" s="32">
        <v>36281</v>
      </c>
      <c r="B3754" s="33" t="s">
        <v>39</v>
      </c>
      <c r="C3754" s="33" t="s">
        <v>26</v>
      </c>
      <c r="D3754" s="33">
        <v>5.7191785299999998</v>
      </c>
      <c r="E3754" s="33">
        <v>0.61683829999999995</v>
      </c>
      <c r="F3754" s="33">
        <v>356.13302467</v>
      </c>
      <c r="G3754" s="33">
        <v>8.5973671100000004</v>
      </c>
    </row>
    <row r="3755" spans="1:7" x14ac:dyDescent="0.2">
      <c r="A3755" s="32">
        <v>36281</v>
      </c>
      <c r="B3755" s="33" t="s">
        <v>39</v>
      </c>
      <c r="C3755" s="33" t="s">
        <v>27</v>
      </c>
      <c r="D3755" s="33">
        <v>9.1106157000000003</v>
      </c>
      <c r="E3755" s="33">
        <v>1.5370154899999999</v>
      </c>
      <c r="F3755" s="33">
        <v>495.11712129</v>
      </c>
      <c r="G3755" s="33">
        <v>24.957826130000001</v>
      </c>
    </row>
    <row r="3756" spans="1:7" x14ac:dyDescent="0.2">
      <c r="A3756" s="32">
        <v>36281</v>
      </c>
      <c r="B3756" s="33" t="s">
        <v>39</v>
      </c>
      <c r="C3756" s="33" t="s">
        <v>28</v>
      </c>
      <c r="D3756" s="33">
        <v>2.6223258199999999</v>
      </c>
      <c r="E3756" s="33">
        <v>0.81989413</v>
      </c>
      <c r="F3756" s="33">
        <v>116.97492409</v>
      </c>
      <c r="G3756" s="33">
        <v>12.687098649999999</v>
      </c>
    </row>
    <row r="3757" spans="1:7" x14ac:dyDescent="0.2">
      <c r="A3757" s="32">
        <v>36281</v>
      </c>
      <c r="B3757" s="33" t="s">
        <v>39</v>
      </c>
      <c r="C3757" s="33" t="s">
        <v>29</v>
      </c>
      <c r="D3757" s="33">
        <v>4.8856930600000004</v>
      </c>
      <c r="E3757" s="33">
        <v>2.0510530999999999</v>
      </c>
      <c r="F3757" s="33">
        <v>209.68012200999999</v>
      </c>
      <c r="G3757" s="33">
        <v>32.28469956</v>
      </c>
    </row>
    <row r="3758" spans="1:7" x14ac:dyDescent="0.2">
      <c r="A3758" s="32">
        <v>36281</v>
      </c>
      <c r="B3758" s="33" t="s">
        <v>39</v>
      </c>
      <c r="C3758" s="33" t="s">
        <v>30</v>
      </c>
      <c r="D3758" s="33">
        <v>5.9562423999999998</v>
      </c>
      <c r="E3758" s="33">
        <v>1.73374126</v>
      </c>
      <c r="F3758" s="33">
        <v>264.59952026000002</v>
      </c>
      <c r="G3758" s="33">
        <v>30.314006320000001</v>
      </c>
    </row>
    <row r="3759" spans="1:7" x14ac:dyDescent="0.2">
      <c r="A3759" s="32">
        <v>36281</v>
      </c>
      <c r="B3759" s="33" t="s">
        <v>39</v>
      </c>
      <c r="C3759" s="33" t="s">
        <v>31</v>
      </c>
      <c r="D3759" s="33">
        <v>27.926080330000001</v>
      </c>
      <c r="E3759" s="33">
        <v>6.2419113599999996</v>
      </c>
      <c r="F3759" s="33">
        <v>1281.0514666700001</v>
      </c>
      <c r="G3759" s="33">
        <v>104.70218619000001</v>
      </c>
    </row>
    <row r="3760" spans="1:7" x14ac:dyDescent="0.2">
      <c r="A3760" s="32">
        <v>36281</v>
      </c>
      <c r="B3760" s="33" t="s">
        <v>39</v>
      </c>
      <c r="C3760" s="33" t="s">
        <v>32</v>
      </c>
      <c r="D3760" s="33">
        <v>8.8070992700000001</v>
      </c>
      <c r="E3760" s="33">
        <v>3.4261773400000002</v>
      </c>
      <c r="F3760" s="33">
        <v>417.51647788000002</v>
      </c>
      <c r="G3760" s="33">
        <v>62.175722159999999</v>
      </c>
    </row>
    <row r="3761" spans="1:7" x14ac:dyDescent="0.2">
      <c r="A3761" s="32">
        <v>36281</v>
      </c>
      <c r="B3761" s="33" t="s">
        <v>39</v>
      </c>
      <c r="C3761" s="33" t="s">
        <v>33</v>
      </c>
      <c r="D3761" s="33">
        <v>1.3045897</v>
      </c>
      <c r="E3761" s="33">
        <v>0.66064820000000002</v>
      </c>
      <c r="F3761" s="33">
        <v>60.865586370000003</v>
      </c>
      <c r="G3761" s="33">
        <v>11.884457729999999</v>
      </c>
    </row>
    <row r="3762" spans="1:7" x14ac:dyDescent="0.2">
      <c r="A3762" s="32">
        <v>36281</v>
      </c>
      <c r="B3762" s="33" t="s">
        <v>39</v>
      </c>
      <c r="C3762" s="33" t="s">
        <v>34</v>
      </c>
      <c r="D3762" s="33">
        <v>1.3623565</v>
      </c>
      <c r="E3762" s="33">
        <v>0.67771362000000002</v>
      </c>
      <c r="F3762" s="33">
        <v>75.252775970000002</v>
      </c>
      <c r="G3762" s="33">
        <v>7.9833914999999998</v>
      </c>
    </row>
    <row r="3763" spans="1:7" x14ac:dyDescent="0.2">
      <c r="A3763" s="32">
        <v>36281</v>
      </c>
      <c r="B3763" s="33" t="s">
        <v>39</v>
      </c>
      <c r="C3763" s="33" t="s">
        <v>35</v>
      </c>
      <c r="D3763" s="33">
        <v>3.5846817500000001</v>
      </c>
      <c r="E3763" s="33">
        <v>0.89269951999999997</v>
      </c>
      <c r="F3763" s="33">
        <v>158.34237886</v>
      </c>
      <c r="G3763" s="33">
        <v>21.02411854</v>
      </c>
    </row>
    <row r="3764" spans="1:7" x14ac:dyDescent="0.2">
      <c r="A3764" s="32">
        <v>36281</v>
      </c>
      <c r="B3764" s="33" t="s">
        <v>39</v>
      </c>
      <c r="C3764" s="33" t="s">
        <v>36</v>
      </c>
      <c r="D3764" s="33">
        <v>1.6923750799999999</v>
      </c>
      <c r="E3764" s="33">
        <v>0.42174348</v>
      </c>
      <c r="F3764" s="33">
        <v>79.326433109999996</v>
      </c>
      <c r="G3764" s="33">
        <v>7.8333813499999998</v>
      </c>
    </row>
    <row r="3765" spans="1:7" x14ac:dyDescent="0.2">
      <c r="A3765" s="32">
        <v>36281</v>
      </c>
      <c r="B3765" s="33" t="s">
        <v>39</v>
      </c>
      <c r="C3765" s="33" t="s">
        <v>37</v>
      </c>
      <c r="D3765" s="33">
        <v>7.6302771299999996</v>
      </c>
      <c r="E3765" s="33">
        <v>2.5298933099999998</v>
      </c>
      <c r="F3765" s="33">
        <v>375.04347603999997</v>
      </c>
      <c r="G3765" s="33">
        <v>50.14950485</v>
      </c>
    </row>
    <row r="3766" spans="1:7" x14ac:dyDescent="0.2">
      <c r="A3766" s="32">
        <v>36281</v>
      </c>
      <c r="B3766" s="33" t="s">
        <v>40</v>
      </c>
      <c r="C3766" s="33" t="s">
        <v>19</v>
      </c>
      <c r="D3766" s="33">
        <v>36.526047120000001</v>
      </c>
      <c r="E3766" s="33">
        <v>8.9875903200000007</v>
      </c>
      <c r="F3766" s="33">
        <v>2049.3277719600001</v>
      </c>
      <c r="G3766" s="33">
        <v>151.77768062000001</v>
      </c>
    </row>
    <row r="3767" spans="1:7" x14ac:dyDescent="0.2">
      <c r="A3767" s="32">
        <v>36281</v>
      </c>
      <c r="B3767" s="33" t="s">
        <v>40</v>
      </c>
      <c r="C3767" s="33" t="s">
        <v>20</v>
      </c>
      <c r="D3767" s="33">
        <v>8.2518309999999997E-2</v>
      </c>
      <c r="E3767" s="33">
        <v>0</v>
      </c>
      <c r="F3767" s="33">
        <v>2.4755493300000002</v>
      </c>
      <c r="G3767" s="33">
        <v>0</v>
      </c>
    </row>
    <row r="3768" spans="1:7" x14ac:dyDescent="0.2">
      <c r="A3768" s="32">
        <v>36281</v>
      </c>
      <c r="B3768" s="33" t="s">
        <v>40</v>
      </c>
      <c r="C3768" s="33" t="s">
        <v>21</v>
      </c>
      <c r="D3768" s="33">
        <v>18.808405359999998</v>
      </c>
      <c r="E3768" s="33">
        <v>4.6588852799999998</v>
      </c>
      <c r="F3768" s="33">
        <v>1032.8126309199999</v>
      </c>
      <c r="G3768" s="33">
        <v>74.971961480000004</v>
      </c>
    </row>
    <row r="3769" spans="1:7" x14ac:dyDescent="0.2">
      <c r="A3769" s="32">
        <v>36281</v>
      </c>
      <c r="B3769" s="33" t="s">
        <v>40</v>
      </c>
      <c r="C3769" s="33" t="s">
        <v>22</v>
      </c>
      <c r="D3769" s="33">
        <v>3.7660489999999998E-2</v>
      </c>
      <c r="E3769" s="33">
        <v>0</v>
      </c>
      <c r="F3769" s="33">
        <v>3.0128390299999999</v>
      </c>
      <c r="G3769" s="33">
        <v>0</v>
      </c>
    </row>
    <row r="3770" spans="1:7" x14ac:dyDescent="0.2">
      <c r="A3770" s="32">
        <v>36281</v>
      </c>
      <c r="B3770" s="33" t="s">
        <v>40</v>
      </c>
      <c r="C3770" s="33" t="s">
        <v>23</v>
      </c>
      <c r="D3770" s="33">
        <v>37.416460069999999</v>
      </c>
      <c r="E3770" s="33">
        <v>7.00758641</v>
      </c>
      <c r="F3770" s="33">
        <v>1790.9740264300001</v>
      </c>
      <c r="G3770" s="33">
        <v>83.858459089999997</v>
      </c>
    </row>
    <row r="3771" spans="1:7" x14ac:dyDescent="0.2">
      <c r="A3771" s="32">
        <v>36281</v>
      </c>
      <c r="B3771" s="33" t="s">
        <v>40</v>
      </c>
      <c r="C3771" s="33" t="s">
        <v>24</v>
      </c>
      <c r="D3771" s="33">
        <v>4.9304068599999997</v>
      </c>
      <c r="E3771" s="33">
        <v>2.41835844</v>
      </c>
      <c r="F3771" s="33">
        <v>232.76775849000001</v>
      </c>
      <c r="G3771" s="33">
        <v>25.278525590000001</v>
      </c>
    </row>
    <row r="3772" spans="1:7" x14ac:dyDescent="0.2">
      <c r="A3772" s="32">
        <v>36281</v>
      </c>
      <c r="B3772" s="33" t="s">
        <v>40</v>
      </c>
      <c r="C3772" s="33" t="s">
        <v>25</v>
      </c>
      <c r="D3772" s="33">
        <v>34.753803910000002</v>
      </c>
      <c r="E3772" s="33">
        <v>4.4758823100000003</v>
      </c>
      <c r="F3772" s="33">
        <v>1784.4504086699999</v>
      </c>
      <c r="G3772" s="33">
        <v>61.382309050000003</v>
      </c>
    </row>
    <row r="3773" spans="1:7" x14ac:dyDescent="0.2">
      <c r="A3773" s="32">
        <v>36281</v>
      </c>
      <c r="B3773" s="33" t="s">
        <v>40</v>
      </c>
      <c r="C3773" s="33" t="s">
        <v>26</v>
      </c>
      <c r="D3773" s="33">
        <v>29.910269110000002</v>
      </c>
      <c r="E3773" s="33">
        <v>1.43086753</v>
      </c>
      <c r="F3773" s="33">
        <v>1872.34341294</v>
      </c>
      <c r="G3773" s="33">
        <v>24.09736397</v>
      </c>
    </row>
    <row r="3774" spans="1:7" x14ac:dyDescent="0.2">
      <c r="A3774" s="32">
        <v>36281</v>
      </c>
      <c r="B3774" s="33" t="s">
        <v>40</v>
      </c>
      <c r="C3774" s="33" t="s">
        <v>27</v>
      </c>
      <c r="D3774" s="33">
        <v>11.19514341</v>
      </c>
      <c r="E3774" s="33">
        <v>4.0022812800000001</v>
      </c>
      <c r="F3774" s="33">
        <v>628.71893007999995</v>
      </c>
      <c r="G3774" s="33">
        <v>85.003533540000006</v>
      </c>
    </row>
    <row r="3775" spans="1:7" x14ac:dyDescent="0.2">
      <c r="A3775" s="32">
        <v>36281</v>
      </c>
      <c r="B3775" s="33" t="s">
        <v>40</v>
      </c>
      <c r="C3775" s="33" t="s">
        <v>28</v>
      </c>
      <c r="D3775" s="33">
        <v>1.3201593</v>
      </c>
      <c r="E3775" s="33">
        <v>0.97529314</v>
      </c>
      <c r="F3775" s="33">
        <v>75.508466429999999</v>
      </c>
      <c r="G3775" s="33">
        <v>13.167691960000001</v>
      </c>
    </row>
    <row r="3776" spans="1:7" x14ac:dyDescent="0.2">
      <c r="A3776" s="32">
        <v>36281</v>
      </c>
      <c r="B3776" s="33" t="s">
        <v>40</v>
      </c>
      <c r="C3776" s="33" t="s">
        <v>29</v>
      </c>
      <c r="D3776" s="33">
        <v>2.06476675</v>
      </c>
      <c r="E3776" s="33">
        <v>0</v>
      </c>
      <c r="F3776" s="33">
        <v>96.057601829999996</v>
      </c>
      <c r="G3776" s="33">
        <v>0</v>
      </c>
    </row>
    <row r="3777" spans="1:7" x14ac:dyDescent="0.2">
      <c r="A3777" s="32">
        <v>36281</v>
      </c>
      <c r="B3777" s="33" t="s">
        <v>40</v>
      </c>
      <c r="C3777" s="33" t="s">
        <v>30</v>
      </c>
      <c r="D3777" s="33">
        <v>3.3822508500000001</v>
      </c>
      <c r="E3777" s="33">
        <v>0.92453083999999996</v>
      </c>
      <c r="F3777" s="33">
        <v>157.00071388999999</v>
      </c>
      <c r="G3777" s="33">
        <v>8.7968092599999999</v>
      </c>
    </row>
    <row r="3778" spans="1:7" x14ac:dyDescent="0.2">
      <c r="A3778" s="32">
        <v>36281</v>
      </c>
      <c r="B3778" s="33" t="s">
        <v>40</v>
      </c>
      <c r="C3778" s="33" t="s">
        <v>31</v>
      </c>
      <c r="D3778" s="33">
        <v>19.89696296</v>
      </c>
      <c r="E3778" s="33">
        <v>2.3553995799999998</v>
      </c>
      <c r="F3778" s="33">
        <v>1025.6409664299999</v>
      </c>
      <c r="G3778" s="33">
        <v>39.553172269999997</v>
      </c>
    </row>
    <row r="3779" spans="1:7" x14ac:dyDescent="0.2">
      <c r="A3779" s="32">
        <v>36281</v>
      </c>
      <c r="B3779" s="33" t="s">
        <v>40</v>
      </c>
      <c r="C3779" s="33" t="s">
        <v>32</v>
      </c>
      <c r="D3779" s="33">
        <v>8.0282625099999994</v>
      </c>
      <c r="E3779" s="33">
        <v>1.17308002</v>
      </c>
      <c r="F3779" s="33">
        <v>379.37482027999999</v>
      </c>
      <c r="G3779" s="33">
        <v>20.199845830000001</v>
      </c>
    </row>
    <row r="3780" spans="1:7" x14ac:dyDescent="0.2">
      <c r="A3780" s="32">
        <v>36281</v>
      </c>
      <c r="B3780" s="33" t="s">
        <v>40</v>
      </c>
      <c r="C3780" s="33" t="s">
        <v>33</v>
      </c>
      <c r="D3780" s="33">
        <v>1.1923927700000001</v>
      </c>
      <c r="E3780" s="33">
        <v>0.159415</v>
      </c>
      <c r="F3780" s="33">
        <v>64.44667724</v>
      </c>
      <c r="G3780" s="33">
        <v>3.6396646700000002</v>
      </c>
    </row>
    <row r="3781" spans="1:7" x14ac:dyDescent="0.2">
      <c r="A3781" s="32">
        <v>36281</v>
      </c>
      <c r="B3781" s="33" t="s">
        <v>40</v>
      </c>
      <c r="C3781" s="33" t="s">
        <v>34</v>
      </c>
      <c r="D3781" s="33">
        <v>1.3914100599999999</v>
      </c>
      <c r="E3781" s="33">
        <v>2.56383296</v>
      </c>
      <c r="F3781" s="33">
        <v>83.795680950000005</v>
      </c>
      <c r="G3781" s="33">
        <v>33.123154190000001</v>
      </c>
    </row>
    <row r="3782" spans="1:7" x14ac:dyDescent="0.2">
      <c r="A3782" s="32">
        <v>36281</v>
      </c>
      <c r="B3782" s="33" t="s">
        <v>40</v>
      </c>
      <c r="C3782" s="33" t="s">
        <v>35</v>
      </c>
      <c r="D3782" s="33">
        <v>11.03307629</v>
      </c>
      <c r="E3782" s="33">
        <v>3.5329522400000002</v>
      </c>
      <c r="F3782" s="33">
        <v>511.87753831999999</v>
      </c>
      <c r="G3782" s="33">
        <v>66.866244929999993</v>
      </c>
    </row>
    <row r="3783" spans="1:7" x14ac:dyDescent="0.2">
      <c r="A3783" s="32">
        <v>36281</v>
      </c>
      <c r="B3783" s="33" t="s">
        <v>40</v>
      </c>
      <c r="C3783" s="33" t="s">
        <v>36</v>
      </c>
      <c r="D3783" s="33">
        <v>3.1196499000000002</v>
      </c>
      <c r="E3783" s="33">
        <v>1.3195749800000001</v>
      </c>
      <c r="F3783" s="33">
        <v>177.05383007</v>
      </c>
      <c r="G3783" s="33">
        <v>33.975485929999998</v>
      </c>
    </row>
    <row r="3784" spans="1:7" x14ac:dyDescent="0.2">
      <c r="A3784" s="32">
        <v>36281</v>
      </c>
      <c r="B3784" s="33" t="s">
        <v>40</v>
      </c>
      <c r="C3784" s="33" t="s">
        <v>37</v>
      </c>
      <c r="D3784" s="33">
        <v>17.172678269999999</v>
      </c>
      <c r="E3784" s="33">
        <v>5.4277787100000001</v>
      </c>
      <c r="F3784" s="33">
        <v>854.19775279999999</v>
      </c>
      <c r="G3784" s="33">
        <v>92.472898029999996</v>
      </c>
    </row>
    <row r="3785" spans="1:7" x14ac:dyDescent="0.2">
      <c r="A3785" s="32">
        <v>36281</v>
      </c>
      <c r="B3785" s="33" t="s">
        <v>41</v>
      </c>
      <c r="C3785" s="33" t="s">
        <v>19</v>
      </c>
      <c r="D3785" s="33">
        <v>126.2665841</v>
      </c>
      <c r="E3785" s="33">
        <v>35.567435209999999</v>
      </c>
      <c r="F3785" s="33">
        <v>6647.5927723499999</v>
      </c>
      <c r="G3785" s="33">
        <v>481.62385259000001</v>
      </c>
    </row>
    <row r="3786" spans="1:7" x14ac:dyDescent="0.2">
      <c r="A3786" s="32">
        <v>36281</v>
      </c>
      <c r="B3786" s="33" t="s">
        <v>41</v>
      </c>
      <c r="C3786" s="33" t="s">
        <v>20</v>
      </c>
      <c r="D3786" s="33">
        <v>1.6292674700000001</v>
      </c>
      <c r="E3786" s="33">
        <v>0</v>
      </c>
      <c r="F3786" s="33">
        <v>85.050129639999994</v>
      </c>
      <c r="G3786" s="33">
        <v>0</v>
      </c>
    </row>
    <row r="3787" spans="1:7" x14ac:dyDescent="0.2">
      <c r="A3787" s="32">
        <v>36281</v>
      </c>
      <c r="B3787" s="33" t="s">
        <v>41</v>
      </c>
      <c r="C3787" s="33" t="s">
        <v>21</v>
      </c>
      <c r="D3787" s="33">
        <v>40.298444750000002</v>
      </c>
      <c r="E3787" s="33">
        <v>9.3195306299999991</v>
      </c>
      <c r="F3787" s="33">
        <v>1854.29513157</v>
      </c>
      <c r="G3787" s="33">
        <v>144.17304197000001</v>
      </c>
    </row>
    <row r="3788" spans="1:7" x14ac:dyDescent="0.2">
      <c r="A3788" s="32">
        <v>36281</v>
      </c>
      <c r="B3788" s="33" t="s">
        <v>41</v>
      </c>
      <c r="C3788" s="33" t="s">
        <v>22</v>
      </c>
      <c r="D3788" s="33">
        <v>0.1097239</v>
      </c>
      <c r="E3788" s="33">
        <v>0</v>
      </c>
      <c r="F3788" s="33">
        <v>6.7280372499999999</v>
      </c>
      <c r="G3788" s="33">
        <v>0</v>
      </c>
    </row>
    <row r="3789" spans="1:7" x14ac:dyDescent="0.2">
      <c r="A3789" s="32">
        <v>36281</v>
      </c>
      <c r="B3789" s="33" t="s">
        <v>41</v>
      </c>
      <c r="C3789" s="33" t="s">
        <v>23</v>
      </c>
      <c r="D3789" s="33">
        <v>129.60601711000001</v>
      </c>
      <c r="E3789" s="33">
        <v>28.14957991</v>
      </c>
      <c r="F3789" s="33">
        <v>5296.6199660700004</v>
      </c>
      <c r="G3789" s="33">
        <v>388.25106183000003</v>
      </c>
    </row>
    <row r="3790" spans="1:7" x14ac:dyDescent="0.2">
      <c r="A3790" s="32">
        <v>36281</v>
      </c>
      <c r="B3790" s="33" t="s">
        <v>41</v>
      </c>
      <c r="C3790" s="33" t="s">
        <v>24</v>
      </c>
      <c r="D3790" s="33">
        <v>18.67329157</v>
      </c>
      <c r="E3790" s="33">
        <v>6.0897406700000003</v>
      </c>
      <c r="F3790" s="33">
        <v>830.22832045999996</v>
      </c>
      <c r="G3790" s="33">
        <v>86.9117107</v>
      </c>
    </row>
    <row r="3791" spans="1:7" x14ac:dyDescent="0.2">
      <c r="A3791" s="32">
        <v>36281</v>
      </c>
      <c r="B3791" s="33" t="s">
        <v>41</v>
      </c>
      <c r="C3791" s="33" t="s">
        <v>25</v>
      </c>
      <c r="D3791" s="33">
        <v>40.537088439999998</v>
      </c>
      <c r="E3791" s="33">
        <v>14.898014099999999</v>
      </c>
      <c r="F3791" s="33">
        <v>2055.9425216300001</v>
      </c>
      <c r="G3791" s="33">
        <v>220.75647892000001</v>
      </c>
    </row>
    <row r="3792" spans="1:7" x14ac:dyDescent="0.2">
      <c r="A3792" s="32">
        <v>36281</v>
      </c>
      <c r="B3792" s="33" t="s">
        <v>41</v>
      </c>
      <c r="C3792" s="33" t="s">
        <v>26</v>
      </c>
      <c r="D3792" s="33">
        <v>19.823677969999999</v>
      </c>
      <c r="E3792" s="33">
        <v>4.4743614799999998</v>
      </c>
      <c r="F3792" s="33">
        <v>1245.98969807</v>
      </c>
      <c r="G3792" s="33">
        <v>73.836984900000004</v>
      </c>
    </row>
    <row r="3793" spans="1:7" x14ac:dyDescent="0.2">
      <c r="A3793" s="32">
        <v>36281</v>
      </c>
      <c r="B3793" s="33" t="s">
        <v>41</v>
      </c>
      <c r="C3793" s="33" t="s">
        <v>27</v>
      </c>
      <c r="D3793" s="33">
        <v>42.121719169999999</v>
      </c>
      <c r="E3793" s="33">
        <v>12.873575369999999</v>
      </c>
      <c r="F3793" s="33">
        <v>1969.6046899400001</v>
      </c>
      <c r="G3793" s="33">
        <v>180.29470298999999</v>
      </c>
    </row>
    <row r="3794" spans="1:7" x14ac:dyDescent="0.2">
      <c r="A3794" s="32">
        <v>36281</v>
      </c>
      <c r="B3794" s="33" t="s">
        <v>41</v>
      </c>
      <c r="C3794" s="33" t="s">
        <v>28</v>
      </c>
      <c r="D3794" s="33">
        <v>4.6918133900000001</v>
      </c>
      <c r="E3794" s="33">
        <v>1.6599007299999999</v>
      </c>
      <c r="F3794" s="33">
        <v>256.48375823999999</v>
      </c>
      <c r="G3794" s="33">
        <v>14.95650779</v>
      </c>
    </row>
    <row r="3795" spans="1:7" x14ac:dyDescent="0.2">
      <c r="A3795" s="32">
        <v>36281</v>
      </c>
      <c r="B3795" s="33" t="s">
        <v>41</v>
      </c>
      <c r="C3795" s="33" t="s">
        <v>29</v>
      </c>
      <c r="D3795" s="33">
        <v>4.1935964700000001</v>
      </c>
      <c r="E3795" s="33">
        <v>3.03591225</v>
      </c>
      <c r="F3795" s="33">
        <v>206.74441716000001</v>
      </c>
      <c r="G3795" s="33">
        <v>47.222994890000002</v>
      </c>
    </row>
    <row r="3796" spans="1:7" x14ac:dyDescent="0.2">
      <c r="A3796" s="32">
        <v>36281</v>
      </c>
      <c r="B3796" s="33" t="s">
        <v>41</v>
      </c>
      <c r="C3796" s="33" t="s">
        <v>30</v>
      </c>
      <c r="D3796" s="33">
        <v>9.6726378900000007</v>
      </c>
      <c r="E3796" s="33">
        <v>2.8946343200000002</v>
      </c>
      <c r="F3796" s="33">
        <v>500.18500727999998</v>
      </c>
      <c r="G3796" s="33">
        <v>29.351983400000002</v>
      </c>
    </row>
    <row r="3797" spans="1:7" x14ac:dyDescent="0.2">
      <c r="A3797" s="32">
        <v>36281</v>
      </c>
      <c r="B3797" s="33" t="s">
        <v>41</v>
      </c>
      <c r="C3797" s="33" t="s">
        <v>31</v>
      </c>
      <c r="D3797" s="33">
        <v>39.094878190000003</v>
      </c>
      <c r="E3797" s="33">
        <v>16.463891690000001</v>
      </c>
      <c r="F3797" s="33">
        <v>1708.99423475</v>
      </c>
      <c r="G3797" s="33">
        <v>236.29930877999999</v>
      </c>
    </row>
    <row r="3798" spans="1:7" x14ac:dyDescent="0.2">
      <c r="A3798" s="32">
        <v>36281</v>
      </c>
      <c r="B3798" s="33" t="s">
        <v>41</v>
      </c>
      <c r="C3798" s="33" t="s">
        <v>32</v>
      </c>
      <c r="D3798" s="33">
        <v>19.12800326</v>
      </c>
      <c r="E3798" s="33">
        <v>21.57082183</v>
      </c>
      <c r="F3798" s="33">
        <v>795.35929229999999</v>
      </c>
      <c r="G3798" s="33">
        <v>285.50698025000003</v>
      </c>
    </row>
    <row r="3799" spans="1:7" x14ac:dyDescent="0.2">
      <c r="A3799" s="32">
        <v>36281</v>
      </c>
      <c r="B3799" s="33" t="s">
        <v>41</v>
      </c>
      <c r="C3799" s="33" t="s">
        <v>33</v>
      </c>
      <c r="D3799" s="33">
        <v>4.0330210299999996</v>
      </c>
      <c r="E3799" s="33">
        <v>3.2859533500000002</v>
      </c>
      <c r="F3799" s="33">
        <v>175.64952498</v>
      </c>
      <c r="G3799" s="33">
        <v>44.600573660000002</v>
      </c>
    </row>
    <row r="3800" spans="1:7" x14ac:dyDescent="0.2">
      <c r="A3800" s="32">
        <v>36281</v>
      </c>
      <c r="B3800" s="33" t="s">
        <v>41</v>
      </c>
      <c r="C3800" s="33" t="s">
        <v>34</v>
      </c>
      <c r="D3800" s="33">
        <v>6.9269424199999996</v>
      </c>
      <c r="E3800" s="33">
        <v>12.435728259999999</v>
      </c>
      <c r="F3800" s="33">
        <v>290.04739712000003</v>
      </c>
      <c r="G3800" s="33">
        <v>141.83701152</v>
      </c>
    </row>
    <row r="3801" spans="1:7" x14ac:dyDescent="0.2">
      <c r="A3801" s="32">
        <v>36281</v>
      </c>
      <c r="B3801" s="33" t="s">
        <v>41</v>
      </c>
      <c r="C3801" s="33" t="s">
        <v>35</v>
      </c>
      <c r="D3801" s="33">
        <v>16.502181149999998</v>
      </c>
      <c r="E3801" s="33">
        <v>9.4328874799999998</v>
      </c>
      <c r="F3801" s="33">
        <v>724.81683205000002</v>
      </c>
      <c r="G3801" s="33">
        <v>115.32922391</v>
      </c>
    </row>
    <row r="3802" spans="1:7" x14ac:dyDescent="0.2">
      <c r="A3802" s="32">
        <v>36281</v>
      </c>
      <c r="B3802" s="33" t="s">
        <v>41</v>
      </c>
      <c r="C3802" s="33" t="s">
        <v>36</v>
      </c>
      <c r="D3802" s="33">
        <v>14.43138654</v>
      </c>
      <c r="E3802" s="33">
        <v>9.1997237700000003</v>
      </c>
      <c r="F3802" s="33">
        <v>681.14294526000003</v>
      </c>
      <c r="G3802" s="33">
        <v>129.01135067000001</v>
      </c>
    </row>
    <row r="3803" spans="1:7" x14ac:dyDescent="0.2">
      <c r="A3803" s="32">
        <v>36281</v>
      </c>
      <c r="B3803" s="33" t="s">
        <v>41</v>
      </c>
      <c r="C3803" s="33" t="s">
        <v>37</v>
      </c>
      <c r="D3803" s="33">
        <v>39.487132709999997</v>
      </c>
      <c r="E3803" s="33">
        <v>26.73232698</v>
      </c>
      <c r="F3803" s="33">
        <v>1691.9712133400001</v>
      </c>
      <c r="G3803" s="33">
        <v>321.75544177</v>
      </c>
    </row>
    <row r="3804" spans="1:7" x14ac:dyDescent="0.2">
      <c r="A3804" s="32">
        <v>36281</v>
      </c>
      <c r="B3804" s="33" t="s">
        <v>42</v>
      </c>
      <c r="C3804" s="33" t="s">
        <v>19</v>
      </c>
      <c r="D3804" s="33">
        <v>6.4946775600000004</v>
      </c>
      <c r="E3804" s="33">
        <v>15.30462122</v>
      </c>
      <c r="F3804" s="33">
        <v>311.21918983</v>
      </c>
      <c r="G3804" s="33">
        <v>169.13631149</v>
      </c>
    </row>
    <row r="3805" spans="1:7" x14ac:dyDescent="0.2">
      <c r="A3805" s="32">
        <v>36281</v>
      </c>
      <c r="B3805" s="33" t="s">
        <v>42</v>
      </c>
      <c r="C3805" s="33" t="s">
        <v>20</v>
      </c>
      <c r="D3805" s="33">
        <v>0.16061576</v>
      </c>
      <c r="E3805" s="33">
        <v>0</v>
      </c>
      <c r="F3805" s="33">
        <v>11.243103489999999</v>
      </c>
      <c r="G3805" s="33">
        <v>0</v>
      </c>
    </row>
    <row r="3806" spans="1:7" x14ac:dyDescent="0.2">
      <c r="A3806" s="32">
        <v>36281</v>
      </c>
      <c r="B3806" s="33" t="s">
        <v>42</v>
      </c>
      <c r="C3806" s="33" t="s">
        <v>21</v>
      </c>
      <c r="D3806" s="33">
        <v>0.77955920000000001</v>
      </c>
      <c r="E3806" s="33">
        <v>6.1490092499999998</v>
      </c>
      <c r="F3806" s="33">
        <v>28.229912120000002</v>
      </c>
      <c r="G3806" s="33">
        <v>50.286028420000001</v>
      </c>
    </row>
    <row r="3807" spans="1:7" x14ac:dyDescent="0.2">
      <c r="A3807" s="32">
        <v>36281</v>
      </c>
      <c r="B3807" s="33" t="s">
        <v>42</v>
      </c>
      <c r="C3807" s="33" t="s">
        <v>23</v>
      </c>
      <c r="D3807" s="33">
        <v>0.35255070999999999</v>
      </c>
      <c r="E3807" s="33">
        <v>6.8018885999999998</v>
      </c>
      <c r="F3807" s="33">
        <v>19.005366429999999</v>
      </c>
      <c r="G3807" s="33">
        <v>54.340091880000003</v>
      </c>
    </row>
    <row r="3808" spans="1:7" x14ac:dyDescent="0.2">
      <c r="A3808" s="32">
        <v>36281</v>
      </c>
      <c r="B3808" s="33" t="s">
        <v>42</v>
      </c>
      <c r="C3808" s="33" t="s">
        <v>24</v>
      </c>
      <c r="D3808" s="33">
        <v>8.7935490000000005E-2</v>
      </c>
      <c r="E3808" s="33">
        <v>1.5740319300000001</v>
      </c>
      <c r="F3808" s="33">
        <v>3.0777419799999999</v>
      </c>
      <c r="G3808" s="33">
        <v>23.459572080000001</v>
      </c>
    </row>
    <row r="3809" spans="1:7" x14ac:dyDescent="0.2">
      <c r="A3809" s="32">
        <v>36281</v>
      </c>
      <c r="B3809" s="33" t="s">
        <v>42</v>
      </c>
      <c r="C3809" s="33" t="s">
        <v>25</v>
      </c>
      <c r="D3809" s="33">
        <v>0.59201411999999998</v>
      </c>
      <c r="E3809" s="33">
        <v>6.8539908799999996</v>
      </c>
      <c r="F3809" s="33">
        <v>29.504359820000001</v>
      </c>
      <c r="G3809" s="33">
        <v>63.726228460000002</v>
      </c>
    </row>
    <row r="3810" spans="1:7" x14ac:dyDescent="0.2">
      <c r="A3810" s="32">
        <v>36281</v>
      </c>
      <c r="B3810" s="33" t="s">
        <v>42</v>
      </c>
      <c r="C3810" s="33" t="s">
        <v>26</v>
      </c>
      <c r="D3810" s="33">
        <v>1.0008850499999999</v>
      </c>
      <c r="E3810" s="33">
        <v>4.4880705399999998</v>
      </c>
      <c r="F3810" s="33">
        <v>65.953692860000004</v>
      </c>
      <c r="G3810" s="33">
        <v>45.578231119999998</v>
      </c>
    </row>
    <row r="3811" spans="1:7" x14ac:dyDescent="0.2">
      <c r="A3811" s="32">
        <v>36281</v>
      </c>
      <c r="B3811" s="33" t="s">
        <v>42</v>
      </c>
      <c r="C3811" s="33" t="s">
        <v>27</v>
      </c>
      <c r="D3811" s="33">
        <v>0.18789739</v>
      </c>
      <c r="E3811" s="33">
        <v>3.3141223700000002</v>
      </c>
      <c r="F3811" s="33">
        <v>9.5233645899999999</v>
      </c>
      <c r="G3811" s="33">
        <v>23.146843570000001</v>
      </c>
    </row>
    <row r="3812" spans="1:7" x14ac:dyDescent="0.2">
      <c r="A3812" s="32">
        <v>36281</v>
      </c>
      <c r="B3812" s="33" t="s">
        <v>42</v>
      </c>
      <c r="C3812" s="33" t="s">
        <v>28</v>
      </c>
      <c r="D3812" s="33">
        <v>1.27104E-2</v>
      </c>
      <c r="E3812" s="33">
        <v>0.65976694999999996</v>
      </c>
      <c r="F3812" s="33">
        <v>0.2033664</v>
      </c>
      <c r="G3812" s="33">
        <v>3.1612841600000001</v>
      </c>
    </row>
    <row r="3813" spans="1:7" x14ac:dyDescent="0.2">
      <c r="A3813" s="32">
        <v>36281</v>
      </c>
      <c r="B3813" s="33" t="s">
        <v>42</v>
      </c>
      <c r="C3813" s="33" t="s">
        <v>29</v>
      </c>
      <c r="D3813" s="33">
        <v>0</v>
      </c>
      <c r="E3813" s="33">
        <v>0.25584024999999999</v>
      </c>
      <c r="F3813" s="33">
        <v>0</v>
      </c>
      <c r="G3813" s="33">
        <v>2.5584024900000002</v>
      </c>
    </row>
    <row r="3814" spans="1:7" x14ac:dyDescent="0.2">
      <c r="A3814" s="32">
        <v>36281</v>
      </c>
      <c r="B3814" s="33" t="s">
        <v>42</v>
      </c>
      <c r="C3814" s="33" t="s">
        <v>30</v>
      </c>
      <c r="D3814" s="33">
        <v>0.25628825</v>
      </c>
      <c r="E3814" s="33">
        <v>1.55394838</v>
      </c>
      <c r="F3814" s="33">
        <v>12.81441255</v>
      </c>
      <c r="G3814" s="33">
        <v>14.04676576</v>
      </c>
    </row>
    <row r="3815" spans="1:7" x14ac:dyDescent="0.2">
      <c r="A3815" s="32">
        <v>36281</v>
      </c>
      <c r="B3815" s="33" t="s">
        <v>42</v>
      </c>
      <c r="C3815" s="33" t="s">
        <v>31</v>
      </c>
      <c r="D3815" s="33">
        <v>0.69952753999999995</v>
      </c>
      <c r="E3815" s="33">
        <v>3.6771653899999999</v>
      </c>
      <c r="F3815" s="33">
        <v>27.03860851</v>
      </c>
      <c r="G3815" s="33">
        <v>26.965906969999999</v>
      </c>
    </row>
    <row r="3816" spans="1:7" x14ac:dyDescent="0.2">
      <c r="A3816" s="32">
        <v>36281</v>
      </c>
      <c r="B3816" s="33" t="s">
        <v>42</v>
      </c>
      <c r="C3816" s="33" t="s">
        <v>32</v>
      </c>
      <c r="D3816" s="33">
        <v>0.52361323999999998</v>
      </c>
      <c r="E3816" s="33">
        <v>0.77982275000000001</v>
      </c>
      <c r="F3816" s="33">
        <v>33.452172169999997</v>
      </c>
      <c r="G3816" s="33">
        <v>8.5354771899999999</v>
      </c>
    </row>
    <row r="3817" spans="1:7" x14ac:dyDescent="0.2">
      <c r="A3817" s="32">
        <v>36281</v>
      </c>
      <c r="B3817" s="33" t="s">
        <v>42</v>
      </c>
      <c r="C3817" s="33" t="s">
        <v>33</v>
      </c>
      <c r="D3817" s="33">
        <v>9.4070070000000006E-2</v>
      </c>
      <c r="E3817" s="33">
        <v>4.6577460000000001E-2</v>
      </c>
      <c r="F3817" s="33">
        <v>6.0098714400000004</v>
      </c>
      <c r="G3817" s="33">
        <v>0.93154919000000003</v>
      </c>
    </row>
    <row r="3818" spans="1:7" x14ac:dyDescent="0.2">
      <c r="A3818" s="32">
        <v>36281</v>
      </c>
      <c r="B3818" s="33" t="s">
        <v>42</v>
      </c>
      <c r="C3818" s="33" t="s">
        <v>34</v>
      </c>
      <c r="D3818" s="33">
        <v>0.22771749999999999</v>
      </c>
      <c r="E3818" s="33">
        <v>0.68122068999999996</v>
      </c>
      <c r="F3818" s="33">
        <v>9.1538352700000001</v>
      </c>
      <c r="G3818" s="33">
        <v>6.0575410099999996</v>
      </c>
    </row>
    <row r="3819" spans="1:7" x14ac:dyDescent="0.2">
      <c r="A3819" s="32">
        <v>36281</v>
      </c>
      <c r="B3819" s="33" t="s">
        <v>42</v>
      </c>
      <c r="C3819" s="33" t="s">
        <v>35</v>
      </c>
      <c r="D3819" s="33">
        <v>0.26648979</v>
      </c>
      <c r="E3819" s="33">
        <v>0.71710059999999998</v>
      </c>
      <c r="F3819" s="33">
        <v>10.65959168</v>
      </c>
      <c r="G3819" s="33">
        <v>3.5652118399999999</v>
      </c>
    </row>
    <row r="3820" spans="1:7" x14ac:dyDescent="0.2">
      <c r="A3820" s="32">
        <v>36281</v>
      </c>
      <c r="B3820" s="33" t="s">
        <v>42</v>
      </c>
      <c r="C3820" s="33" t="s">
        <v>36</v>
      </c>
      <c r="D3820" s="33">
        <v>0.55193877000000002</v>
      </c>
      <c r="E3820" s="33">
        <v>1.4360607599999999</v>
      </c>
      <c r="F3820" s="33">
        <v>21.54207139</v>
      </c>
      <c r="G3820" s="33">
        <v>23.666420670000001</v>
      </c>
    </row>
    <row r="3821" spans="1:7" x14ac:dyDescent="0.2">
      <c r="A3821" s="32">
        <v>36281</v>
      </c>
      <c r="B3821" s="33" t="s">
        <v>42</v>
      </c>
      <c r="C3821" s="33" t="s">
        <v>37</v>
      </c>
      <c r="D3821" s="33">
        <v>0.33536758999999999</v>
      </c>
      <c r="E3821" s="33">
        <v>2.3985895400000001</v>
      </c>
      <c r="F3821" s="33">
        <v>16.370095890000002</v>
      </c>
      <c r="G3821" s="33">
        <v>16.233073470000001</v>
      </c>
    </row>
    <row r="3822" spans="1:7" x14ac:dyDescent="0.2">
      <c r="A3822" s="32">
        <v>36373</v>
      </c>
      <c r="B3822" s="33" t="s">
        <v>18</v>
      </c>
      <c r="C3822" s="33" t="s">
        <v>19</v>
      </c>
      <c r="D3822" s="33">
        <v>124.7223706</v>
      </c>
      <c r="E3822" s="33">
        <v>25.084121419999999</v>
      </c>
      <c r="F3822" s="33">
        <v>5373.7898734099999</v>
      </c>
      <c r="G3822" s="33">
        <v>463.77291953000002</v>
      </c>
    </row>
    <row r="3823" spans="1:7" x14ac:dyDescent="0.2">
      <c r="A3823" s="32">
        <v>36373</v>
      </c>
      <c r="B3823" s="33" t="s">
        <v>18</v>
      </c>
      <c r="C3823" s="33" t="s">
        <v>20</v>
      </c>
      <c r="D3823" s="33">
        <v>71.770739620000001</v>
      </c>
      <c r="E3823" s="33">
        <v>1.3224691</v>
      </c>
      <c r="F3823" s="33">
        <v>3294.4622348100002</v>
      </c>
      <c r="G3823" s="33">
        <v>28.649248320000002</v>
      </c>
    </row>
    <row r="3824" spans="1:7" x14ac:dyDescent="0.2">
      <c r="A3824" s="32">
        <v>36373</v>
      </c>
      <c r="B3824" s="33" t="s">
        <v>18</v>
      </c>
      <c r="C3824" s="33" t="s">
        <v>21</v>
      </c>
      <c r="D3824" s="33">
        <v>807.90250900000001</v>
      </c>
      <c r="E3824" s="33">
        <v>80.178516920000007</v>
      </c>
      <c r="F3824" s="33">
        <v>32353.557651700001</v>
      </c>
      <c r="G3824" s="33">
        <v>1497.3037952100001</v>
      </c>
    </row>
    <row r="3825" spans="1:7" x14ac:dyDescent="0.2">
      <c r="A3825" s="32">
        <v>36373</v>
      </c>
      <c r="B3825" s="33" t="s">
        <v>18</v>
      </c>
      <c r="C3825" s="33" t="s">
        <v>22</v>
      </c>
      <c r="D3825" s="33">
        <v>77.793290290000002</v>
      </c>
      <c r="E3825" s="33">
        <v>3.6629434000000001</v>
      </c>
      <c r="F3825" s="33">
        <v>3043.5139915700001</v>
      </c>
      <c r="G3825" s="33">
        <v>51.261090179999997</v>
      </c>
    </row>
    <row r="3826" spans="1:7" x14ac:dyDescent="0.2">
      <c r="A3826" s="32">
        <v>36373</v>
      </c>
      <c r="B3826" s="33" t="s">
        <v>18</v>
      </c>
      <c r="C3826" s="33" t="s">
        <v>23</v>
      </c>
      <c r="D3826" s="33">
        <v>313.60553529999999</v>
      </c>
      <c r="E3826" s="33">
        <v>31.714722989999999</v>
      </c>
      <c r="F3826" s="33">
        <v>12900.957741370001</v>
      </c>
      <c r="G3826" s="33">
        <v>593.13802016</v>
      </c>
    </row>
    <row r="3827" spans="1:7" x14ac:dyDescent="0.2">
      <c r="A3827" s="32">
        <v>36373</v>
      </c>
      <c r="B3827" s="33" t="s">
        <v>18</v>
      </c>
      <c r="C3827" s="33" t="s">
        <v>24</v>
      </c>
      <c r="D3827" s="33">
        <v>307.32257741000001</v>
      </c>
      <c r="E3827" s="33">
        <v>46.906022659999998</v>
      </c>
      <c r="F3827" s="33">
        <v>12925.58936167</v>
      </c>
      <c r="G3827" s="33">
        <v>826.90485253999998</v>
      </c>
    </row>
    <row r="3828" spans="1:7" x14ac:dyDescent="0.2">
      <c r="A3828" s="32">
        <v>36373</v>
      </c>
      <c r="B3828" s="33" t="s">
        <v>18</v>
      </c>
      <c r="C3828" s="33" t="s">
        <v>25</v>
      </c>
      <c r="D3828" s="33">
        <v>417.00339172999998</v>
      </c>
      <c r="E3828" s="33">
        <v>380.91877068999997</v>
      </c>
      <c r="F3828" s="33">
        <v>16836.552207469998</v>
      </c>
      <c r="G3828" s="33">
        <v>5729.51031031</v>
      </c>
    </row>
    <row r="3829" spans="1:7" x14ac:dyDescent="0.2">
      <c r="A3829" s="32">
        <v>36373</v>
      </c>
      <c r="B3829" s="33" t="s">
        <v>18</v>
      </c>
      <c r="C3829" s="33" t="s">
        <v>26</v>
      </c>
      <c r="D3829" s="33">
        <v>187.05359844</v>
      </c>
      <c r="E3829" s="33">
        <v>274.16247759999999</v>
      </c>
      <c r="F3829" s="33">
        <v>7938.0733005700004</v>
      </c>
      <c r="G3829" s="33">
        <v>3924.2932818099998</v>
      </c>
    </row>
    <row r="3830" spans="1:7" x14ac:dyDescent="0.2">
      <c r="A3830" s="32">
        <v>36373</v>
      </c>
      <c r="B3830" s="33" t="s">
        <v>18</v>
      </c>
      <c r="C3830" s="33" t="s">
        <v>27</v>
      </c>
      <c r="D3830" s="33">
        <v>288.37724767999998</v>
      </c>
      <c r="E3830" s="33">
        <v>45.15386779</v>
      </c>
      <c r="F3830" s="33">
        <v>11824.1728391</v>
      </c>
      <c r="G3830" s="33">
        <v>818.04244275999997</v>
      </c>
    </row>
    <row r="3831" spans="1:7" x14ac:dyDescent="0.2">
      <c r="A3831" s="32">
        <v>36373</v>
      </c>
      <c r="B3831" s="33" t="s">
        <v>18</v>
      </c>
      <c r="C3831" s="33" t="s">
        <v>28</v>
      </c>
      <c r="D3831" s="33">
        <v>140.52394648999999</v>
      </c>
      <c r="E3831" s="33">
        <v>26.485648680000001</v>
      </c>
      <c r="F3831" s="33">
        <v>5583.57210717</v>
      </c>
      <c r="G3831" s="33">
        <v>445.41145521999999</v>
      </c>
    </row>
    <row r="3832" spans="1:7" x14ac:dyDescent="0.2">
      <c r="A3832" s="32">
        <v>36373</v>
      </c>
      <c r="B3832" s="33" t="s">
        <v>18</v>
      </c>
      <c r="C3832" s="33" t="s">
        <v>29</v>
      </c>
      <c r="D3832" s="33">
        <v>230.84368645000001</v>
      </c>
      <c r="E3832" s="33">
        <v>49.857425679999999</v>
      </c>
      <c r="F3832" s="33">
        <v>9065.6422227999992</v>
      </c>
      <c r="G3832" s="33">
        <v>988.61204405000001</v>
      </c>
    </row>
    <row r="3833" spans="1:7" x14ac:dyDescent="0.2">
      <c r="A3833" s="32">
        <v>36373</v>
      </c>
      <c r="B3833" s="33" t="s">
        <v>18</v>
      </c>
      <c r="C3833" s="33" t="s">
        <v>30</v>
      </c>
      <c r="D3833" s="33">
        <v>73.943783629999999</v>
      </c>
      <c r="E3833" s="33">
        <v>24.46782017</v>
      </c>
      <c r="F3833" s="33">
        <v>3220.4380452700002</v>
      </c>
      <c r="G3833" s="33">
        <v>408.96785176999998</v>
      </c>
    </row>
    <row r="3834" spans="1:7" x14ac:dyDescent="0.2">
      <c r="A3834" s="32">
        <v>36373</v>
      </c>
      <c r="B3834" s="33" t="s">
        <v>18</v>
      </c>
      <c r="C3834" s="33" t="s">
        <v>31</v>
      </c>
      <c r="D3834" s="33">
        <v>324.37718654000003</v>
      </c>
      <c r="E3834" s="33">
        <v>71.062149020000007</v>
      </c>
      <c r="F3834" s="33">
        <v>13506.881639949999</v>
      </c>
      <c r="G3834" s="33">
        <v>1204.08383394</v>
      </c>
    </row>
    <row r="3835" spans="1:7" x14ac:dyDescent="0.2">
      <c r="A3835" s="32">
        <v>36373</v>
      </c>
      <c r="B3835" s="33" t="s">
        <v>18</v>
      </c>
      <c r="C3835" s="33" t="s">
        <v>32</v>
      </c>
      <c r="D3835" s="33">
        <v>156.47683842000001</v>
      </c>
      <c r="E3835" s="33">
        <v>75.826025009999995</v>
      </c>
      <c r="F3835" s="33">
        <v>6390.2980148500001</v>
      </c>
      <c r="G3835" s="33">
        <v>1245.2308732700001</v>
      </c>
    </row>
    <row r="3836" spans="1:7" x14ac:dyDescent="0.2">
      <c r="A3836" s="32">
        <v>36373</v>
      </c>
      <c r="B3836" s="33" t="s">
        <v>18</v>
      </c>
      <c r="C3836" s="33" t="s">
        <v>33</v>
      </c>
      <c r="D3836" s="33">
        <v>397.92437983999997</v>
      </c>
      <c r="E3836" s="33">
        <v>61.969900389999999</v>
      </c>
      <c r="F3836" s="33">
        <v>14817.022396120001</v>
      </c>
      <c r="G3836" s="33">
        <v>1120.86390297</v>
      </c>
    </row>
    <row r="3837" spans="1:7" x14ac:dyDescent="0.2">
      <c r="A3837" s="32">
        <v>36373</v>
      </c>
      <c r="B3837" s="33" t="s">
        <v>18</v>
      </c>
      <c r="C3837" s="33" t="s">
        <v>34</v>
      </c>
      <c r="D3837" s="33">
        <v>414.16858244000002</v>
      </c>
      <c r="E3837" s="33">
        <v>198.41701297</v>
      </c>
      <c r="F3837" s="33">
        <v>17268.51755991</v>
      </c>
      <c r="G3837" s="33">
        <v>3534.8542863100001</v>
      </c>
    </row>
    <row r="3838" spans="1:7" x14ac:dyDescent="0.2">
      <c r="A3838" s="32">
        <v>36373</v>
      </c>
      <c r="B3838" s="33" t="s">
        <v>18</v>
      </c>
      <c r="C3838" s="33" t="s">
        <v>35</v>
      </c>
      <c r="D3838" s="33">
        <v>411.93369539999998</v>
      </c>
      <c r="E3838" s="33">
        <v>297.31843408999998</v>
      </c>
      <c r="F3838" s="33">
        <v>15254.91753296</v>
      </c>
      <c r="G3838" s="33">
        <v>5618.4862514099996</v>
      </c>
    </row>
    <row r="3839" spans="1:7" x14ac:dyDescent="0.2">
      <c r="A3839" s="32">
        <v>36373</v>
      </c>
      <c r="B3839" s="33" t="s">
        <v>18</v>
      </c>
      <c r="C3839" s="33" t="s">
        <v>36</v>
      </c>
      <c r="D3839" s="33">
        <v>55.25852072</v>
      </c>
      <c r="E3839" s="33">
        <v>42.49603303</v>
      </c>
      <c r="F3839" s="33">
        <v>2159.7547054000001</v>
      </c>
      <c r="G3839" s="33">
        <v>562.74563033000004</v>
      </c>
    </row>
    <row r="3840" spans="1:7" x14ac:dyDescent="0.2">
      <c r="A3840" s="32">
        <v>36373</v>
      </c>
      <c r="B3840" s="33" t="s">
        <v>18</v>
      </c>
      <c r="C3840" s="33" t="s">
        <v>37</v>
      </c>
      <c r="D3840" s="33">
        <v>218.09784422000001</v>
      </c>
      <c r="E3840" s="33">
        <v>68.726963870000006</v>
      </c>
      <c r="F3840" s="33">
        <v>8905.5558083699998</v>
      </c>
      <c r="G3840" s="33">
        <v>1166.01679229</v>
      </c>
    </row>
    <row r="3841" spans="1:7" x14ac:dyDescent="0.2">
      <c r="A3841" s="32">
        <v>36373</v>
      </c>
      <c r="B3841" s="33" t="s">
        <v>38</v>
      </c>
      <c r="C3841" s="33" t="s">
        <v>19</v>
      </c>
      <c r="D3841" s="33">
        <v>13.33149731</v>
      </c>
      <c r="E3841" s="33">
        <v>4.0968391799999999</v>
      </c>
      <c r="F3841" s="33">
        <v>729.74726782000005</v>
      </c>
      <c r="G3841" s="33">
        <v>44.583562350000001</v>
      </c>
    </row>
    <row r="3842" spans="1:7" x14ac:dyDescent="0.2">
      <c r="A3842" s="32">
        <v>36373</v>
      </c>
      <c r="B3842" s="33" t="s">
        <v>38</v>
      </c>
      <c r="C3842" s="33" t="s">
        <v>20</v>
      </c>
      <c r="D3842" s="33">
        <v>0.77741508999999998</v>
      </c>
      <c r="E3842" s="33">
        <v>0.38354494</v>
      </c>
      <c r="F3842" s="33">
        <v>57.277595290000001</v>
      </c>
      <c r="G3842" s="33">
        <v>7.6708988099999997</v>
      </c>
    </row>
    <row r="3843" spans="1:7" x14ac:dyDescent="0.2">
      <c r="A3843" s="32">
        <v>36373</v>
      </c>
      <c r="B3843" s="33" t="s">
        <v>38</v>
      </c>
      <c r="C3843" s="33" t="s">
        <v>21</v>
      </c>
      <c r="D3843" s="33">
        <v>28.611439959999998</v>
      </c>
      <c r="E3843" s="33">
        <v>4.7875177799999999</v>
      </c>
      <c r="F3843" s="33">
        <v>1560.0046170099999</v>
      </c>
      <c r="G3843" s="33">
        <v>72.56336091</v>
      </c>
    </row>
    <row r="3844" spans="1:7" x14ac:dyDescent="0.2">
      <c r="A3844" s="32">
        <v>36373</v>
      </c>
      <c r="B3844" s="33" t="s">
        <v>38</v>
      </c>
      <c r="C3844" s="33" t="s">
        <v>23</v>
      </c>
      <c r="D3844" s="33">
        <v>48.171522469999999</v>
      </c>
      <c r="E3844" s="33">
        <v>7.2331144600000004</v>
      </c>
      <c r="F3844" s="33">
        <v>2486.1388922000001</v>
      </c>
      <c r="G3844" s="33">
        <v>110.40548567</v>
      </c>
    </row>
    <row r="3845" spans="1:7" x14ac:dyDescent="0.2">
      <c r="A3845" s="32">
        <v>36373</v>
      </c>
      <c r="B3845" s="33" t="s">
        <v>38</v>
      </c>
      <c r="C3845" s="33" t="s">
        <v>24</v>
      </c>
      <c r="D3845" s="33">
        <v>21.046844849999999</v>
      </c>
      <c r="E3845" s="33">
        <v>3.8828374499999998</v>
      </c>
      <c r="F3845" s="33">
        <v>1039.13479968</v>
      </c>
      <c r="G3845" s="33">
        <v>64.637987800000005</v>
      </c>
    </row>
    <row r="3846" spans="1:7" x14ac:dyDescent="0.2">
      <c r="A3846" s="32">
        <v>36373</v>
      </c>
      <c r="B3846" s="33" t="s">
        <v>38</v>
      </c>
      <c r="C3846" s="33" t="s">
        <v>25</v>
      </c>
      <c r="D3846" s="33">
        <v>37.174055299999999</v>
      </c>
      <c r="E3846" s="33">
        <v>5.2877277100000004</v>
      </c>
      <c r="F3846" s="33">
        <v>1918.3380786800001</v>
      </c>
      <c r="G3846" s="33">
        <v>106.01487689</v>
      </c>
    </row>
    <row r="3847" spans="1:7" x14ac:dyDescent="0.2">
      <c r="A3847" s="32">
        <v>36373</v>
      </c>
      <c r="B3847" s="33" t="s">
        <v>38</v>
      </c>
      <c r="C3847" s="33" t="s">
        <v>26</v>
      </c>
      <c r="D3847" s="33">
        <v>21.736881329999999</v>
      </c>
      <c r="E3847" s="33">
        <v>2.96718131</v>
      </c>
      <c r="F3847" s="33">
        <v>1409.79523064</v>
      </c>
      <c r="G3847" s="33">
        <v>61.051462370000003</v>
      </c>
    </row>
    <row r="3848" spans="1:7" x14ac:dyDescent="0.2">
      <c r="A3848" s="32">
        <v>36373</v>
      </c>
      <c r="B3848" s="33" t="s">
        <v>38</v>
      </c>
      <c r="C3848" s="33" t="s">
        <v>27</v>
      </c>
      <c r="D3848" s="33">
        <v>9.41139774</v>
      </c>
      <c r="E3848" s="33">
        <v>2.4278541200000001</v>
      </c>
      <c r="F3848" s="33">
        <v>542.45151478000002</v>
      </c>
      <c r="G3848" s="33">
        <v>39.540745370000003</v>
      </c>
    </row>
    <row r="3849" spans="1:7" x14ac:dyDescent="0.2">
      <c r="A3849" s="32">
        <v>36373</v>
      </c>
      <c r="B3849" s="33" t="s">
        <v>38</v>
      </c>
      <c r="C3849" s="33" t="s">
        <v>28</v>
      </c>
      <c r="D3849" s="33">
        <v>2.4049871399999998</v>
      </c>
      <c r="E3849" s="33">
        <v>0.71365420999999996</v>
      </c>
      <c r="F3849" s="33">
        <v>117.71661434000001</v>
      </c>
      <c r="G3849" s="33">
        <v>17.028678169999999</v>
      </c>
    </row>
    <row r="3850" spans="1:7" x14ac:dyDescent="0.2">
      <c r="A3850" s="32">
        <v>36373</v>
      </c>
      <c r="B3850" s="33" t="s">
        <v>38</v>
      </c>
      <c r="C3850" s="33" t="s">
        <v>29</v>
      </c>
      <c r="D3850" s="33">
        <v>3.83847965</v>
      </c>
      <c r="E3850" s="33">
        <v>0.26333285000000001</v>
      </c>
      <c r="F3850" s="33">
        <v>202.73010837000001</v>
      </c>
      <c r="G3850" s="33">
        <v>0</v>
      </c>
    </row>
    <row r="3851" spans="1:7" x14ac:dyDescent="0.2">
      <c r="A3851" s="32">
        <v>36373</v>
      </c>
      <c r="B3851" s="33" t="s">
        <v>38</v>
      </c>
      <c r="C3851" s="33" t="s">
        <v>30</v>
      </c>
      <c r="D3851" s="33">
        <v>10.32652592</v>
      </c>
      <c r="E3851" s="33">
        <v>0.85414955999999997</v>
      </c>
      <c r="F3851" s="33">
        <v>562.94187253999996</v>
      </c>
      <c r="G3851" s="33">
        <v>15.09081918</v>
      </c>
    </row>
    <row r="3852" spans="1:7" x14ac:dyDescent="0.2">
      <c r="A3852" s="32">
        <v>36373</v>
      </c>
      <c r="B3852" s="33" t="s">
        <v>38</v>
      </c>
      <c r="C3852" s="33" t="s">
        <v>31</v>
      </c>
      <c r="D3852" s="33">
        <v>23.78784645</v>
      </c>
      <c r="E3852" s="33">
        <v>4.1815157799999998</v>
      </c>
      <c r="F3852" s="33">
        <v>1283.35525929</v>
      </c>
      <c r="G3852" s="33">
        <v>64.664297129999994</v>
      </c>
    </row>
    <row r="3853" spans="1:7" x14ac:dyDescent="0.2">
      <c r="A3853" s="32">
        <v>36373</v>
      </c>
      <c r="B3853" s="33" t="s">
        <v>38</v>
      </c>
      <c r="C3853" s="33" t="s">
        <v>32</v>
      </c>
      <c r="D3853" s="33">
        <v>8.1383636199999998</v>
      </c>
      <c r="E3853" s="33">
        <v>1.60569655</v>
      </c>
      <c r="F3853" s="33">
        <v>429.89238882000001</v>
      </c>
      <c r="G3853" s="33">
        <v>33.899396420000002</v>
      </c>
    </row>
    <row r="3854" spans="1:7" x14ac:dyDescent="0.2">
      <c r="A3854" s="32">
        <v>36373</v>
      </c>
      <c r="B3854" s="33" t="s">
        <v>38</v>
      </c>
      <c r="C3854" s="33" t="s">
        <v>33</v>
      </c>
      <c r="D3854" s="33">
        <v>0.97856931999999996</v>
      </c>
      <c r="E3854" s="33">
        <v>0.38376265999999998</v>
      </c>
      <c r="F3854" s="33">
        <v>47.456298099999998</v>
      </c>
      <c r="G3854" s="33">
        <v>6.8281225900000004</v>
      </c>
    </row>
    <row r="3855" spans="1:7" x14ac:dyDescent="0.2">
      <c r="A3855" s="32">
        <v>36373</v>
      </c>
      <c r="B3855" s="33" t="s">
        <v>38</v>
      </c>
      <c r="C3855" s="33" t="s">
        <v>34</v>
      </c>
      <c r="D3855" s="33">
        <v>2.4488368600000001</v>
      </c>
      <c r="E3855" s="33">
        <v>0.10215932</v>
      </c>
      <c r="F3855" s="33">
        <v>135.07784917999999</v>
      </c>
      <c r="G3855" s="33">
        <v>1.70524568</v>
      </c>
    </row>
    <row r="3856" spans="1:7" x14ac:dyDescent="0.2">
      <c r="A3856" s="32">
        <v>36373</v>
      </c>
      <c r="B3856" s="33" t="s">
        <v>38</v>
      </c>
      <c r="C3856" s="33" t="s">
        <v>35</v>
      </c>
      <c r="D3856" s="33">
        <v>15.16441019</v>
      </c>
      <c r="E3856" s="33">
        <v>3.3107006600000002</v>
      </c>
      <c r="F3856" s="33">
        <v>738.77488175999997</v>
      </c>
      <c r="G3856" s="33">
        <v>61.783627959999997</v>
      </c>
    </row>
    <row r="3857" spans="1:7" x14ac:dyDescent="0.2">
      <c r="A3857" s="32">
        <v>36373</v>
      </c>
      <c r="B3857" s="33" t="s">
        <v>38</v>
      </c>
      <c r="C3857" s="33" t="s">
        <v>36</v>
      </c>
      <c r="D3857" s="33">
        <v>3.04500276</v>
      </c>
      <c r="E3857" s="33">
        <v>0.51633505000000002</v>
      </c>
      <c r="F3857" s="33">
        <v>145.04911060000001</v>
      </c>
      <c r="G3857" s="33">
        <v>11.356806819999999</v>
      </c>
    </row>
    <row r="3858" spans="1:7" x14ac:dyDescent="0.2">
      <c r="A3858" s="32">
        <v>36373</v>
      </c>
      <c r="B3858" s="33" t="s">
        <v>38</v>
      </c>
      <c r="C3858" s="33" t="s">
        <v>37</v>
      </c>
      <c r="D3858" s="33">
        <v>19.875860159999998</v>
      </c>
      <c r="E3858" s="33">
        <v>4.7322457499999997</v>
      </c>
      <c r="F3858" s="33">
        <v>1099.1022409499999</v>
      </c>
      <c r="G3858" s="33">
        <v>86.905788599999994</v>
      </c>
    </row>
    <row r="3859" spans="1:7" x14ac:dyDescent="0.2">
      <c r="A3859" s="32">
        <v>36373</v>
      </c>
      <c r="B3859" s="33" t="s">
        <v>39</v>
      </c>
      <c r="C3859" s="33" t="s">
        <v>19</v>
      </c>
      <c r="D3859" s="33">
        <v>10.505874560000001</v>
      </c>
      <c r="E3859" s="33">
        <v>2.2242128000000001</v>
      </c>
      <c r="F3859" s="33">
        <v>556.64721337000003</v>
      </c>
      <c r="G3859" s="33">
        <v>31.35944486</v>
      </c>
    </row>
    <row r="3860" spans="1:7" x14ac:dyDescent="0.2">
      <c r="A3860" s="32">
        <v>36373</v>
      </c>
      <c r="B3860" s="33" t="s">
        <v>39</v>
      </c>
      <c r="C3860" s="33" t="s">
        <v>20</v>
      </c>
      <c r="D3860" s="33">
        <v>0.66308330000000004</v>
      </c>
      <c r="E3860" s="33">
        <v>0</v>
      </c>
      <c r="F3860" s="33">
        <v>30.492288980000001</v>
      </c>
      <c r="G3860" s="33">
        <v>0</v>
      </c>
    </row>
    <row r="3861" spans="1:7" x14ac:dyDescent="0.2">
      <c r="A3861" s="32">
        <v>36373</v>
      </c>
      <c r="B3861" s="33" t="s">
        <v>39</v>
      </c>
      <c r="C3861" s="33" t="s">
        <v>21</v>
      </c>
      <c r="D3861" s="33">
        <v>10.10423982</v>
      </c>
      <c r="E3861" s="33">
        <v>0.81585686999999996</v>
      </c>
      <c r="F3861" s="33">
        <v>490.12870427000001</v>
      </c>
      <c r="G3861" s="33">
        <v>10.17460808</v>
      </c>
    </row>
    <row r="3862" spans="1:7" x14ac:dyDescent="0.2">
      <c r="A3862" s="32">
        <v>36373</v>
      </c>
      <c r="B3862" s="33" t="s">
        <v>39</v>
      </c>
      <c r="C3862" s="33" t="s">
        <v>22</v>
      </c>
      <c r="D3862" s="33">
        <v>0.34370081000000002</v>
      </c>
      <c r="E3862" s="33">
        <v>3.9932339999999997E-2</v>
      </c>
      <c r="F3862" s="33">
        <v>17.101718569999999</v>
      </c>
      <c r="G3862" s="33">
        <v>0.23959404000000001</v>
      </c>
    </row>
    <row r="3863" spans="1:7" x14ac:dyDescent="0.2">
      <c r="A3863" s="32">
        <v>36373</v>
      </c>
      <c r="B3863" s="33" t="s">
        <v>39</v>
      </c>
      <c r="C3863" s="33" t="s">
        <v>23</v>
      </c>
      <c r="D3863" s="33">
        <v>24.63468846</v>
      </c>
      <c r="E3863" s="33">
        <v>4.2488316399999997</v>
      </c>
      <c r="F3863" s="33">
        <v>1149.7388359900001</v>
      </c>
      <c r="G3863" s="33">
        <v>67.124029849999999</v>
      </c>
    </row>
    <row r="3864" spans="1:7" x14ac:dyDescent="0.2">
      <c r="A3864" s="32">
        <v>36373</v>
      </c>
      <c r="B3864" s="33" t="s">
        <v>39</v>
      </c>
      <c r="C3864" s="33" t="s">
        <v>24</v>
      </c>
      <c r="D3864" s="33">
        <v>9.2903866599999994</v>
      </c>
      <c r="E3864" s="33">
        <v>1.7850384699999999</v>
      </c>
      <c r="F3864" s="33">
        <v>492.63736065000001</v>
      </c>
      <c r="G3864" s="33">
        <v>31.55462704</v>
      </c>
    </row>
    <row r="3865" spans="1:7" x14ac:dyDescent="0.2">
      <c r="A3865" s="32">
        <v>36373</v>
      </c>
      <c r="B3865" s="33" t="s">
        <v>39</v>
      </c>
      <c r="C3865" s="33" t="s">
        <v>25</v>
      </c>
      <c r="D3865" s="33">
        <v>10.57063687</v>
      </c>
      <c r="E3865" s="33">
        <v>1.7095486900000001</v>
      </c>
      <c r="F3865" s="33">
        <v>599.17355756999996</v>
      </c>
      <c r="G3865" s="33">
        <v>33.167575859999999</v>
      </c>
    </row>
    <row r="3866" spans="1:7" x14ac:dyDescent="0.2">
      <c r="A3866" s="32">
        <v>36373</v>
      </c>
      <c r="B3866" s="33" t="s">
        <v>39</v>
      </c>
      <c r="C3866" s="33" t="s">
        <v>26</v>
      </c>
      <c r="D3866" s="33">
        <v>3.2858502199999999</v>
      </c>
      <c r="E3866" s="33">
        <v>0.27040210999999997</v>
      </c>
      <c r="F3866" s="33">
        <v>186.58644182</v>
      </c>
      <c r="G3866" s="33">
        <v>4.4968656999999999</v>
      </c>
    </row>
    <row r="3867" spans="1:7" x14ac:dyDescent="0.2">
      <c r="A3867" s="32">
        <v>36373</v>
      </c>
      <c r="B3867" s="33" t="s">
        <v>39</v>
      </c>
      <c r="C3867" s="33" t="s">
        <v>27</v>
      </c>
      <c r="D3867" s="33">
        <v>7.6539843200000002</v>
      </c>
      <c r="E3867" s="33">
        <v>1.5114088400000001</v>
      </c>
      <c r="F3867" s="33">
        <v>375.44962671000002</v>
      </c>
      <c r="G3867" s="33">
        <v>17.076905020000002</v>
      </c>
    </row>
    <row r="3868" spans="1:7" x14ac:dyDescent="0.2">
      <c r="A3868" s="32">
        <v>36373</v>
      </c>
      <c r="B3868" s="33" t="s">
        <v>39</v>
      </c>
      <c r="C3868" s="33" t="s">
        <v>28</v>
      </c>
      <c r="D3868" s="33">
        <v>3.41429092</v>
      </c>
      <c r="E3868" s="33">
        <v>0.20873885</v>
      </c>
      <c r="F3868" s="33">
        <v>178.98948127</v>
      </c>
      <c r="G3868" s="33">
        <v>3.9953331599999999</v>
      </c>
    </row>
    <row r="3869" spans="1:7" x14ac:dyDescent="0.2">
      <c r="A3869" s="32">
        <v>36373</v>
      </c>
      <c r="B3869" s="33" t="s">
        <v>39</v>
      </c>
      <c r="C3869" s="33" t="s">
        <v>29</v>
      </c>
      <c r="D3869" s="33">
        <v>4.2006974899999996</v>
      </c>
      <c r="E3869" s="33">
        <v>2.16803648</v>
      </c>
      <c r="F3869" s="33">
        <v>193.99853415000001</v>
      </c>
      <c r="G3869" s="33">
        <v>31.60927281</v>
      </c>
    </row>
    <row r="3870" spans="1:7" x14ac:dyDescent="0.2">
      <c r="A3870" s="32">
        <v>36373</v>
      </c>
      <c r="B3870" s="33" t="s">
        <v>39</v>
      </c>
      <c r="C3870" s="33" t="s">
        <v>30</v>
      </c>
      <c r="D3870" s="33">
        <v>3.00242904</v>
      </c>
      <c r="E3870" s="33">
        <v>2.1620525599999998</v>
      </c>
      <c r="F3870" s="33">
        <v>136.51913106000001</v>
      </c>
      <c r="G3870" s="33">
        <v>30.832907949999999</v>
      </c>
    </row>
    <row r="3871" spans="1:7" x14ac:dyDescent="0.2">
      <c r="A3871" s="32">
        <v>36373</v>
      </c>
      <c r="B3871" s="33" t="s">
        <v>39</v>
      </c>
      <c r="C3871" s="33" t="s">
        <v>31</v>
      </c>
      <c r="D3871" s="33">
        <v>28.53461991</v>
      </c>
      <c r="E3871" s="33">
        <v>6.28181849</v>
      </c>
      <c r="F3871" s="33">
        <v>1379.6938004199999</v>
      </c>
      <c r="G3871" s="33">
        <v>121.05341263</v>
      </c>
    </row>
    <row r="3872" spans="1:7" x14ac:dyDescent="0.2">
      <c r="A3872" s="32">
        <v>36373</v>
      </c>
      <c r="B3872" s="33" t="s">
        <v>39</v>
      </c>
      <c r="C3872" s="33" t="s">
        <v>32</v>
      </c>
      <c r="D3872" s="33">
        <v>4.5234897099999998</v>
      </c>
      <c r="E3872" s="33">
        <v>2.1913557899999998</v>
      </c>
      <c r="F3872" s="33">
        <v>244.07997752</v>
      </c>
      <c r="G3872" s="33">
        <v>33.738497719999998</v>
      </c>
    </row>
    <row r="3873" spans="1:7" x14ac:dyDescent="0.2">
      <c r="A3873" s="32">
        <v>36373</v>
      </c>
      <c r="B3873" s="33" t="s">
        <v>39</v>
      </c>
      <c r="C3873" s="33" t="s">
        <v>33</v>
      </c>
      <c r="D3873" s="33">
        <v>0.91651680000000002</v>
      </c>
      <c r="E3873" s="33">
        <v>0.73283589000000005</v>
      </c>
      <c r="F3873" s="33">
        <v>46.384970639999999</v>
      </c>
      <c r="G3873" s="33">
        <v>9.7152180799999996</v>
      </c>
    </row>
    <row r="3874" spans="1:7" x14ac:dyDescent="0.2">
      <c r="A3874" s="32">
        <v>36373</v>
      </c>
      <c r="B3874" s="33" t="s">
        <v>39</v>
      </c>
      <c r="C3874" s="33" t="s">
        <v>34</v>
      </c>
      <c r="D3874" s="33">
        <v>1.31240271</v>
      </c>
      <c r="E3874" s="33">
        <v>0.42040797000000002</v>
      </c>
      <c r="F3874" s="33">
        <v>58.049449510000002</v>
      </c>
      <c r="G3874" s="33">
        <v>3.46383354</v>
      </c>
    </row>
    <row r="3875" spans="1:7" x14ac:dyDescent="0.2">
      <c r="A3875" s="32">
        <v>36373</v>
      </c>
      <c r="B3875" s="33" t="s">
        <v>39</v>
      </c>
      <c r="C3875" s="33" t="s">
        <v>35</v>
      </c>
      <c r="D3875" s="33">
        <v>2.11566535</v>
      </c>
      <c r="E3875" s="33">
        <v>1.5731503200000001</v>
      </c>
      <c r="F3875" s="33">
        <v>97.581764179999993</v>
      </c>
      <c r="G3875" s="33">
        <v>30.897838220000001</v>
      </c>
    </row>
    <row r="3876" spans="1:7" x14ac:dyDescent="0.2">
      <c r="A3876" s="32">
        <v>36373</v>
      </c>
      <c r="B3876" s="33" t="s">
        <v>39</v>
      </c>
      <c r="C3876" s="33" t="s">
        <v>36</v>
      </c>
      <c r="D3876" s="33">
        <v>1.34111706</v>
      </c>
      <c r="E3876" s="33">
        <v>0.28980092000000002</v>
      </c>
      <c r="F3876" s="33">
        <v>78.579066089999998</v>
      </c>
      <c r="G3876" s="33">
        <v>5.7960184999999997</v>
      </c>
    </row>
    <row r="3877" spans="1:7" x14ac:dyDescent="0.2">
      <c r="A3877" s="32">
        <v>36373</v>
      </c>
      <c r="B3877" s="33" t="s">
        <v>39</v>
      </c>
      <c r="C3877" s="33" t="s">
        <v>37</v>
      </c>
      <c r="D3877" s="33">
        <v>5.3614556699999998</v>
      </c>
      <c r="E3877" s="33">
        <v>1.7779489500000001</v>
      </c>
      <c r="F3877" s="33">
        <v>267.43849144000001</v>
      </c>
      <c r="G3877" s="33">
        <v>31.811213200000001</v>
      </c>
    </row>
    <row r="3878" spans="1:7" x14ac:dyDescent="0.2">
      <c r="A3878" s="32">
        <v>36373</v>
      </c>
      <c r="B3878" s="33" t="s">
        <v>40</v>
      </c>
      <c r="C3878" s="33" t="s">
        <v>19</v>
      </c>
      <c r="D3878" s="33">
        <v>40.530269769999997</v>
      </c>
      <c r="E3878" s="33">
        <v>9.8114462499999995</v>
      </c>
      <c r="F3878" s="33">
        <v>2228.9079166900001</v>
      </c>
      <c r="G3878" s="33">
        <v>142.95703517999999</v>
      </c>
    </row>
    <row r="3879" spans="1:7" x14ac:dyDescent="0.2">
      <c r="A3879" s="32">
        <v>36373</v>
      </c>
      <c r="B3879" s="33" t="s">
        <v>40</v>
      </c>
      <c r="C3879" s="33" t="s">
        <v>20</v>
      </c>
      <c r="D3879" s="33">
        <v>0.32918333</v>
      </c>
      <c r="E3879" s="33">
        <v>0.31726848000000002</v>
      </c>
      <c r="F3879" s="33">
        <v>21.396916239999999</v>
      </c>
      <c r="G3879" s="33">
        <v>3.1726848200000002</v>
      </c>
    </row>
    <row r="3880" spans="1:7" x14ac:dyDescent="0.2">
      <c r="A3880" s="32">
        <v>36373</v>
      </c>
      <c r="B3880" s="33" t="s">
        <v>40</v>
      </c>
      <c r="C3880" s="33" t="s">
        <v>21</v>
      </c>
      <c r="D3880" s="33">
        <v>18.421508830000001</v>
      </c>
      <c r="E3880" s="33">
        <v>2.8590053800000002</v>
      </c>
      <c r="F3880" s="33">
        <v>957.82556073000001</v>
      </c>
      <c r="G3880" s="33">
        <v>37.051718749999999</v>
      </c>
    </row>
    <row r="3881" spans="1:7" x14ac:dyDescent="0.2">
      <c r="A3881" s="32">
        <v>36373</v>
      </c>
      <c r="B3881" s="33" t="s">
        <v>40</v>
      </c>
      <c r="C3881" s="33" t="s">
        <v>22</v>
      </c>
      <c r="D3881" s="33">
        <v>3.9549470000000003E-2</v>
      </c>
      <c r="E3881" s="33">
        <v>0</v>
      </c>
      <c r="F3881" s="33">
        <v>3.8758481300000001</v>
      </c>
      <c r="G3881" s="33">
        <v>0</v>
      </c>
    </row>
    <row r="3882" spans="1:7" x14ac:dyDescent="0.2">
      <c r="A3882" s="32">
        <v>36373</v>
      </c>
      <c r="B3882" s="33" t="s">
        <v>40</v>
      </c>
      <c r="C3882" s="33" t="s">
        <v>23</v>
      </c>
      <c r="D3882" s="33">
        <v>36.94263187</v>
      </c>
      <c r="E3882" s="33">
        <v>6.5418952700000004</v>
      </c>
      <c r="F3882" s="33">
        <v>1805.8153981400001</v>
      </c>
      <c r="G3882" s="33">
        <v>85.020912510000002</v>
      </c>
    </row>
    <row r="3883" spans="1:7" x14ac:dyDescent="0.2">
      <c r="A3883" s="32">
        <v>36373</v>
      </c>
      <c r="B3883" s="33" t="s">
        <v>40</v>
      </c>
      <c r="C3883" s="33" t="s">
        <v>24</v>
      </c>
      <c r="D3883" s="33">
        <v>10.30166975</v>
      </c>
      <c r="E3883" s="33">
        <v>0.99538873999999999</v>
      </c>
      <c r="F3883" s="33">
        <v>521.44101507000005</v>
      </c>
      <c r="G3883" s="33">
        <v>17.96673324</v>
      </c>
    </row>
    <row r="3884" spans="1:7" x14ac:dyDescent="0.2">
      <c r="A3884" s="32">
        <v>36373</v>
      </c>
      <c r="B3884" s="33" t="s">
        <v>40</v>
      </c>
      <c r="C3884" s="33" t="s">
        <v>25</v>
      </c>
      <c r="D3884" s="33">
        <v>39.534717389999997</v>
      </c>
      <c r="E3884" s="33">
        <v>6.1813215799999996</v>
      </c>
      <c r="F3884" s="33">
        <v>2210.8327237600001</v>
      </c>
      <c r="G3884" s="33">
        <v>92.917175560000004</v>
      </c>
    </row>
    <row r="3885" spans="1:7" x14ac:dyDescent="0.2">
      <c r="A3885" s="32">
        <v>36373</v>
      </c>
      <c r="B3885" s="33" t="s">
        <v>40</v>
      </c>
      <c r="C3885" s="33" t="s">
        <v>26</v>
      </c>
      <c r="D3885" s="33">
        <v>33.974308000000001</v>
      </c>
      <c r="E3885" s="33">
        <v>1.8300868299999999</v>
      </c>
      <c r="F3885" s="33">
        <v>2206.17867032</v>
      </c>
      <c r="G3885" s="33">
        <v>33.133539329999998</v>
      </c>
    </row>
    <row r="3886" spans="1:7" x14ac:dyDescent="0.2">
      <c r="A3886" s="32">
        <v>36373</v>
      </c>
      <c r="B3886" s="33" t="s">
        <v>40</v>
      </c>
      <c r="C3886" s="33" t="s">
        <v>27</v>
      </c>
      <c r="D3886" s="33">
        <v>13.723676429999999</v>
      </c>
      <c r="E3886" s="33">
        <v>4.1224556000000003</v>
      </c>
      <c r="F3886" s="33">
        <v>738.25335553000002</v>
      </c>
      <c r="G3886" s="33">
        <v>55.207503989999999</v>
      </c>
    </row>
    <row r="3887" spans="1:7" x14ac:dyDescent="0.2">
      <c r="A3887" s="32">
        <v>36373</v>
      </c>
      <c r="B3887" s="33" t="s">
        <v>40</v>
      </c>
      <c r="C3887" s="33" t="s">
        <v>28</v>
      </c>
      <c r="D3887" s="33">
        <v>1.53413311</v>
      </c>
      <c r="E3887" s="33">
        <v>0.52580925999999995</v>
      </c>
      <c r="F3887" s="33">
        <v>105.37608296000001</v>
      </c>
      <c r="G3887" s="33">
        <v>5.0416513900000002</v>
      </c>
    </row>
    <row r="3888" spans="1:7" x14ac:dyDescent="0.2">
      <c r="A3888" s="32">
        <v>36373</v>
      </c>
      <c r="B3888" s="33" t="s">
        <v>40</v>
      </c>
      <c r="C3888" s="33" t="s">
        <v>29</v>
      </c>
      <c r="D3888" s="33">
        <v>2.0956289899999998</v>
      </c>
      <c r="E3888" s="33">
        <v>0.34793637999999999</v>
      </c>
      <c r="F3888" s="33">
        <v>114.31689692</v>
      </c>
      <c r="G3888" s="33">
        <v>3.4793637999999998</v>
      </c>
    </row>
    <row r="3889" spans="1:7" x14ac:dyDescent="0.2">
      <c r="A3889" s="32">
        <v>36373</v>
      </c>
      <c r="B3889" s="33" t="s">
        <v>40</v>
      </c>
      <c r="C3889" s="33" t="s">
        <v>30</v>
      </c>
      <c r="D3889" s="33">
        <v>4.7267917700000002</v>
      </c>
      <c r="E3889" s="33">
        <v>0.30414195999999999</v>
      </c>
      <c r="F3889" s="33">
        <v>243.45539287</v>
      </c>
      <c r="G3889" s="33">
        <v>6.6080698599999996</v>
      </c>
    </row>
    <row r="3890" spans="1:7" x14ac:dyDescent="0.2">
      <c r="A3890" s="32">
        <v>36373</v>
      </c>
      <c r="B3890" s="33" t="s">
        <v>40</v>
      </c>
      <c r="C3890" s="33" t="s">
        <v>31</v>
      </c>
      <c r="D3890" s="33">
        <v>25.611629950000001</v>
      </c>
      <c r="E3890" s="33">
        <v>3.3681394600000001</v>
      </c>
      <c r="F3890" s="33">
        <v>1276.1094698100001</v>
      </c>
      <c r="G3890" s="33">
        <v>54.734221359999999</v>
      </c>
    </row>
    <row r="3891" spans="1:7" x14ac:dyDescent="0.2">
      <c r="A3891" s="32">
        <v>36373</v>
      </c>
      <c r="B3891" s="33" t="s">
        <v>40</v>
      </c>
      <c r="C3891" s="33" t="s">
        <v>32</v>
      </c>
      <c r="D3891" s="33">
        <v>9.0313149700000004</v>
      </c>
      <c r="E3891" s="33">
        <v>2.8114157199999998</v>
      </c>
      <c r="F3891" s="33">
        <v>422.89042555999998</v>
      </c>
      <c r="G3891" s="33">
        <v>38.760424010000001</v>
      </c>
    </row>
    <row r="3892" spans="1:7" x14ac:dyDescent="0.2">
      <c r="A3892" s="32">
        <v>36373</v>
      </c>
      <c r="B3892" s="33" t="s">
        <v>40</v>
      </c>
      <c r="C3892" s="33" t="s">
        <v>33</v>
      </c>
      <c r="D3892" s="33">
        <v>1.2490226799999999</v>
      </c>
      <c r="E3892" s="33">
        <v>0.40122511999999999</v>
      </c>
      <c r="F3892" s="33">
        <v>70.347229400000003</v>
      </c>
      <c r="G3892" s="33">
        <v>5.3009924499999999</v>
      </c>
    </row>
    <row r="3893" spans="1:7" x14ac:dyDescent="0.2">
      <c r="A3893" s="32">
        <v>36373</v>
      </c>
      <c r="B3893" s="33" t="s">
        <v>40</v>
      </c>
      <c r="C3893" s="33" t="s">
        <v>34</v>
      </c>
      <c r="D3893" s="33">
        <v>1.0396904</v>
      </c>
      <c r="E3893" s="33">
        <v>1.8649619799999999</v>
      </c>
      <c r="F3893" s="33">
        <v>46.478696370000002</v>
      </c>
      <c r="G3893" s="33">
        <v>21.49711353</v>
      </c>
    </row>
    <row r="3894" spans="1:7" x14ac:dyDescent="0.2">
      <c r="A3894" s="32">
        <v>36373</v>
      </c>
      <c r="B3894" s="33" t="s">
        <v>40</v>
      </c>
      <c r="C3894" s="33" t="s">
        <v>35</v>
      </c>
      <c r="D3894" s="33">
        <v>12.63135563</v>
      </c>
      <c r="E3894" s="33">
        <v>2.41083888</v>
      </c>
      <c r="F3894" s="33">
        <v>581.88362672999995</v>
      </c>
      <c r="G3894" s="33">
        <v>44.739842699999997</v>
      </c>
    </row>
    <row r="3895" spans="1:7" x14ac:dyDescent="0.2">
      <c r="A3895" s="32">
        <v>36373</v>
      </c>
      <c r="B3895" s="33" t="s">
        <v>40</v>
      </c>
      <c r="C3895" s="33" t="s">
        <v>36</v>
      </c>
      <c r="D3895" s="33">
        <v>2.7881178000000002</v>
      </c>
      <c r="E3895" s="33">
        <v>0.27793930999999999</v>
      </c>
      <c r="F3895" s="33">
        <v>134.77327817</v>
      </c>
      <c r="G3895" s="33">
        <v>4.6040914900000001</v>
      </c>
    </row>
    <row r="3896" spans="1:7" x14ac:dyDescent="0.2">
      <c r="A3896" s="32">
        <v>36373</v>
      </c>
      <c r="B3896" s="33" t="s">
        <v>40</v>
      </c>
      <c r="C3896" s="33" t="s">
        <v>37</v>
      </c>
      <c r="D3896" s="33">
        <v>21.459466079999999</v>
      </c>
      <c r="E3896" s="33">
        <v>3.0855217499999998</v>
      </c>
      <c r="F3896" s="33">
        <v>1071.1915212599999</v>
      </c>
      <c r="G3896" s="33">
        <v>56.64466848</v>
      </c>
    </row>
    <row r="3897" spans="1:7" x14ac:dyDescent="0.2">
      <c r="A3897" s="32">
        <v>36373</v>
      </c>
      <c r="B3897" s="33" t="s">
        <v>41</v>
      </c>
      <c r="C3897" s="33" t="s">
        <v>19</v>
      </c>
      <c r="D3897" s="33">
        <v>132.25230787000001</v>
      </c>
      <c r="E3897" s="33">
        <v>42.270335770000003</v>
      </c>
      <c r="F3897" s="33">
        <v>6779.9175407399998</v>
      </c>
      <c r="G3897" s="33">
        <v>658.55331664000005</v>
      </c>
    </row>
    <row r="3898" spans="1:7" x14ac:dyDescent="0.2">
      <c r="A3898" s="32">
        <v>36373</v>
      </c>
      <c r="B3898" s="33" t="s">
        <v>41</v>
      </c>
      <c r="C3898" s="33" t="s">
        <v>20</v>
      </c>
      <c r="D3898" s="33">
        <v>1.7995848400000001</v>
      </c>
      <c r="E3898" s="33">
        <v>0</v>
      </c>
      <c r="F3898" s="33">
        <v>65.819518239999994</v>
      </c>
      <c r="G3898" s="33">
        <v>0</v>
      </c>
    </row>
    <row r="3899" spans="1:7" x14ac:dyDescent="0.2">
      <c r="A3899" s="32">
        <v>36373</v>
      </c>
      <c r="B3899" s="33" t="s">
        <v>41</v>
      </c>
      <c r="C3899" s="33" t="s">
        <v>21</v>
      </c>
      <c r="D3899" s="33">
        <v>40.446648099999997</v>
      </c>
      <c r="E3899" s="33">
        <v>11.12179609</v>
      </c>
      <c r="F3899" s="33">
        <v>1989.51942712</v>
      </c>
      <c r="G3899" s="33">
        <v>190.48754412</v>
      </c>
    </row>
    <row r="3900" spans="1:7" x14ac:dyDescent="0.2">
      <c r="A3900" s="32">
        <v>36373</v>
      </c>
      <c r="B3900" s="33" t="s">
        <v>41</v>
      </c>
      <c r="C3900" s="33" t="s">
        <v>22</v>
      </c>
      <c r="D3900" s="33">
        <v>0.27981704000000002</v>
      </c>
      <c r="E3900" s="33">
        <v>3.923492E-2</v>
      </c>
      <c r="F3900" s="33">
        <v>13.927223550000001</v>
      </c>
      <c r="G3900" s="33">
        <v>0</v>
      </c>
    </row>
    <row r="3901" spans="1:7" x14ac:dyDescent="0.2">
      <c r="A3901" s="32">
        <v>36373</v>
      </c>
      <c r="B3901" s="33" t="s">
        <v>41</v>
      </c>
      <c r="C3901" s="33" t="s">
        <v>23</v>
      </c>
      <c r="D3901" s="33">
        <v>152.10677777999999</v>
      </c>
      <c r="E3901" s="33">
        <v>29.83129718</v>
      </c>
      <c r="F3901" s="33">
        <v>6296.9990591300002</v>
      </c>
      <c r="G3901" s="33">
        <v>383.91508425000001</v>
      </c>
    </row>
    <row r="3902" spans="1:7" x14ac:dyDescent="0.2">
      <c r="A3902" s="32">
        <v>36373</v>
      </c>
      <c r="B3902" s="33" t="s">
        <v>41</v>
      </c>
      <c r="C3902" s="33" t="s">
        <v>24</v>
      </c>
      <c r="D3902" s="33">
        <v>16.823755649999999</v>
      </c>
      <c r="E3902" s="33">
        <v>10.907337699999999</v>
      </c>
      <c r="F3902" s="33">
        <v>854.58298950000005</v>
      </c>
      <c r="G3902" s="33">
        <v>158.94955168000001</v>
      </c>
    </row>
    <row r="3903" spans="1:7" x14ac:dyDescent="0.2">
      <c r="A3903" s="32">
        <v>36373</v>
      </c>
      <c r="B3903" s="33" t="s">
        <v>41</v>
      </c>
      <c r="C3903" s="33" t="s">
        <v>25</v>
      </c>
      <c r="D3903" s="33">
        <v>49.005360750000001</v>
      </c>
      <c r="E3903" s="33">
        <v>16.995814809999999</v>
      </c>
      <c r="F3903" s="33">
        <v>2550.0785387300002</v>
      </c>
      <c r="G3903" s="33">
        <v>233.73519368000001</v>
      </c>
    </row>
    <row r="3904" spans="1:7" x14ac:dyDescent="0.2">
      <c r="A3904" s="32">
        <v>36373</v>
      </c>
      <c r="B3904" s="33" t="s">
        <v>41</v>
      </c>
      <c r="C3904" s="33" t="s">
        <v>26</v>
      </c>
      <c r="D3904" s="33">
        <v>26.885667789999999</v>
      </c>
      <c r="E3904" s="33">
        <v>4.21906406</v>
      </c>
      <c r="F3904" s="33">
        <v>1660.8930981999999</v>
      </c>
      <c r="G3904" s="33">
        <v>81.216994940000006</v>
      </c>
    </row>
    <row r="3905" spans="1:7" x14ac:dyDescent="0.2">
      <c r="A3905" s="32">
        <v>36373</v>
      </c>
      <c r="B3905" s="33" t="s">
        <v>41</v>
      </c>
      <c r="C3905" s="33" t="s">
        <v>27</v>
      </c>
      <c r="D3905" s="33">
        <v>49.156210600000001</v>
      </c>
      <c r="E3905" s="33">
        <v>15.364640980000001</v>
      </c>
      <c r="F3905" s="33">
        <v>2347.5627198799998</v>
      </c>
      <c r="G3905" s="33">
        <v>233.30207562000001</v>
      </c>
    </row>
    <row r="3906" spans="1:7" x14ac:dyDescent="0.2">
      <c r="A3906" s="32">
        <v>36373</v>
      </c>
      <c r="B3906" s="33" t="s">
        <v>41</v>
      </c>
      <c r="C3906" s="33" t="s">
        <v>28</v>
      </c>
      <c r="D3906" s="33">
        <v>5.0248779800000003</v>
      </c>
      <c r="E3906" s="33">
        <v>2.0983572399999999</v>
      </c>
      <c r="F3906" s="33">
        <v>238.08198135999999</v>
      </c>
      <c r="G3906" s="33">
        <v>27.807731960000002</v>
      </c>
    </row>
    <row r="3907" spans="1:7" x14ac:dyDescent="0.2">
      <c r="A3907" s="32">
        <v>36373</v>
      </c>
      <c r="B3907" s="33" t="s">
        <v>41</v>
      </c>
      <c r="C3907" s="33" t="s">
        <v>29</v>
      </c>
      <c r="D3907" s="33">
        <v>5.6068565699999997</v>
      </c>
      <c r="E3907" s="33">
        <v>4.4200913599999998</v>
      </c>
      <c r="F3907" s="33">
        <v>234.73924846</v>
      </c>
      <c r="G3907" s="33">
        <v>70.003734589999993</v>
      </c>
    </row>
    <row r="3908" spans="1:7" x14ac:dyDescent="0.2">
      <c r="A3908" s="32">
        <v>36373</v>
      </c>
      <c r="B3908" s="33" t="s">
        <v>41</v>
      </c>
      <c r="C3908" s="33" t="s">
        <v>30</v>
      </c>
      <c r="D3908" s="33">
        <v>11.24246978</v>
      </c>
      <c r="E3908" s="33">
        <v>4.0098430499999997</v>
      </c>
      <c r="F3908" s="33">
        <v>572.31566301999999</v>
      </c>
      <c r="G3908" s="33">
        <v>54.437593669999998</v>
      </c>
    </row>
    <row r="3909" spans="1:7" x14ac:dyDescent="0.2">
      <c r="A3909" s="32">
        <v>36373</v>
      </c>
      <c r="B3909" s="33" t="s">
        <v>41</v>
      </c>
      <c r="C3909" s="33" t="s">
        <v>31</v>
      </c>
      <c r="D3909" s="33">
        <v>44.138842820000001</v>
      </c>
      <c r="E3909" s="33">
        <v>22.043761750000002</v>
      </c>
      <c r="F3909" s="33">
        <v>2086.5469556200001</v>
      </c>
      <c r="G3909" s="33">
        <v>357.80803823000002</v>
      </c>
    </row>
    <row r="3910" spans="1:7" x14ac:dyDescent="0.2">
      <c r="A3910" s="32">
        <v>36373</v>
      </c>
      <c r="B3910" s="33" t="s">
        <v>41</v>
      </c>
      <c r="C3910" s="33" t="s">
        <v>32</v>
      </c>
      <c r="D3910" s="33">
        <v>23.721746530000001</v>
      </c>
      <c r="E3910" s="33">
        <v>23.59915977</v>
      </c>
      <c r="F3910" s="33">
        <v>1001.07853256</v>
      </c>
      <c r="G3910" s="33">
        <v>323.85741935999999</v>
      </c>
    </row>
    <row r="3911" spans="1:7" x14ac:dyDescent="0.2">
      <c r="A3911" s="32">
        <v>36373</v>
      </c>
      <c r="B3911" s="33" t="s">
        <v>41</v>
      </c>
      <c r="C3911" s="33" t="s">
        <v>33</v>
      </c>
      <c r="D3911" s="33">
        <v>5.8073951499999996</v>
      </c>
      <c r="E3911" s="33">
        <v>3.8082117200000001</v>
      </c>
      <c r="F3911" s="33">
        <v>257.05814525</v>
      </c>
      <c r="G3911" s="33">
        <v>50.594238699999998</v>
      </c>
    </row>
    <row r="3912" spans="1:7" x14ac:dyDescent="0.2">
      <c r="A3912" s="32">
        <v>36373</v>
      </c>
      <c r="B3912" s="33" t="s">
        <v>41</v>
      </c>
      <c r="C3912" s="33" t="s">
        <v>34</v>
      </c>
      <c r="D3912" s="33">
        <v>7.13835614</v>
      </c>
      <c r="E3912" s="33">
        <v>15.837695439999999</v>
      </c>
      <c r="F3912" s="33">
        <v>293.17352790000001</v>
      </c>
      <c r="G3912" s="33">
        <v>195.85503786999999</v>
      </c>
    </row>
    <row r="3913" spans="1:7" x14ac:dyDescent="0.2">
      <c r="A3913" s="32">
        <v>36373</v>
      </c>
      <c r="B3913" s="33" t="s">
        <v>41</v>
      </c>
      <c r="C3913" s="33" t="s">
        <v>35</v>
      </c>
      <c r="D3913" s="33">
        <v>16.726390630000001</v>
      </c>
      <c r="E3913" s="33">
        <v>11.9579387</v>
      </c>
      <c r="F3913" s="33">
        <v>779.28420862999997</v>
      </c>
      <c r="G3913" s="33">
        <v>187.55715402999999</v>
      </c>
    </row>
    <row r="3914" spans="1:7" x14ac:dyDescent="0.2">
      <c r="A3914" s="32">
        <v>36373</v>
      </c>
      <c r="B3914" s="33" t="s">
        <v>41</v>
      </c>
      <c r="C3914" s="33" t="s">
        <v>36</v>
      </c>
      <c r="D3914" s="33">
        <v>11.26653872</v>
      </c>
      <c r="E3914" s="33">
        <v>11.268982380000001</v>
      </c>
      <c r="F3914" s="33">
        <v>565.69009963999997</v>
      </c>
      <c r="G3914" s="33">
        <v>179.40863007999999</v>
      </c>
    </row>
    <row r="3915" spans="1:7" x14ac:dyDescent="0.2">
      <c r="A3915" s="32">
        <v>36373</v>
      </c>
      <c r="B3915" s="33" t="s">
        <v>41</v>
      </c>
      <c r="C3915" s="33" t="s">
        <v>37</v>
      </c>
      <c r="D3915" s="33">
        <v>44.435726160000002</v>
      </c>
      <c r="E3915" s="33">
        <v>25.302618450000001</v>
      </c>
      <c r="F3915" s="33">
        <v>1918.5077792100001</v>
      </c>
      <c r="G3915" s="33">
        <v>347.12980289000001</v>
      </c>
    </row>
    <row r="3916" spans="1:7" x14ac:dyDescent="0.2">
      <c r="A3916" s="32">
        <v>36373</v>
      </c>
      <c r="B3916" s="33" t="s">
        <v>42</v>
      </c>
      <c r="C3916" s="33" t="s">
        <v>19</v>
      </c>
      <c r="D3916" s="33">
        <v>7.7105602700000002</v>
      </c>
      <c r="E3916" s="33">
        <v>15.40538227</v>
      </c>
      <c r="F3916" s="33">
        <v>409.12691253999998</v>
      </c>
      <c r="G3916" s="33">
        <v>150.13581099000001</v>
      </c>
    </row>
    <row r="3917" spans="1:7" x14ac:dyDescent="0.2">
      <c r="A3917" s="32">
        <v>36373</v>
      </c>
      <c r="B3917" s="33" t="s">
        <v>42</v>
      </c>
      <c r="C3917" s="33" t="s">
        <v>21</v>
      </c>
      <c r="D3917" s="33">
        <v>0.78483725000000004</v>
      </c>
      <c r="E3917" s="33">
        <v>4.98807636</v>
      </c>
      <c r="F3917" s="33">
        <v>34.518931879999997</v>
      </c>
      <c r="G3917" s="33">
        <v>59.596026930000001</v>
      </c>
    </row>
    <row r="3918" spans="1:7" x14ac:dyDescent="0.2">
      <c r="A3918" s="32">
        <v>36373</v>
      </c>
      <c r="B3918" s="33" t="s">
        <v>42</v>
      </c>
      <c r="C3918" s="33" t="s">
        <v>22</v>
      </c>
      <c r="D3918" s="33">
        <v>0</v>
      </c>
      <c r="E3918" s="33">
        <v>4.2295939999999997E-2</v>
      </c>
      <c r="F3918" s="33">
        <v>0</v>
      </c>
      <c r="G3918" s="33">
        <v>0.63443910999999997</v>
      </c>
    </row>
    <row r="3919" spans="1:7" x14ac:dyDescent="0.2">
      <c r="A3919" s="32">
        <v>36373</v>
      </c>
      <c r="B3919" s="33" t="s">
        <v>42</v>
      </c>
      <c r="C3919" s="33" t="s">
        <v>23</v>
      </c>
      <c r="D3919" s="33">
        <v>1.86427974</v>
      </c>
      <c r="E3919" s="33">
        <v>5.9431791299999999</v>
      </c>
      <c r="F3919" s="33">
        <v>66.729208610000001</v>
      </c>
      <c r="G3919" s="33">
        <v>46.526324199999998</v>
      </c>
    </row>
    <row r="3920" spans="1:7" x14ac:dyDescent="0.2">
      <c r="A3920" s="32">
        <v>36373</v>
      </c>
      <c r="B3920" s="33" t="s">
        <v>42</v>
      </c>
      <c r="C3920" s="33" t="s">
        <v>24</v>
      </c>
      <c r="D3920" s="33">
        <v>1.3888803199999999</v>
      </c>
      <c r="E3920" s="33">
        <v>3.0929406799999999</v>
      </c>
      <c r="F3920" s="33">
        <v>74.006953969999998</v>
      </c>
      <c r="G3920" s="33">
        <v>28.094817280000001</v>
      </c>
    </row>
    <row r="3921" spans="1:7" x14ac:dyDescent="0.2">
      <c r="A3921" s="32">
        <v>36373</v>
      </c>
      <c r="B3921" s="33" t="s">
        <v>42</v>
      </c>
      <c r="C3921" s="33" t="s">
        <v>25</v>
      </c>
      <c r="D3921" s="33">
        <v>1.81725004</v>
      </c>
      <c r="E3921" s="33">
        <v>6.2678627000000002</v>
      </c>
      <c r="F3921" s="33">
        <v>83.775059659999997</v>
      </c>
      <c r="G3921" s="33">
        <v>70.588741850000005</v>
      </c>
    </row>
    <row r="3922" spans="1:7" x14ac:dyDescent="0.2">
      <c r="A3922" s="32">
        <v>36373</v>
      </c>
      <c r="B3922" s="33" t="s">
        <v>42</v>
      </c>
      <c r="C3922" s="33" t="s">
        <v>26</v>
      </c>
      <c r="D3922" s="33">
        <v>0.56957223000000001</v>
      </c>
      <c r="E3922" s="33">
        <v>5.9984350600000003</v>
      </c>
      <c r="F3922" s="33">
        <v>24.665643769999999</v>
      </c>
      <c r="G3922" s="33">
        <v>96.697019409999996</v>
      </c>
    </row>
    <row r="3923" spans="1:7" x14ac:dyDescent="0.2">
      <c r="A3923" s="32">
        <v>36373</v>
      </c>
      <c r="B3923" s="33" t="s">
        <v>42</v>
      </c>
      <c r="C3923" s="33" t="s">
        <v>27</v>
      </c>
      <c r="D3923" s="33">
        <v>0.50282830999999995</v>
      </c>
      <c r="E3923" s="33">
        <v>2.6526330499999999</v>
      </c>
      <c r="F3923" s="33">
        <v>33.865473469999998</v>
      </c>
      <c r="G3923" s="33">
        <v>19.81843662</v>
      </c>
    </row>
    <row r="3924" spans="1:7" x14ac:dyDescent="0.2">
      <c r="A3924" s="32">
        <v>36373</v>
      </c>
      <c r="B3924" s="33" t="s">
        <v>42</v>
      </c>
      <c r="C3924" s="33" t="s">
        <v>28</v>
      </c>
      <c r="D3924" s="33">
        <v>0</v>
      </c>
      <c r="E3924" s="33">
        <v>1.41701356</v>
      </c>
      <c r="F3924" s="33">
        <v>0</v>
      </c>
      <c r="G3924" s="33">
        <v>7.5235242900000001</v>
      </c>
    </row>
    <row r="3925" spans="1:7" x14ac:dyDescent="0.2">
      <c r="A3925" s="32">
        <v>36373</v>
      </c>
      <c r="B3925" s="33" t="s">
        <v>42</v>
      </c>
      <c r="C3925" s="33" t="s">
        <v>29</v>
      </c>
      <c r="D3925" s="33">
        <v>0</v>
      </c>
      <c r="E3925" s="33">
        <v>0.17262971999999999</v>
      </c>
      <c r="F3925" s="33">
        <v>0</v>
      </c>
      <c r="G3925" s="33">
        <v>1.72629717</v>
      </c>
    </row>
    <row r="3926" spans="1:7" x14ac:dyDescent="0.2">
      <c r="A3926" s="32">
        <v>36373</v>
      </c>
      <c r="B3926" s="33" t="s">
        <v>42</v>
      </c>
      <c r="C3926" s="33" t="s">
        <v>30</v>
      </c>
      <c r="D3926" s="33">
        <v>0.32158353000000001</v>
      </c>
      <c r="E3926" s="33">
        <v>1.85891827</v>
      </c>
      <c r="F3926" s="33">
        <v>24.761931799999999</v>
      </c>
      <c r="G3926" s="33">
        <v>19.75307317</v>
      </c>
    </row>
    <row r="3927" spans="1:7" x14ac:dyDescent="0.2">
      <c r="A3927" s="32">
        <v>36373</v>
      </c>
      <c r="B3927" s="33" t="s">
        <v>42</v>
      </c>
      <c r="C3927" s="33" t="s">
        <v>31</v>
      </c>
      <c r="D3927" s="33">
        <v>0.56656225999999998</v>
      </c>
      <c r="E3927" s="33">
        <v>3.9868697100000001</v>
      </c>
      <c r="F3927" s="33">
        <v>17.25460069</v>
      </c>
      <c r="G3927" s="33">
        <v>38.063418710000001</v>
      </c>
    </row>
    <row r="3928" spans="1:7" x14ac:dyDescent="0.2">
      <c r="A3928" s="32">
        <v>36373</v>
      </c>
      <c r="B3928" s="33" t="s">
        <v>42</v>
      </c>
      <c r="C3928" s="33" t="s">
        <v>32</v>
      </c>
      <c r="D3928" s="33">
        <v>3.4887870000000001E-2</v>
      </c>
      <c r="E3928" s="33">
        <v>1.3383255999999999</v>
      </c>
      <c r="F3928" s="33">
        <v>2.0932721000000001</v>
      </c>
      <c r="G3928" s="33">
        <v>18.838306360000001</v>
      </c>
    </row>
    <row r="3929" spans="1:7" x14ac:dyDescent="0.2">
      <c r="A3929" s="32">
        <v>36373</v>
      </c>
      <c r="B3929" s="33" t="s">
        <v>42</v>
      </c>
      <c r="C3929" s="33" t="s">
        <v>33</v>
      </c>
      <c r="D3929" s="33">
        <v>0</v>
      </c>
      <c r="E3929" s="33">
        <v>0.41395563000000002</v>
      </c>
      <c r="F3929" s="33">
        <v>0</v>
      </c>
      <c r="G3929" s="33">
        <v>4.9453573999999998</v>
      </c>
    </row>
    <row r="3930" spans="1:7" x14ac:dyDescent="0.2">
      <c r="A3930" s="32">
        <v>36373</v>
      </c>
      <c r="B3930" s="33" t="s">
        <v>42</v>
      </c>
      <c r="C3930" s="33" t="s">
        <v>34</v>
      </c>
      <c r="D3930" s="33">
        <v>1.1441399999999999E-2</v>
      </c>
      <c r="E3930" s="33">
        <v>0.91546965999999996</v>
      </c>
      <c r="F3930" s="33">
        <v>0.22882795</v>
      </c>
      <c r="G3930" s="33">
        <v>8.0558137300000006</v>
      </c>
    </row>
    <row r="3931" spans="1:7" x14ac:dyDescent="0.2">
      <c r="A3931" s="32">
        <v>36373</v>
      </c>
      <c r="B3931" s="33" t="s">
        <v>42</v>
      </c>
      <c r="C3931" s="33" t="s">
        <v>35</v>
      </c>
      <c r="D3931" s="33">
        <v>0.21265949000000001</v>
      </c>
      <c r="E3931" s="33">
        <v>1.0349198799999999</v>
      </c>
      <c r="F3931" s="33">
        <v>10.632974559999999</v>
      </c>
      <c r="G3931" s="33">
        <v>7.3729959999999997</v>
      </c>
    </row>
    <row r="3932" spans="1:7" x14ac:dyDescent="0.2">
      <c r="A3932" s="32">
        <v>36373</v>
      </c>
      <c r="B3932" s="33" t="s">
        <v>42</v>
      </c>
      <c r="C3932" s="33" t="s">
        <v>36</v>
      </c>
      <c r="D3932" s="33">
        <v>0</v>
      </c>
      <c r="E3932" s="33">
        <v>1.0963205899999999</v>
      </c>
      <c r="F3932" s="33">
        <v>0</v>
      </c>
      <c r="G3932" s="33">
        <v>7.8611445599999996</v>
      </c>
    </row>
    <row r="3933" spans="1:7" x14ac:dyDescent="0.2">
      <c r="A3933" s="32">
        <v>36373</v>
      </c>
      <c r="B3933" s="33" t="s">
        <v>42</v>
      </c>
      <c r="C3933" s="33" t="s">
        <v>37</v>
      </c>
      <c r="D3933" s="33">
        <v>0.14234498000000001</v>
      </c>
      <c r="E3933" s="33">
        <v>3.0700345599999999</v>
      </c>
      <c r="F3933" s="33">
        <v>4.0016719600000004</v>
      </c>
      <c r="G3933" s="33">
        <v>23.053998409999998</v>
      </c>
    </row>
    <row r="3934" spans="1:7" x14ac:dyDescent="0.2">
      <c r="A3934" s="32">
        <v>36465</v>
      </c>
      <c r="B3934" s="33" t="s">
        <v>18</v>
      </c>
      <c r="C3934" s="33" t="s">
        <v>19</v>
      </c>
      <c r="D3934" s="33">
        <v>118.66111228</v>
      </c>
      <c r="E3934" s="33">
        <v>32.262957350000001</v>
      </c>
      <c r="F3934" s="33">
        <v>5429.8882724100004</v>
      </c>
      <c r="G3934" s="33">
        <v>551.94411416000003</v>
      </c>
    </row>
    <row r="3935" spans="1:7" x14ac:dyDescent="0.2">
      <c r="A3935" s="32">
        <v>36465</v>
      </c>
      <c r="B3935" s="33" t="s">
        <v>18</v>
      </c>
      <c r="C3935" s="33" t="s">
        <v>20</v>
      </c>
      <c r="D3935" s="33">
        <v>73.967775059999994</v>
      </c>
      <c r="E3935" s="33">
        <v>1.96240912</v>
      </c>
      <c r="F3935" s="33">
        <v>3357.1890985700002</v>
      </c>
      <c r="G3935" s="33">
        <v>33.70120257</v>
      </c>
    </row>
    <row r="3936" spans="1:7" x14ac:dyDescent="0.2">
      <c r="A3936" s="32">
        <v>36465</v>
      </c>
      <c r="B3936" s="33" t="s">
        <v>18</v>
      </c>
      <c r="C3936" s="33" t="s">
        <v>21</v>
      </c>
      <c r="D3936" s="33">
        <v>811.86946624999996</v>
      </c>
      <c r="E3936" s="33">
        <v>90.763645830000002</v>
      </c>
      <c r="F3936" s="33">
        <v>31973.571884419998</v>
      </c>
      <c r="G3936" s="33">
        <v>1638.65968208</v>
      </c>
    </row>
    <row r="3937" spans="1:7" x14ac:dyDescent="0.2">
      <c r="A3937" s="32">
        <v>36465</v>
      </c>
      <c r="B3937" s="33" t="s">
        <v>18</v>
      </c>
      <c r="C3937" s="33" t="s">
        <v>22</v>
      </c>
      <c r="D3937" s="33">
        <v>74.688157099999998</v>
      </c>
      <c r="E3937" s="33">
        <v>4.13826597</v>
      </c>
      <c r="F3937" s="33">
        <v>2865.4522000699999</v>
      </c>
      <c r="G3937" s="33">
        <v>82.172472080000006</v>
      </c>
    </row>
    <row r="3938" spans="1:7" x14ac:dyDescent="0.2">
      <c r="A3938" s="32">
        <v>36465</v>
      </c>
      <c r="B3938" s="33" t="s">
        <v>18</v>
      </c>
      <c r="C3938" s="33" t="s">
        <v>23</v>
      </c>
      <c r="D3938" s="33">
        <v>346.69257446</v>
      </c>
      <c r="E3938" s="33">
        <v>31.238477110000002</v>
      </c>
      <c r="F3938" s="33">
        <v>14540.91892962</v>
      </c>
      <c r="G3938" s="33">
        <v>554.63086145</v>
      </c>
    </row>
    <row r="3939" spans="1:7" x14ac:dyDescent="0.2">
      <c r="A3939" s="32">
        <v>36465</v>
      </c>
      <c r="B3939" s="33" t="s">
        <v>18</v>
      </c>
      <c r="C3939" s="33" t="s">
        <v>24</v>
      </c>
      <c r="D3939" s="33">
        <v>308.73760449999997</v>
      </c>
      <c r="E3939" s="33">
        <v>45.918754630000002</v>
      </c>
      <c r="F3939" s="33">
        <v>12655.42262659</v>
      </c>
      <c r="G3939" s="33">
        <v>800.74762271999998</v>
      </c>
    </row>
    <row r="3940" spans="1:7" x14ac:dyDescent="0.2">
      <c r="A3940" s="32">
        <v>36465</v>
      </c>
      <c r="B3940" s="33" t="s">
        <v>18</v>
      </c>
      <c r="C3940" s="33" t="s">
        <v>25</v>
      </c>
      <c r="D3940" s="33">
        <v>413.42422739</v>
      </c>
      <c r="E3940" s="33">
        <v>402.41331898999999</v>
      </c>
      <c r="F3940" s="33">
        <v>16534.994792459998</v>
      </c>
      <c r="G3940" s="33">
        <v>6113.2288805600001</v>
      </c>
    </row>
    <row r="3941" spans="1:7" x14ac:dyDescent="0.2">
      <c r="A3941" s="32">
        <v>36465</v>
      </c>
      <c r="B3941" s="33" t="s">
        <v>18</v>
      </c>
      <c r="C3941" s="33" t="s">
        <v>26</v>
      </c>
      <c r="D3941" s="33">
        <v>231.27557676000001</v>
      </c>
      <c r="E3941" s="33">
        <v>277.34403644000002</v>
      </c>
      <c r="F3941" s="33">
        <v>9839.7990589300007</v>
      </c>
      <c r="G3941" s="33">
        <v>4067.3145878099999</v>
      </c>
    </row>
    <row r="3942" spans="1:7" x14ac:dyDescent="0.2">
      <c r="A3942" s="32">
        <v>36465</v>
      </c>
      <c r="B3942" s="33" t="s">
        <v>18</v>
      </c>
      <c r="C3942" s="33" t="s">
        <v>27</v>
      </c>
      <c r="D3942" s="33">
        <v>288.57016858999998</v>
      </c>
      <c r="E3942" s="33">
        <v>45.598069090000003</v>
      </c>
      <c r="F3942" s="33">
        <v>12184.31883165</v>
      </c>
      <c r="G3942" s="33">
        <v>808.68970353999998</v>
      </c>
    </row>
    <row r="3943" spans="1:7" x14ac:dyDescent="0.2">
      <c r="A3943" s="32">
        <v>36465</v>
      </c>
      <c r="B3943" s="33" t="s">
        <v>18</v>
      </c>
      <c r="C3943" s="33" t="s">
        <v>28</v>
      </c>
      <c r="D3943" s="33">
        <v>158.20436158999999</v>
      </c>
      <c r="E3943" s="33">
        <v>28.11731567</v>
      </c>
      <c r="F3943" s="33">
        <v>6183.9637990800002</v>
      </c>
      <c r="G3943" s="33">
        <v>443.27197516000001</v>
      </c>
    </row>
    <row r="3944" spans="1:7" x14ac:dyDescent="0.2">
      <c r="A3944" s="32">
        <v>36465</v>
      </c>
      <c r="B3944" s="33" t="s">
        <v>18</v>
      </c>
      <c r="C3944" s="33" t="s">
        <v>29</v>
      </c>
      <c r="D3944" s="33">
        <v>243.25559453</v>
      </c>
      <c r="E3944" s="33">
        <v>49.15097729</v>
      </c>
      <c r="F3944" s="33">
        <v>9475.2353600799997</v>
      </c>
      <c r="G3944" s="33">
        <v>958.02161181999998</v>
      </c>
    </row>
    <row r="3945" spans="1:7" x14ac:dyDescent="0.2">
      <c r="A3945" s="32">
        <v>36465</v>
      </c>
      <c r="B3945" s="33" t="s">
        <v>18</v>
      </c>
      <c r="C3945" s="33" t="s">
        <v>30</v>
      </c>
      <c r="D3945" s="33">
        <v>70.333283899999998</v>
      </c>
      <c r="E3945" s="33">
        <v>23.817367010000002</v>
      </c>
      <c r="F3945" s="33">
        <v>3082.3653677900002</v>
      </c>
      <c r="G3945" s="33">
        <v>341.66732037999998</v>
      </c>
    </row>
    <row r="3946" spans="1:7" x14ac:dyDescent="0.2">
      <c r="A3946" s="32">
        <v>36465</v>
      </c>
      <c r="B3946" s="33" t="s">
        <v>18</v>
      </c>
      <c r="C3946" s="33" t="s">
        <v>31</v>
      </c>
      <c r="D3946" s="33">
        <v>342.81933965000002</v>
      </c>
      <c r="E3946" s="33">
        <v>78.507692899999995</v>
      </c>
      <c r="F3946" s="33">
        <v>14205.977344860001</v>
      </c>
      <c r="G3946" s="33">
        <v>1297.93148206</v>
      </c>
    </row>
    <row r="3947" spans="1:7" x14ac:dyDescent="0.2">
      <c r="A3947" s="32">
        <v>36465</v>
      </c>
      <c r="B3947" s="33" t="s">
        <v>18</v>
      </c>
      <c r="C3947" s="33" t="s">
        <v>32</v>
      </c>
      <c r="D3947" s="33">
        <v>152.99735741000001</v>
      </c>
      <c r="E3947" s="33">
        <v>76.516772810000006</v>
      </c>
      <c r="F3947" s="33">
        <v>6186.91231298</v>
      </c>
      <c r="G3947" s="33">
        <v>1210.8383234800001</v>
      </c>
    </row>
    <row r="3948" spans="1:7" x14ac:dyDescent="0.2">
      <c r="A3948" s="32">
        <v>36465</v>
      </c>
      <c r="B3948" s="33" t="s">
        <v>18</v>
      </c>
      <c r="C3948" s="33" t="s">
        <v>33</v>
      </c>
      <c r="D3948" s="33">
        <v>395.55039084999999</v>
      </c>
      <c r="E3948" s="33">
        <v>64.532115489999995</v>
      </c>
      <c r="F3948" s="33">
        <v>14760.77454355</v>
      </c>
      <c r="G3948" s="33">
        <v>1042.3918907299999</v>
      </c>
    </row>
    <row r="3949" spans="1:7" x14ac:dyDescent="0.2">
      <c r="A3949" s="32">
        <v>36465</v>
      </c>
      <c r="B3949" s="33" t="s">
        <v>18</v>
      </c>
      <c r="C3949" s="33" t="s">
        <v>34</v>
      </c>
      <c r="D3949" s="33">
        <v>409.83979294</v>
      </c>
      <c r="E3949" s="33">
        <v>192.66091055000001</v>
      </c>
      <c r="F3949" s="33">
        <v>17210.204478290001</v>
      </c>
      <c r="G3949" s="33">
        <v>3448.5971115900002</v>
      </c>
    </row>
    <row r="3950" spans="1:7" x14ac:dyDescent="0.2">
      <c r="A3950" s="32">
        <v>36465</v>
      </c>
      <c r="B3950" s="33" t="s">
        <v>18</v>
      </c>
      <c r="C3950" s="33" t="s">
        <v>35</v>
      </c>
      <c r="D3950" s="33">
        <v>429.39318122999998</v>
      </c>
      <c r="E3950" s="33">
        <v>308.69570971000002</v>
      </c>
      <c r="F3950" s="33">
        <v>15979.96809221</v>
      </c>
      <c r="G3950" s="33">
        <v>5835.8146463000003</v>
      </c>
    </row>
    <row r="3951" spans="1:7" x14ac:dyDescent="0.2">
      <c r="A3951" s="32">
        <v>36465</v>
      </c>
      <c r="B3951" s="33" t="s">
        <v>18</v>
      </c>
      <c r="C3951" s="33" t="s">
        <v>36</v>
      </c>
      <c r="D3951" s="33">
        <v>60.520389350000002</v>
      </c>
      <c r="E3951" s="33">
        <v>42.374802580000001</v>
      </c>
      <c r="F3951" s="33">
        <v>2452.1716218800002</v>
      </c>
      <c r="G3951" s="33">
        <v>603.68665964000002</v>
      </c>
    </row>
    <row r="3952" spans="1:7" x14ac:dyDescent="0.2">
      <c r="A3952" s="32">
        <v>36465</v>
      </c>
      <c r="B3952" s="33" t="s">
        <v>18</v>
      </c>
      <c r="C3952" s="33" t="s">
        <v>37</v>
      </c>
      <c r="D3952" s="33">
        <v>211.52731595</v>
      </c>
      <c r="E3952" s="33">
        <v>75.173329820000006</v>
      </c>
      <c r="F3952" s="33">
        <v>8702.7580702899995</v>
      </c>
      <c r="G3952" s="33">
        <v>1226.2142264399999</v>
      </c>
    </row>
    <row r="3953" spans="1:7" x14ac:dyDescent="0.2">
      <c r="A3953" s="32">
        <v>36465</v>
      </c>
      <c r="B3953" s="33" t="s">
        <v>38</v>
      </c>
      <c r="C3953" s="33" t="s">
        <v>19</v>
      </c>
      <c r="D3953" s="33">
        <v>21.531731600000001</v>
      </c>
      <c r="E3953" s="33">
        <v>1.94825768</v>
      </c>
      <c r="F3953" s="33">
        <v>1297.318939</v>
      </c>
      <c r="G3953" s="33">
        <v>20.43851364</v>
      </c>
    </row>
    <row r="3954" spans="1:7" x14ac:dyDescent="0.2">
      <c r="A3954" s="32">
        <v>36465</v>
      </c>
      <c r="B3954" s="33" t="s">
        <v>38</v>
      </c>
      <c r="C3954" s="33" t="s">
        <v>20</v>
      </c>
      <c r="D3954" s="33">
        <v>0.40542684000000001</v>
      </c>
      <c r="E3954" s="33">
        <v>0.42087446000000001</v>
      </c>
      <c r="F3954" s="33">
        <v>34.110220910000002</v>
      </c>
      <c r="G3954" s="33">
        <v>5.4406194899999996</v>
      </c>
    </row>
    <row r="3955" spans="1:7" x14ac:dyDescent="0.2">
      <c r="A3955" s="32">
        <v>36465</v>
      </c>
      <c r="B3955" s="33" t="s">
        <v>38</v>
      </c>
      <c r="C3955" s="33" t="s">
        <v>21</v>
      </c>
      <c r="D3955" s="33">
        <v>37.58725072</v>
      </c>
      <c r="E3955" s="33">
        <v>5.8185007799999999</v>
      </c>
      <c r="F3955" s="33">
        <v>1929.98976786</v>
      </c>
      <c r="G3955" s="33">
        <v>72.817981110000005</v>
      </c>
    </row>
    <row r="3956" spans="1:7" x14ac:dyDescent="0.2">
      <c r="A3956" s="32">
        <v>36465</v>
      </c>
      <c r="B3956" s="33" t="s">
        <v>38</v>
      </c>
      <c r="C3956" s="33" t="s">
        <v>22</v>
      </c>
      <c r="D3956" s="33">
        <v>4.9178180000000002E-2</v>
      </c>
      <c r="E3956" s="33">
        <v>1.45681E-2</v>
      </c>
      <c r="F3956" s="33">
        <v>3.1729364599999998</v>
      </c>
      <c r="G3956" s="33">
        <v>0.21852152999999999</v>
      </c>
    </row>
    <row r="3957" spans="1:7" x14ac:dyDescent="0.2">
      <c r="A3957" s="32">
        <v>36465</v>
      </c>
      <c r="B3957" s="33" t="s">
        <v>38</v>
      </c>
      <c r="C3957" s="33" t="s">
        <v>23</v>
      </c>
      <c r="D3957" s="33">
        <v>47.140465589999998</v>
      </c>
      <c r="E3957" s="33">
        <v>8.0445107100000008</v>
      </c>
      <c r="F3957" s="33">
        <v>2370.7810602099999</v>
      </c>
      <c r="G3957" s="33">
        <v>120.121439</v>
      </c>
    </row>
    <row r="3958" spans="1:7" x14ac:dyDescent="0.2">
      <c r="A3958" s="32">
        <v>36465</v>
      </c>
      <c r="B3958" s="33" t="s">
        <v>38</v>
      </c>
      <c r="C3958" s="33" t="s">
        <v>24</v>
      </c>
      <c r="D3958" s="33">
        <v>21.453030720000001</v>
      </c>
      <c r="E3958" s="33">
        <v>5.40247513</v>
      </c>
      <c r="F3958" s="33">
        <v>1074.4498498400001</v>
      </c>
      <c r="G3958" s="33">
        <v>103.70502836</v>
      </c>
    </row>
    <row r="3959" spans="1:7" x14ac:dyDescent="0.2">
      <c r="A3959" s="32">
        <v>36465</v>
      </c>
      <c r="B3959" s="33" t="s">
        <v>38</v>
      </c>
      <c r="C3959" s="33" t="s">
        <v>25</v>
      </c>
      <c r="D3959" s="33">
        <v>42.539867790000002</v>
      </c>
      <c r="E3959" s="33">
        <v>5.4984071999999999</v>
      </c>
      <c r="F3959" s="33">
        <v>2373.3570252200002</v>
      </c>
      <c r="G3959" s="33">
        <v>104.13352965</v>
      </c>
    </row>
    <row r="3960" spans="1:7" x14ac:dyDescent="0.2">
      <c r="A3960" s="32">
        <v>36465</v>
      </c>
      <c r="B3960" s="33" t="s">
        <v>38</v>
      </c>
      <c r="C3960" s="33" t="s">
        <v>26</v>
      </c>
      <c r="D3960" s="33">
        <v>24.062489150000001</v>
      </c>
      <c r="E3960" s="33">
        <v>2.9129193600000001</v>
      </c>
      <c r="F3960" s="33">
        <v>1469.4545228100001</v>
      </c>
      <c r="G3960" s="33">
        <v>64.910001879999996</v>
      </c>
    </row>
    <row r="3961" spans="1:7" x14ac:dyDescent="0.2">
      <c r="A3961" s="32">
        <v>36465</v>
      </c>
      <c r="B3961" s="33" t="s">
        <v>38</v>
      </c>
      <c r="C3961" s="33" t="s">
        <v>27</v>
      </c>
      <c r="D3961" s="33">
        <v>8.6697355999999992</v>
      </c>
      <c r="E3961" s="33">
        <v>1.1025176299999999</v>
      </c>
      <c r="F3961" s="33">
        <v>500.34759981000002</v>
      </c>
      <c r="G3961" s="33">
        <v>22.601457020000002</v>
      </c>
    </row>
    <row r="3962" spans="1:7" x14ac:dyDescent="0.2">
      <c r="A3962" s="32">
        <v>36465</v>
      </c>
      <c r="B3962" s="33" t="s">
        <v>38</v>
      </c>
      <c r="C3962" s="33" t="s">
        <v>28</v>
      </c>
      <c r="D3962" s="33">
        <v>3.4818386800000001</v>
      </c>
      <c r="E3962" s="33">
        <v>0.56170041999999998</v>
      </c>
      <c r="F3962" s="33">
        <v>192.82100731</v>
      </c>
      <c r="G3962" s="33">
        <v>7.9071510900000002</v>
      </c>
    </row>
    <row r="3963" spans="1:7" x14ac:dyDescent="0.2">
      <c r="A3963" s="32">
        <v>36465</v>
      </c>
      <c r="B3963" s="33" t="s">
        <v>38</v>
      </c>
      <c r="C3963" s="33" t="s">
        <v>29</v>
      </c>
      <c r="D3963" s="33">
        <v>6.7733558299999999</v>
      </c>
      <c r="E3963" s="33">
        <v>0.96221352000000004</v>
      </c>
      <c r="F3963" s="33">
        <v>285.04266594000001</v>
      </c>
      <c r="G3963" s="33">
        <v>15.48360055</v>
      </c>
    </row>
    <row r="3964" spans="1:7" x14ac:dyDescent="0.2">
      <c r="A3964" s="32">
        <v>36465</v>
      </c>
      <c r="B3964" s="33" t="s">
        <v>38</v>
      </c>
      <c r="C3964" s="33" t="s">
        <v>30</v>
      </c>
      <c r="D3964" s="33">
        <v>9.2809784400000002</v>
      </c>
      <c r="E3964" s="33">
        <v>0.94038772999999998</v>
      </c>
      <c r="F3964" s="33">
        <v>497.64727133000002</v>
      </c>
      <c r="G3964" s="33">
        <v>18.578205329999999</v>
      </c>
    </row>
    <row r="3965" spans="1:7" x14ac:dyDescent="0.2">
      <c r="A3965" s="32">
        <v>36465</v>
      </c>
      <c r="B3965" s="33" t="s">
        <v>38</v>
      </c>
      <c r="C3965" s="33" t="s">
        <v>31</v>
      </c>
      <c r="D3965" s="33">
        <v>30.334175370000001</v>
      </c>
      <c r="E3965" s="33">
        <v>3.9917011900000001</v>
      </c>
      <c r="F3965" s="33">
        <v>1563.99261217</v>
      </c>
      <c r="G3965" s="33">
        <v>67.943619209999994</v>
      </c>
    </row>
    <row r="3966" spans="1:7" x14ac:dyDescent="0.2">
      <c r="A3966" s="32">
        <v>36465</v>
      </c>
      <c r="B3966" s="33" t="s">
        <v>38</v>
      </c>
      <c r="C3966" s="33" t="s">
        <v>32</v>
      </c>
      <c r="D3966" s="33">
        <v>9.7972773400000008</v>
      </c>
      <c r="E3966" s="33">
        <v>1.46062245</v>
      </c>
      <c r="F3966" s="33">
        <v>479.41941872000001</v>
      </c>
      <c r="G3966" s="33">
        <v>30.22166807</v>
      </c>
    </row>
    <row r="3967" spans="1:7" x14ac:dyDescent="0.2">
      <c r="A3967" s="32">
        <v>36465</v>
      </c>
      <c r="B3967" s="33" t="s">
        <v>38</v>
      </c>
      <c r="C3967" s="33" t="s">
        <v>33</v>
      </c>
      <c r="D3967" s="33">
        <v>1.7269805199999999</v>
      </c>
      <c r="E3967" s="33">
        <v>0.29866730000000002</v>
      </c>
      <c r="F3967" s="33">
        <v>91.656804699999995</v>
      </c>
      <c r="G3967" s="33">
        <v>6.0819237599999996</v>
      </c>
    </row>
    <row r="3968" spans="1:7" x14ac:dyDescent="0.2">
      <c r="A3968" s="32">
        <v>36465</v>
      </c>
      <c r="B3968" s="33" t="s">
        <v>38</v>
      </c>
      <c r="C3968" s="33" t="s">
        <v>34</v>
      </c>
      <c r="D3968" s="33">
        <v>2.3622369999999999</v>
      </c>
      <c r="E3968" s="33">
        <v>7.5259729999999997E-2</v>
      </c>
      <c r="F3968" s="33">
        <v>124.03857334999999</v>
      </c>
      <c r="G3968" s="33">
        <v>1.5317195100000001</v>
      </c>
    </row>
    <row r="3969" spans="1:7" x14ac:dyDescent="0.2">
      <c r="A3969" s="32">
        <v>36465</v>
      </c>
      <c r="B3969" s="33" t="s">
        <v>38</v>
      </c>
      <c r="C3969" s="33" t="s">
        <v>35</v>
      </c>
      <c r="D3969" s="33">
        <v>17.640736440000001</v>
      </c>
      <c r="E3969" s="33">
        <v>4.7340424499999996</v>
      </c>
      <c r="F3969" s="33">
        <v>911.42767794999997</v>
      </c>
      <c r="G3969" s="33">
        <v>96.486191039999994</v>
      </c>
    </row>
    <row r="3970" spans="1:7" x14ac:dyDescent="0.2">
      <c r="A3970" s="32">
        <v>36465</v>
      </c>
      <c r="B3970" s="33" t="s">
        <v>38</v>
      </c>
      <c r="C3970" s="33" t="s">
        <v>36</v>
      </c>
      <c r="D3970" s="33">
        <v>2.2007542500000001</v>
      </c>
      <c r="E3970" s="33">
        <v>0.27232336000000001</v>
      </c>
      <c r="F3970" s="33">
        <v>124.79218084999999</v>
      </c>
      <c r="G3970" s="33">
        <v>7.6250540899999999</v>
      </c>
    </row>
    <row r="3971" spans="1:7" x14ac:dyDescent="0.2">
      <c r="A3971" s="32">
        <v>36465</v>
      </c>
      <c r="B3971" s="33" t="s">
        <v>38</v>
      </c>
      <c r="C3971" s="33" t="s">
        <v>37</v>
      </c>
      <c r="D3971" s="33">
        <v>20.356946520000001</v>
      </c>
      <c r="E3971" s="33">
        <v>3.5863867699999998</v>
      </c>
      <c r="F3971" s="33">
        <v>1039.57453728</v>
      </c>
      <c r="G3971" s="33">
        <v>72.318350499999994</v>
      </c>
    </row>
    <row r="3972" spans="1:7" x14ac:dyDescent="0.2">
      <c r="A3972" s="32">
        <v>36465</v>
      </c>
      <c r="B3972" s="33" t="s">
        <v>39</v>
      </c>
      <c r="C3972" s="33" t="s">
        <v>19</v>
      </c>
      <c r="D3972" s="33">
        <v>12.175692189999999</v>
      </c>
      <c r="E3972" s="33">
        <v>3.3526990099999998</v>
      </c>
      <c r="F3972" s="33">
        <v>721.68158356000004</v>
      </c>
      <c r="G3972" s="33">
        <v>38.300889040000001</v>
      </c>
    </row>
    <row r="3973" spans="1:7" x14ac:dyDescent="0.2">
      <c r="A3973" s="32">
        <v>36465</v>
      </c>
      <c r="B3973" s="33" t="s">
        <v>39</v>
      </c>
      <c r="C3973" s="33" t="s">
        <v>20</v>
      </c>
      <c r="D3973" s="33">
        <v>2.21811552</v>
      </c>
      <c r="E3973" s="33">
        <v>0</v>
      </c>
      <c r="F3973" s="33">
        <v>118.92732033</v>
      </c>
      <c r="G3973" s="33">
        <v>0</v>
      </c>
    </row>
    <row r="3974" spans="1:7" x14ac:dyDescent="0.2">
      <c r="A3974" s="32">
        <v>36465</v>
      </c>
      <c r="B3974" s="33" t="s">
        <v>39</v>
      </c>
      <c r="C3974" s="33" t="s">
        <v>21</v>
      </c>
      <c r="D3974" s="33">
        <v>8.4845576299999994</v>
      </c>
      <c r="E3974" s="33">
        <v>2.3827277100000002</v>
      </c>
      <c r="F3974" s="33">
        <v>416.29457802000002</v>
      </c>
      <c r="G3974" s="33">
        <v>19.564932370000001</v>
      </c>
    </row>
    <row r="3975" spans="1:7" x14ac:dyDescent="0.2">
      <c r="A3975" s="32">
        <v>36465</v>
      </c>
      <c r="B3975" s="33" t="s">
        <v>39</v>
      </c>
      <c r="C3975" s="33" t="s">
        <v>22</v>
      </c>
      <c r="D3975" s="33">
        <v>3.9219030000000002E-2</v>
      </c>
      <c r="E3975" s="33">
        <v>0</v>
      </c>
      <c r="F3975" s="33">
        <v>2.3531417700000001</v>
      </c>
      <c r="G3975" s="33">
        <v>0</v>
      </c>
    </row>
    <row r="3976" spans="1:7" x14ac:dyDescent="0.2">
      <c r="A3976" s="32">
        <v>36465</v>
      </c>
      <c r="B3976" s="33" t="s">
        <v>39</v>
      </c>
      <c r="C3976" s="33" t="s">
        <v>23</v>
      </c>
      <c r="D3976" s="33">
        <v>36.665163159999999</v>
      </c>
      <c r="E3976" s="33">
        <v>7.2884984499999996</v>
      </c>
      <c r="F3976" s="33">
        <v>1694.5651508200001</v>
      </c>
      <c r="G3976" s="33">
        <v>93.934683660000005</v>
      </c>
    </row>
    <row r="3977" spans="1:7" x14ac:dyDescent="0.2">
      <c r="A3977" s="32">
        <v>36465</v>
      </c>
      <c r="B3977" s="33" t="s">
        <v>39</v>
      </c>
      <c r="C3977" s="33" t="s">
        <v>24</v>
      </c>
      <c r="D3977" s="33">
        <v>9.3489337300000006</v>
      </c>
      <c r="E3977" s="33">
        <v>1.7643076799999999</v>
      </c>
      <c r="F3977" s="33">
        <v>440.10439833999999</v>
      </c>
      <c r="G3977" s="33">
        <v>28.582012420000002</v>
      </c>
    </row>
    <row r="3978" spans="1:7" x14ac:dyDescent="0.2">
      <c r="A3978" s="32">
        <v>36465</v>
      </c>
      <c r="B3978" s="33" t="s">
        <v>39</v>
      </c>
      <c r="C3978" s="33" t="s">
        <v>25</v>
      </c>
      <c r="D3978" s="33">
        <v>9.1283862300000003</v>
      </c>
      <c r="E3978" s="33">
        <v>2.7100571599999999</v>
      </c>
      <c r="F3978" s="33">
        <v>497.09047613000001</v>
      </c>
      <c r="G3978" s="33">
        <v>50.68617587</v>
      </c>
    </row>
    <row r="3979" spans="1:7" x14ac:dyDescent="0.2">
      <c r="A3979" s="32">
        <v>36465</v>
      </c>
      <c r="B3979" s="33" t="s">
        <v>39</v>
      </c>
      <c r="C3979" s="33" t="s">
        <v>26</v>
      </c>
      <c r="D3979" s="33">
        <v>2.3572352900000002</v>
      </c>
      <c r="E3979" s="33">
        <v>0.27700138000000002</v>
      </c>
      <c r="F3979" s="33">
        <v>136.74375610999999</v>
      </c>
      <c r="G3979" s="33">
        <v>2.69621179</v>
      </c>
    </row>
    <row r="3980" spans="1:7" x14ac:dyDescent="0.2">
      <c r="A3980" s="32">
        <v>36465</v>
      </c>
      <c r="B3980" s="33" t="s">
        <v>39</v>
      </c>
      <c r="C3980" s="33" t="s">
        <v>27</v>
      </c>
      <c r="D3980" s="33">
        <v>10.37276222</v>
      </c>
      <c r="E3980" s="33">
        <v>3.3095873</v>
      </c>
      <c r="F3980" s="33">
        <v>584.80053643999997</v>
      </c>
      <c r="G3980" s="33">
        <v>41.053992569999998</v>
      </c>
    </row>
    <row r="3981" spans="1:7" x14ac:dyDescent="0.2">
      <c r="A3981" s="32">
        <v>36465</v>
      </c>
      <c r="B3981" s="33" t="s">
        <v>39</v>
      </c>
      <c r="C3981" s="33" t="s">
        <v>28</v>
      </c>
      <c r="D3981" s="33">
        <v>3.7097631</v>
      </c>
      <c r="E3981" s="33">
        <v>1.2607731900000001</v>
      </c>
      <c r="F3981" s="33">
        <v>154.15633996</v>
      </c>
      <c r="G3981" s="33">
        <v>15.0154348</v>
      </c>
    </row>
    <row r="3982" spans="1:7" x14ac:dyDescent="0.2">
      <c r="A3982" s="32">
        <v>36465</v>
      </c>
      <c r="B3982" s="33" t="s">
        <v>39</v>
      </c>
      <c r="C3982" s="33" t="s">
        <v>29</v>
      </c>
      <c r="D3982" s="33">
        <v>3.17755784</v>
      </c>
      <c r="E3982" s="33">
        <v>3.0076781499999998</v>
      </c>
      <c r="F3982" s="33">
        <v>163.12074974999999</v>
      </c>
      <c r="G3982" s="33">
        <v>25.504510710000002</v>
      </c>
    </row>
    <row r="3983" spans="1:7" x14ac:dyDescent="0.2">
      <c r="A3983" s="32">
        <v>36465</v>
      </c>
      <c r="B3983" s="33" t="s">
        <v>39</v>
      </c>
      <c r="C3983" s="33" t="s">
        <v>30</v>
      </c>
      <c r="D3983" s="33">
        <v>3.6802981300000002</v>
      </c>
      <c r="E3983" s="33">
        <v>2.4693417000000002</v>
      </c>
      <c r="F3983" s="33">
        <v>155.87147411999999</v>
      </c>
      <c r="G3983" s="33">
        <v>41.964828949999998</v>
      </c>
    </row>
    <row r="3984" spans="1:7" x14ac:dyDescent="0.2">
      <c r="A3984" s="32">
        <v>36465</v>
      </c>
      <c r="B3984" s="33" t="s">
        <v>39</v>
      </c>
      <c r="C3984" s="33" t="s">
        <v>31</v>
      </c>
      <c r="D3984" s="33">
        <v>29.810062869999999</v>
      </c>
      <c r="E3984" s="33">
        <v>7.3947784399999996</v>
      </c>
      <c r="F3984" s="33">
        <v>1428.92401036</v>
      </c>
      <c r="G3984" s="33">
        <v>124.25607599</v>
      </c>
    </row>
    <row r="3985" spans="1:7" x14ac:dyDescent="0.2">
      <c r="A3985" s="32">
        <v>36465</v>
      </c>
      <c r="B3985" s="33" t="s">
        <v>39</v>
      </c>
      <c r="C3985" s="33" t="s">
        <v>32</v>
      </c>
      <c r="D3985" s="33">
        <v>4.9876913199999997</v>
      </c>
      <c r="E3985" s="33">
        <v>2.3272904799999998</v>
      </c>
      <c r="F3985" s="33">
        <v>272.62416694000001</v>
      </c>
      <c r="G3985" s="33">
        <v>35.48915409</v>
      </c>
    </row>
    <row r="3986" spans="1:7" x14ac:dyDescent="0.2">
      <c r="A3986" s="32">
        <v>36465</v>
      </c>
      <c r="B3986" s="33" t="s">
        <v>39</v>
      </c>
      <c r="C3986" s="33" t="s">
        <v>33</v>
      </c>
      <c r="D3986" s="33">
        <v>1.2467142</v>
      </c>
      <c r="E3986" s="33">
        <v>0.62590137999999995</v>
      </c>
      <c r="F3986" s="33">
        <v>66.42266343</v>
      </c>
      <c r="G3986" s="33">
        <v>8.4127607999999992</v>
      </c>
    </row>
    <row r="3987" spans="1:7" x14ac:dyDescent="0.2">
      <c r="A3987" s="32">
        <v>36465</v>
      </c>
      <c r="B3987" s="33" t="s">
        <v>39</v>
      </c>
      <c r="C3987" s="33" t="s">
        <v>34</v>
      </c>
      <c r="D3987" s="33">
        <v>2.3504464600000001</v>
      </c>
      <c r="E3987" s="33">
        <v>0.81691124000000004</v>
      </c>
      <c r="F3987" s="33">
        <v>107.40667338999999</v>
      </c>
      <c r="G3987" s="33">
        <v>11.65917368</v>
      </c>
    </row>
    <row r="3988" spans="1:7" x14ac:dyDescent="0.2">
      <c r="A3988" s="32">
        <v>36465</v>
      </c>
      <c r="B3988" s="33" t="s">
        <v>39</v>
      </c>
      <c r="C3988" s="33" t="s">
        <v>35</v>
      </c>
      <c r="D3988" s="33">
        <v>4.0687490799999999</v>
      </c>
      <c r="E3988" s="33">
        <v>3.0529417099999998</v>
      </c>
      <c r="F3988" s="33">
        <v>196.39188883</v>
      </c>
      <c r="G3988" s="33">
        <v>60.287301399999997</v>
      </c>
    </row>
    <row r="3989" spans="1:7" x14ac:dyDescent="0.2">
      <c r="A3989" s="32">
        <v>36465</v>
      </c>
      <c r="B3989" s="33" t="s">
        <v>39</v>
      </c>
      <c r="C3989" s="33" t="s">
        <v>36</v>
      </c>
      <c r="D3989" s="33">
        <v>1.9642774000000001</v>
      </c>
      <c r="E3989" s="33">
        <v>0.59424631999999999</v>
      </c>
      <c r="F3989" s="33">
        <v>100.32692172</v>
      </c>
      <c r="G3989" s="33">
        <v>3.3506675000000001</v>
      </c>
    </row>
    <row r="3990" spans="1:7" x14ac:dyDescent="0.2">
      <c r="A3990" s="32">
        <v>36465</v>
      </c>
      <c r="B3990" s="33" t="s">
        <v>39</v>
      </c>
      <c r="C3990" s="33" t="s">
        <v>37</v>
      </c>
      <c r="D3990" s="33">
        <v>7.3852884699999999</v>
      </c>
      <c r="E3990" s="33">
        <v>3.3690628199999999</v>
      </c>
      <c r="F3990" s="33">
        <v>337.80068833000001</v>
      </c>
      <c r="G3990" s="33">
        <v>43.4621943</v>
      </c>
    </row>
    <row r="3991" spans="1:7" x14ac:dyDescent="0.2">
      <c r="A3991" s="32">
        <v>36465</v>
      </c>
      <c r="B3991" s="33" t="s">
        <v>40</v>
      </c>
      <c r="C3991" s="33" t="s">
        <v>19</v>
      </c>
      <c r="D3991" s="33">
        <v>42.225430629999998</v>
      </c>
      <c r="E3991" s="33">
        <v>9.5036940399999992</v>
      </c>
      <c r="F3991" s="33">
        <v>2483.1951260599999</v>
      </c>
      <c r="G3991" s="33">
        <v>165.66323822999999</v>
      </c>
    </row>
    <row r="3992" spans="1:7" x14ac:dyDescent="0.2">
      <c r="A3992" s="32">
        <v>36465</v>
      </c>
      <c r="B3992" s="33" t="s">
        <v>40</v>
      </c>
      <c r="C3992" s="33" t="s">
        <v>20</v>
      </c>
      <c r="D3992" s="33">
        <v>0.52828962000000002</v>
      </c>
      <c r="E3992" s="33">
        <v>0</v>
      </c>
      <c r="F3992" s="33">
        <v>39.1043801</v>
      </c>
      <c r="G3992" s="33">
        <v>0</v>
      </c>
    </row>
    <row r="3993" spans="1:7" x14ac:dyDescent="0.2">
      <c r="A3993" s="32">
        <v>36465</v>
      </c>
      <c r="B3993" s="33" t="s">
        <v>40</v>
      </c>
      <c r="C3993" s="33" t="s">
        <v>21</v>
      </c>
      <c r="D3993" s="33">
        <v>17.207859209999999</v>
      </c>
      <c r="E3993" s="33">
        <v>2.0597099399999999</v>
      </c>
      <c r="F3993" s="33">
        <v>935.36497621000001</v>
      </c>
      <c r="G3993" s="33">
        <v>38.613748000000001</v>
      </c>
    </row>
    <row r="3994" spans="1:7" x14ac:dyDescent="0.2">
      <c r="A3994" s="32">
        <v>36465</v>
      </c>
      <c r="B3994" s="33" t="s">
        <v>40</v>
      </c>
      <c r="C3994" s="33" t="s">
        <v>22</v>
      </c>
      <c r="D3994" s="33">
        <v>2.9190899999999999E-2</v>
      </c>
      <c r="E3994" s="33">
        <v>0</v>
      </c>
      <c r="F3994" s="33">
        <v>2.01417241</v>
      </c>
      <c r="G3994" s="33">
        <v>0</v>
      </c>
    </row>
    <row r="3995" spans="1:7" x14ac:dyDescent="0.2">
      <c r="A3995" s="32">
        <v>36465</v>
      </c>
      <c r="B3995" s="33" t="s">
        <v>40</v>
      </c>
      <c r="C3995" s="33" t="s">
        <v>23</v>
      </c>
      <c r="D3995" s="33">
        <v>37.605165679999999</v>
      </c>
      <c r="E3995" s="33">
        <v>8.1090180699999994</v>
      </c>
      <c r="F3995" s="33">
        <v>1776.2296256499999</v>
      </c>
      <c r="G3995" s="33">
        <v>81.521155120000003</v>
      </c>
    </row>
    <row r="3996" spans="1:7" x14ac:dyDescent="0.2">
      <c r="A3996" s="32">
        <v>36465</v>
      </c>
      <c r="B3996" s="33" t="s">
        <v>40</v>
      </c>
      <c r="C3996" s="33" t="s">
        <v>24</v>
      </c>
      <c r="D3996" s="33">
        <v>6.7439873500000003</v>
      </c>
      <c r="E3996" s="33">
        <v>1.9474024599999999</v>
      </c>
      <c r="F3996" s="33">
        <v>324.96531421999998</v>
      </c>
      <c r="G3996" s="33">
        <v>30.11774582</v>
      </c>
    </row>
    <row r="3997" spans="1:7" x14ac:dyDescent="0.2">
      <c r="A3997" s="32">
        <v>36465</v>
      </c>
      <c r="B3997" s="33" t="s">
        <v>40</v>
      </c>
      <c r="C3997" s="33" t="s">
        <v>25</v>
      </c>
      <c r="D3997" s="33">
        <v>38.561044559999999</v>
      </c>
      <c r="E3997" s="33">
        <v>5.8464920200000003</v>
      </c>
      <c r="F3997" s="33">
        <v>2125.0892178200002</v>
      </c>
      <c r="G3997" s="33">
        <v>90.366109649999999</v>
      </c>
    </row>
    <row r="3998" spans="1:7" x14ac:dyDescent="0.2">
      <c r="A3998" s="32">
        <v>36465</v>
      </c>
      <c r="B3998" s="33" t="s">
        <v>40</v>
      </c>
      <c r="C3998" s="33" t="s">
        <v>26</v>
      </c>
      <c r="D3998" s="33">
        <v>32.714294680000002</v>
      </c>
      <c r="E3998" s="33">
        <v>2.1762586000000002</v>
      </c>
      <c r="F3998" s="33">
        <v>2089.1690816199998</v>
      </c>
      <c r="G3998" s="33">
        <v>43.635461329999998</v>
      </c>
    </row>
    <row r="3999" spans="1:7" x14ac:dyDescent="0.2">
      <c r="A3999" s="32">
        <v>36465</v>
      </c>
      <c r="B3999" s="33" t="s">
        <v>40</v>
      </c>
      <c r="C3999" s="33" t="s">
        <v>27</v>
      </c>
      <c r="D3999" s="33">
        <v>10.01382431</v>
      </c>
      <c r="E3999" s="33">
        <v>4.2326349199999997</v>
      </c>
      <c r="F3999" s="33">
        <v>525.46372283999995</v>
      </c>
      <c r="G3999" s="33">
        <v>56.773092009999999</v>
      </c>
    </row>
    <row r="4000" spans="1:7" x14ac:dyDescent="0.2">
      <c r="A4000" s="32">
        <v>36465</v>
      </c>
      <c r="B4000" s="33" t="s">
        <v>40</v>
      </c>
      <c r="C4000" s="33" t="s">
        <v>28</v>
      </c>
      <c r="D4000" s="33">
        <v>0.91814810000000002</v>
      </c>
      <c r="E4000" s="33">
        <v>0.41403728000000001</v>
      </c>
      <c r="F4000" s="33">
        <v>58.218216599999998</v>
      </c>
      <c r="G4000" s="33">
        <v>3.1780760799999999</v>
      </c>
    </row>
    <row r="4001" spans="1:7" x14ac:dyDescent="0.2">
      <c r="A4001" s="32">
        <v>36465</v>
      </c>
      <c r="B4001" s="33" t="s">
        <v>40</v>
      </c>
      <c r="C4001" s="33" t="s">
        <v>29</v>
      </c>
      <c r="D4001" s="33">
        <v>1.3107453499999999</v>
      </c>
      <c r="E4001" s="33">
        <v>0.17760437000000001</v>
      </c>
      <c r="F4001" s="33">
        <v>57.833114090000002</v>
      </c>
      <c r="G4001" s="33">
        <v>1.2432306</v>
      </c>
    </row>
    <row r="4002" spans="1:7" x14ac:dyDescent="0.2">
      <c r="A4002" s="32">
        <v>36465</v>
      </c>
      <c r="B4002" s="33" t="s">
        <v>40</v>
      </c>
      <c r="C4002" s="33" t="s">
        <v>30</v>
      </c>
      <c r="D4002" s="33">
        <v>1.9790691499999999</v>
      </c>
      <c r="E4002" s="33">
        <v>9.2164060000000006E-2</v>
      </c>
      <c r="F4002" s="33">
        <v>99.364599179999999</v>
      </c>
      <c r="G4002" s="33">
        <v>2.30410154</v>
      </c>
    </row>
    <row r="4003" spans="1:7" x14ac:dyDescent="0.2">
      <c r="A4003" s="32">
        <v>36465</v>
      </c>
      <c r="B4003" s="33" t="s">
        <v>40</v>
      </c>
      <c r="C4003" s="33" t="s">
        <v>31</v>
      </c>
      <c r="D4003" s="33">
        <v>22.662452770000002</v>
      </c>
      <c r="E4003" s="33">
        <v>2.5114326600000001</v>
      </c>
      <c r="F4003" s="33">
        <v>1141.0317333999999</v>
      </c>
      <c r="G4003" s="33">
        <v>41.718008849999997</v>
      </c>
    </row>
    <row r="4004" spans="1:7" x14ac:dyDescent="0.2">
      <c r="A4004" s="32">
        <v>36465</v>
      </c>
      <c r="B4004" s="33" t="s">
        <v>40</v>
      </c>
      <c r="C4004" s="33" t="s">
        <v>32</v>
      </c>
      <c r="D4004" s="33">
        <v>8.6427861400000001</v>
      </c>
      <c r="E4004" s="33">
        <v>1.70225172</v>
      </c>
      <c r="F4004" s="33">
        <v>407.48681912000001</v>
      </c>
      <c r="G4004" s="33">
        <v>35.430565270000002</v>
      </c>
    </row>
    <row r="4005" spans="1:7" x14ac:dyDescent="0.2">
      <c r="A4005" s="32">
        <v>36465</v>
      </c>
      <c r="B4005" s="33" t="s">
        <v>40</v>
      </c>
      <c r="C4005" s="33" t="s">
        <v>33</v>
      </c>
      <c r="D4005" s="33">
        <v>1.1601013899999999</v>
      </c>
      <c r="E4005" s="33">
        <v>0.23909026999999999</v>
      </c>
      <c r="F4005" s="33">
        <v>58.281791509999998</v>
      </c>
      <c r="G4005" s="33">
        <v>4.5098392699999996</v>
      </c>
    </row>
    <row r="4006" spans="1:7" x14ac:dyDescent="0.2">
      <c r="A4006" s="32">
        <v>36465</v>
      </c>
      <c r="B4006" s="33" t="s">
        <v>40</v>
      </c>
      <c r="C4006" s="33" t="s">
        <v>34</v>
      </c>
      <c r="D4006" s="33">
        <v>1.60269474</v>
      </c>
      <c r="E4006" s="33">
        <v>2.19920413</v>
      </c>
      <c r="F4006" s="33">
        <v>71.829398830000002</v>
      </c>
      <c r="G4006" s="33">
        <v>27.38539652</v>
      </c>
    </row>
    <row r="4007" spans="1:7" x14ac:dyDescent="0.2">
      <c r="A4007" s="32">
        <v>36465</v>
      </c>
      <c r="B4007" s="33" t="s">
        <v>40</v>
      </c>
      <c r="C4007" s="33" t="s">
        <v>35</v>
      </c>
      <c r="D4007" s="33">
        <v>14.77898841</v>
      </c>
      <c r="E4007" s="33">
        <v>3.00485034</v>
      </c>
      <c r="F4007" s="33">
        <v>671.04942611000001</v>
      </c>
      <c r="G4007" s="33">
        <v>49.441747190000001</v>
      </c>
    </row>
    <row r="4008" spans="1:7" x14ac:dyDescent="0.2">
      <c r="A4008" s="32">
        <v>36465</v>
      </c>
      <c r="B4008" s="33" t="s">
        <v>40</v>
      </c>
      <c r="C4008" s="33" t="s">
        <v>36</v>
      </c>
      <c r="D4008" s="33">
        <v>2.93132452</v>
      </c>
      <c r="E4008" s="33">
        <v>0.38461970000000001</v>
      </c>
      <c r="F4008" s="33">
        <v>135.95613623</v>
      </c>
      <c r="G4008" s="33">
        <v>5.4911847900000001</v>
      </c>
    </row>
    <row r="4009" spans="1:7" x14ac:dyDescent="0.2">
      <c r="A4009" s="32">
        <v>36465</v>
      </c>
      <c r="B4009" s="33" t="s">
        <v>40</v>
      </c>
      <c r="C4009" s="33" t="s">
        <v>37</v>
      </c>
      <c r="D4009" s="33">
        <v>18.111297</v>
      </c>
      <c r="E4009" s="33">
        <v>4.5081496300000001</v>
      </c>
      <c r="F4009" s="33">
        <v>838.82832628000006</v>
      </c>
      <c r="G4009" s="33">
        <v>78.917037949999994</v>
      </c>
    </row>
    <row r="4010" spans="1:7" x14ac:dyDescent="0.2">
      <c r="A4010" s="32">
        <v>36465</v>
      </c>
      <c r="B4010" s="33" t="s">
        <v>41</v>
      </c>
      <c r="C4010" s="33" t="s">
        <v>19</v>
      </c>
      <c r="D4010" s="33">
        <v>134.75964429999999</v>
      </c>
      <c r="E4010" s="33">
        <v>30.811895530000001</v>
      </c>
      <c r="F4010" s="33">
        <v>7507.5944693199999</v>
      </c>
      <c r="G4010" s="33">
        <v>500.98873239</v>
      </c>
    </row>
    <row r="4011" spans="1:7" x14ac:dyDescent="0.2">
      <c r="A4011" s="32">
        <v>36465</v>
      </c>
      <c r="B4011" s="33" t="s">
        <v>41</v>
      </c>
      <c r="C4011" s="33" t="s">
        <v>20</v>
      </c>
      <c r="D4011" s="33">
        <v>0</v>
      </c>
      <c r="E4011" s="33">
        <v>0.38478175999999997</v>
      </c>
      <c r="F4011" s="33">
        <v>0</v>
      </c>
      <c r="G4011" s="33">
        <v>4.8392667899999999</v>
      </c>
    </row>
    <row r="4012" spans="1:7" x14ac:dyDescent="0.2">
      <c r="A4012" s="32">
        <v>36465</v>
      </c>
      <c r="B4012" s="33" t="s">
        <v>41</v>
      </c>
      <c r="C4012" s="33" t="s">
        <v>21</v>
      </c>
      <c r="D4012" s="33">
        <v>37.35591368</v>
      </c>
      <c r="E4012" s="33">
        <v>13.13266226</v>
      </c>
      <c r="F4012" s="33">
        <v>1857.3735966700001</v>
      </c>
      <c r="G4012" s="33">
        <v>203.23502184</v>
      </c>
    </row>
    <row r="4013" spans="1:7" x14ac:dyDescent="0.2">
      <c r="A4013" s="32">
        <v>36465</v>
      </c>
      <c r="B4013" s="33" t="s">
        <v>41</v>
      </c>
      <c r="C4013" s="33" t="s">
        <v>22</v>
      </c>
      <c r="D4013" s="33">
        <v>0.45370282000000001</v>
      </c>
      <c r="E4013" s="33">
        <v>0.33925916</v>
      </c>
      <c r="F4013" s="33">
        <v>25.05069636</v>
      </c>
      <c r="G4013" s="33">
        <v>8.9382088500000005</v>
      </c>
    </row>
    <row r="4014" spans="1:7" x14ac:dyDescent="0.2">
      <c r="A4014" s="32">
        <v>36465</v>
      </c>
      <c r="B4014" s="33" t="s">
        <v>41</v>
      </c>
      <c r="C4014" s="33" t="s">
        <v>23</v>
      </c>
      <c r="D4014" s="33">
        <v>132.72343615</v>
      </c>
      <c r="E4014" s="33">
        <v>28.288370159999999</v>
      </c>
      <c r="F4014" s="33">
        <v>5570.2565271000003</v>
      </c>
      <c r="G4014" s="33">
        <v>354.84494767000001</v>
      </c>
    </row>
    <row r="4015" spans="1:7" x14ac:dyDescent="0.2">
      <c r="A4015" s="32">
        <v>36465</v>
      </c>
      <c r="B4015" s="33" t="s">
        <v>41</v>
      </c>
      <c r="C4015" s="33" t="s">
        <v>24</v>
      </c>
      <c r="D4015" s="33">
        <v>17.98811066</v>
      </c>
      <c r="E4015" s="33">
        <v>6.9840910599999999</v>
      </c>
      <c r="F4015" s="33">
        <v>875.36410765000005</v>
      </c>
      <c r="G4015" s="33">
        <v>106.05663321999999</v>
      </c>
    </row>
    <row r="4016" spans="1:7" x14ac:dyDescent="0.2">
      <c r="A4016" s="32">
        <v>36465</v>
      </c>
      <c r="B4016" s="33" t="s">
        <v>41</v>
      </c>
      <c r="C4016" s="33" t="s">
        <v>25</v>
      </c>
      <c r="D4016" s="33">
        <v>44.680669219999999</v>
      </c>
      <c r="E4016" s="33">
        <v>16.365030189999999</v>
      </c>
      <c r="F4016" s="33">
        <v>2364.5158698800001</v>
      </c>
      <c r="G4016" s="33">
        <v>234.82585306999999</v>
      </c>
    </row>
    <row r="4017" spans="1:7" x14ac:dyDescent="0.2">
      <c r="A4017" s="32">
        <v>36465</v>
      </c>
      <c r="B4017" s="33" t="s">
        <v>41</v>
      </c>
      <c r="C4017" s="33" t="s">
        <v>26</v>
      </c>
      <c r="D4017" s="33">
        <v>20.354961979999999</v>
      </c>
      <c r="E4017" s="33">
        <v>5.6071775500000003</v>
      </c>
      <c r="F4017" s="33">
        <v>1322.32580072</v>
      </c>
      <c r="G4017" s="33">
        <v>91.601644980000003</v>
      </c>
    </row>
    <row r="4018" spans="1:7" x14ac:dyDescent="0.2">
      <c r="A4018" s="32">
        <v>36465</v>
      </c>
      <c r="B4018" s="33" t="s">
        <v>41</v>
      </c>
      <c r="C4018" s="33" t="s">
        <v>27</v>
      </c>
      <c r="D4018" s="33">
        <v>47.071684390000001</v>
      </c>
      <c r="E4018" s="33">
        <v>11.906164649999999</v>
      </c>
      <c r="F4018" s="33">
        <v>2337.5019638499998</v>
      </c>
      <c r="G4018" s="33">
        <v>149.28865926</v>
      </c>
    </row>
    <row r="4019" spans="1:7" x14ac:dyDescent="0.2">
      <c r="A4019" s="32">
        <v>36465</v>
      </c>
      <c r="B4019" s="33" t="s">
        <v>41</v>
      </c>
      <c r="C4019" s="33" t="s">
        <v>28</v>
      </c>
      <c r="D4019" s="33">
        <v>4.4450455</v>
      </c>
      <c r="E4019" s="33">
        <v>2.92315747</v>
      </c>
      <c r="F4019" s="33">
        <v>202.55380675999999</v>
      </c>
      <c r="G4019" s="33">
        <v>39.296975150000002</v>
      </c>
    </row>
    <row r="4020" spans="1:7" x14ac:dyDescent="0.2">
      <c r="A4020" s="32">
        <v>36465</v>
      </c>
      <c r="B4020" s="33" t="s">
        <v>41</v>
      </c>
      <c r="C4020" s="33" t="s">
        <v>29</v>
      </c>
      <c r="D4020" s="33">
        <v>5.4818229000000001</v>
      </c>
      <c r="E4020" s="33">
        <v>3.5131441200000002</v>
      </c>
      <c r="F4020" s="33">
        <v>248.12022958</v>
      </c>
      <c r="G4020" s="33">
        <v>70.519508579999993</v>
      </c>
    </row>
    <row r="4021" spans="1:7" x14ac:dyDescent="0.2">
      <c r="A4021" s="32">
        <v>36465</v>
      </c>
      <c r="B4021" s="33" t="s">
        <v>41</v>
      </c>
      <c r="C4021" s="33" t="s">
        <v>30</v>
      </c>
      <c r="D4021" s="33">
        <v>9.6308803800000007</v>
      </c>
      <c r="E4021" s="33">
        <v>2.7024716999999998</v>
      </c>
      <c r="F4021" s="33">
        <v>470.84829803000002</v>
      </c>
      <c r="G4021" s="33">
        <v>38.06701357</v>
      </c>
    </row>
    <row r="4022" spans="1:7" x14ac:dyDescent="0.2">
      <c r="A4022" s="32">
        <v>36465</v>
      </c>
      <c r="B4022" s="33" t="s">
        <v>41</v>
      </c>
      <c r="C4022" s="33" t="s">
        <v>31</v>
      </c>
      <c r="D4022" s="33">
        <v>40.318935099999997</v>
      </c>
      <c r="E4022" s="33">
        <v>18.276486290000001</v>
      </c>
      <c r="F4022" s="33">
        <v>1782.47073295</v>
      </c>
      <c r="G4022" s="33">
        <v>287.77531641000002</v>
      </c>
    </row>
    <row r="4023" spans="1:7" x14ac:dyDescent="0.2">
      <c r="A4023" s="32">
        <v>36465</v>
      </c>
      <c r="B4023" s="33" t="s">
        <v>41</v>
      </c>
      <c r="C4023" s="33" t="s">
        <v>32</v>
      </c>
      <c r="D4023" s="33">
        <v>18.962979520000001</v>
      </c>
      <c r="E4023" s="33">
        <v>22.441189860000001</v>
      </c>
      <c r="F4023" s="33">
        <v>756.43251813999996</v>
      </c>
      <c r="G4023" s="33">
        <v>342.26171109000001</v>
      </c>
    </row>
    <row r="4024" spans="1:7" x14ac:dyDescent="0.2">
      <c r="A4024" s="32">
        <v>36465</v>
      </c>
      <c r="B4024" s="33" t="s">
        <v>41</v>
      </c>
      <c r="C4024" s="33" t="s">
        <v>33</v>
      </c>
      <c r="D4024" s="33">
        <v>3.64812841</v>
      </c>
      <c r="E4024" s="33">
        <v>3.7294610399999999</v>
      </c>
      <c r="F4024" s="33">
        <v>151.82238343</v>
      </c>
      <c r="G4024" s="33">
        <v>56.344392980000002</v>
      </c>
    </row>
    <row r="4025" spans="1:7" x14ac:dyDescent="0.2">
      <c r="A4025" s="32">
        <v>36465</v>
      </c>
      <c r="B4025" s="33" t="s">
        <v>41</v>
      </c>
      <c r="C4025" s="33" t="s">
        <v>34</v>
      </c>
      <c r="D4025" s="33">
        <v>5.8933445200000003</v>
      </c>
      <c r="E4025" s="33">
        <v>18.087501450000001</v>
      </c>
      <c r="F4025" s="33">
        <v>238.05076410000001</v>
      </c>
      <c r="G4025" s="33">
        <v>190.14326435000001</v>
      </c>
    </row>
    <row r="4026" spans="1:7" x14ac:dyDescent="0.2">
      <c r="A4026" s="32">
        <v>36465</v>
      </c>
      <c r="B4026" s="33" t="s">
        <v>41</v>
      </c>
      <c r="C4026" s="33" t="s">
        <v>35</v>
      </c>
      <c r="D4026" s="33">
        <v>15.141398690000001</v>
      </c>
      <c r="E4026" s="33">
        <v>8.5481150299999999</v>
      </c>
      <c r="F4026" s="33">
        <v>643.15720715999998</v>
      </c>
      <c r="G4026" s="33">
        <v>130.01553014999999</v>
      </c>
    </row>
    <row r="4027" spans="1:7" x14ac:dyDescent="0.2">
      <c r="A4027" s="32">
        <v>36465</v>
      </c>
      <c r="B4027" s="33" t="s">
        <v>41</v>
      </c>
      <c r="C4027" s="33" t="s">
        <v>36</v>
      </c>
      <c r="D4027" s="33">
        <v>11.677062790000001</v>
      </c>
      <c r="E4027" s="33">
        <v>9.2852937400000002</v>
      </c>
      <c r="F4027" s="33">
        <v>545.79320858999995</v>
      </c>
      <c r="G4027" s="33">
        <v>100.55733781000001</v>
      </c>
    </row>
    <row r="4028" spans="1:7" x14ac:dyDescent="0.2">
      <c r="A4028" s="32">
        <v>36465</v>
      </c>
      <c r="B4028" s="33" t="s">
        <v>41</v>
      </c>
      <c r="C4028" s="33" t="s">
        <v>37</v>
      </c>
      <c r="D4028" s="33">
        <v>41.62303592</v>
      </c>
      <c r="E4028" s="33">
        <v>23.712349240000002</v>
      </c>
      <c r="F4028" s="33">
        <v>1861.61787372</v>
      </c>
      <c r="G4028" s="33">
        <v>332.07982136999999</v>
      </c>
    </row>
    <row r="4029" spans="1:7" x14ac:dyDescent="0.2">
      <c r="A4029" s="32">
        <v>36465</v>
      </c>
      <c r="B4029" s="33" t="s">
        <v>42</v>
      </c>
      <c r="C4029" s="33" t="s">
        <v>19</v>
      </c>
      <c r="D4029" s="33">
        <v>6.4637969899999996</v>
      </c>
      <c r="E4029" s="33">
        <v>15.44769951</v>
      </c>
      <c r="F4029" s="33">
        <v>348.38661371000001</v>
      </c>
      <c r="G4029" s="33">
        <v>167.62151095999999</v>
      </c>
    </row>
    <row r="4030" spans="1:7" x14ac:dyDescent="0.2">
      <c r="A4030" s="32">
        <v>36465</v>
      </c>
      <c r="B4030" s="33" t="s">
        <v>42</v>
      </c>
      <c r="C4030" s="33" t="s">
        <v>20</v>
      </c>
      <c r="D4030" s="33">
        <v>0.19049430000000001</v>
      </c>
      <c r="E4030" s="33">
        <v>0</v>
      </c>
      <c r="F4030" s="33">
        <v>5.7148288599999999</v>
      </c>
      <c r="G4030" s="33">
        <v>0</v>
      </c>
    </row>
    <row r="4031" spans="1:7" x14ac:dyDescent="0.2">
      <c r="A4031" s="32">
        <v>36465</v>
      </c>
      <c r="B4031" s="33" t="s">
        <v>42</v>
      </c>
      <c r="C4031" s="33" t="s">
        <v>21</v>
      </c>
      <c r="D4031" s="33">
        <v>0.71133800000000003</v>
      </c>
      <c r="E4031" s="33">
        <v>3.0092833899999998</v>
      </c>
      <c r="F4031" s="33">
        <v>25.309611690000001</v>
      </c>
      <c r="G4031" s="33">
        <v>18.613160929999999</v>
      </c>
    </row>
    <row r="4032" spans="1:7" x14ac:dyDescent="0.2">
      <c r="A4032" s="32">
        <v>36465</v>
      </c>
      <c r="B4032" s="33" t="s">
        <v>42</v>
      </c>
      <c r="C4032" s="33" t="s">
        <v>23</v>
      </c>
      <c r="D4032" s="33">
        <v>0.48683749999999998</v>
      </c>
      <c r="E4032" s="33">
        <v>6.1499878099999998</v>
      </c>
      <c r="F4032" s="33">
        <v>19.139020089999999</v>
      </c>
      <c r="G4032" s="33">
        <v>41.13539712</v>
      </c>
    </row>
    <row r="4033" spans="1:7" x14ac:dyDescent="0.2">
      <c r="A4033" s="32">
        <v>36465</v>
      </c>
      <c r="B4033" s="33" t="s">
        <v>42</v>
      </c>
      <c r="C4033" s="33" t="s">
        <v>24</v>
      </c>
      <c r="D4033" s="33">
        <v>1.1116800200000001</v>
      </c>
      <c r="E4033" s="33">
        <v>2.3422907099999999</v>
      </c>
      <c r="F4033" s="33">
        <v>48.098952050000001</v>
      </c>
      <c r="G4033" s="33">
        <v>11.53519524</v>
      </c>
    </row>
    <row r="4034" spans="1:7" x14ac:dyDescent="0.2">
      <c r="A4034" s="32">
        <v>36465</v>
      </c>
      <c r="B4034" s="33" t="s">
        <v>42</v>
      </c>
      <c r="C4034" s="33" t="s">
        <v>25</v>
      </c>
      <c r="D4034" s="33">
        <v>0.96235223000000003</v>
      </c>
      <c r="E4034" s="33">
        <v>8.8484003999999992</v>
      </c>
      <c r="F4034" s="33">
        <v>33.303639169999997</v>
      </c>
      <c r="G4034" s="33">
        <v>93.217016200000003</v>
      </c>
    </row>
    <row r="4035" spans="1:7" x14ac:dyDescent="0.2">
      <c r="A4035" s="32">
        <v>36465</v>
      </c>
      <c r="B4035" s="33" t="s">
        <v>42</v>
      </c>
      <c r="C4035" s="33" t="s">
        <v>26</v>
      </c>
      <c r="D4035" s="33">
        <v>0.29172714999999999</v>
      </c>
      <c r="E4035" s="33">
        <v>3.4867224600000002</v>
      </c>
      <c r="F4035" s="33">
        <v>5.8345431000000003</v>
      </c>
      <c r="G4035" s="33">
        <v>34.429520510000003</v>
      </c>
    </row>
    <row r="4036" spans="1:7" x14ac:dyDescent="0.2">
      <c r="A4036" s="32">
        <v>36465</v>
      </c>
      <c r="B4036" s="33" t="s">
        <v>42</v>
      </c>
      <c r="C4036" s="33" t="s">
        <v>27</v>
      </c>
      <c r="D4036" s="33">
        <v>0.22981076</v>
      </c>
      <c r="E4036" s="33">
        <v>1.67676125</v>
      </c>
      <c r="F4036" s="33">
        <v>8.1061049300000008</v>
      </c>
      <c r="G4036" s="33">
        <v>12.810892580000001</v>
      </c>
    </row>
    <row r="4037" spans="1:7" x14ac:dyDescent="0.2">
      <c r="A4037" s="32">
        <v>36465</v>
      </c>
      <c r="B4037" s="33" t="s">
        <v>42</v>
      </c>
      <c r="C4037" s="33" t="s">
        <v>28</v>
      </c>
      <c r="D4037" s="33">
        <v>0.65614397999999996</v>
      </c>
      <c r="E4037" s="33">
        <v>0.53221582000000001</v>
      </c>
      <c r="F4037" s="33">
        <v>11.960589799999999</v>
      </c>
      <c r="G4037" s="33">
        <v>1.6007254</v>
      </c>
    </row>
    <row r="4038" spans="1:7" x14ac:dyDescent="0.2">
      <c r="A4038" s="32">
        <v>36465</v>
      </c>
      <c r="B4038" s="33" t="s">
        <v>42</v>
      </c>
      <c r="C4038" s="33" t="s">
        <v>29</v>
      </c>
      <c r="D4038" s="33">
        <v>0</v>
      </c>
      <c r="E4038" s="33">
        <v>0.96011199000000003</v>
      </c>
      <c r="F4038" s="33">
        <v>0</v>
      </c>
      <c r="G4038" s="33">
        <v>4.5228672400000001</v>
      </c>
    </row>
    <row r="4039" spans="1:7" x14ac:dyDescent="0.2">
      <c r="A4039" s="32">
        <v>36465</v>
      </c>
      <c r="B4039" s="33" t="s">
        <v>42</v>
      </c>
      <c r="C4039" s="33" t="s">
        <v>30</v>
      </c>
      <c r="D4039" s="33">
        <v>0.23387263999999999</v>
      </c>
      <c r="E4039" s="33">
        <v>1.4059141900000001</v>
      </c>
      <c r="F4039" s="33">
        <v>1.8709811300000001</v>
      </c>
      <c r="G4039" s="33">
        <v>7.9361425299999997</v>
      </c>
    </row>
    <row r="4040" spans="1:7" x14ac:dyDescent="0.2">
      <c r="A4040" s="32">
        <v>36465</v>
      </c>
      <c r="B4040" s="33" t="s">
        <v>42</v>
      </c>
      <c r="C4040" s="33" t="s">
        <v>31</v>
      </c>
      <c r="D4040" s="33">
        <v>0.22971479</v>
      </c>
      <c r="E4040" s="33">
        <v>2.8498087399999998</v>
      </c>
      <c r="F4040" s="33">
        <v>5.6921715600000002</v>
      </c>
      <c r="G4040" s="33">
        <v>29.141214720000001</v>
      </c>
    </row>
    <row r="4041" spans="1:7" x14ac:dyDescent="0.2">
      <c r="A4041" s="32">
        <v>36465</v>
      </c>
      <c r="B4041" s="33" t="s">
        <v>42</v>
      </c>
      <c r="C4041" s="33" t="s">
        <v>32</v>
      </c>
      <c r="D4041" s="33">
        <v>0.39117017999999998</v>
      </c>
      <c r="E4041" s="33">
        <v>1.6603537500000001</v>
      </c>
      <c r="F4041" s="33">
        <v>17.711236660000001</v>
      </c>
      <c r="G4041" s="33">
        <v>12.719700359999999</v>
      </c>
    </row>
    <row r="4042" spans="1:7" x14ac:dyDescent="0.2">
      <c r="A4042" s="32">
        <v>36465</v>
      </c>
      <c r="B4042" s="33" t="s">
        <v>42</v>
      </c>
      <c r="C4042" s="33" t="s">
        <v>33</v>
      </c>
      <c r="D4042" s="33">
        <v>6.3773689999999994E-2</v>
      </c>
      <c r="E4042" s="33">
        <v>0.22083131</v>
      </c>
      <c r="F4042" s="33">
        <v>2.8698161400000002</v>
      </c>
      <c r="G4042" s="33">
        <v>1.5790219299999999</v>
      </c>
    </row>
    <row r="4043" spans="1:7" x14ac:dyDescent="0.2">
      <c r="A4043" s="32">
        <v>36465</v>
      </c>
      <c r="B4043" s="33" t="s">
        <v>42</v>
      </c>
      <c r="C4043" s="33" t="s">
        <v>34</v>
      </c>
      <c r="D4043" s="33">
        <v>0</v>
      </c>
      <c r="E4043" s="33">
        <v>0.50390159000000001</v>
      </c>
      <c r="F4043" s="33">
        <v>0</v>
      </c>
      <c r="G4043" s="33">
        <v>3.1513695799999999</v>
      </c>
    </row>
    <row r="4044" spans="1:7" x14ac:dyDescent="0.2">
      <c r="A4044" s="32">
        <v>36465</v>
      </c>
      <c r="B4044" s="33" t="s">
        <v>42</v>
      </c>
      <c r="C4044" s="33" t="s">
        <v>35</v>
      </c>
      <c r="D4044" s="33">
        <v>0.32569979999999998</v>
      </c>
      <c r="E4044" s="33">
        <v>0.43780181000000001</v>
      </c>
      <c r="F4044" s="33">
        <v>11.399493100000001</v>
      </c>
      <c r="G4044" s="33">
        <v>2.62681085</v>
      </c>
    </row>
    <row r="4045" spans="1:7" x14ac:dyDescent="0.2">
      <c r="A4045" s="32">
        <v>36465</v>
      </c>
      <c r="B4045" s="33" t="s">
        <v>42</v>
      </c>
      <c r="C4045" s="33" t="s">
        <v>36</v>
      </c>
      <c r="D4045" s="33">
        <v>0</v>
      </c>
      <c r="E4045" s="33">
        <v>1.4630858099999999</v>
      </c>
      <c r="F4045" s="33">
        <v>0</v>
      </c>
      <c r="G4045" s="33">
        <v>16.89756972</v>
      </c>
    </row>
    <row r="4046" spans="1:7" x14ac:dyDescent="0.2">
      <c r="A4046" s="32">
        <v>36465</v>
      </c>
      <c r="B4046" s="33" t="s">
        <v>42</v>
      </c>
      <c r="C4046" s="33" t="s">
        <v>37</v>
      </c>
      <c r="D4046" s="33">
        <v>0.11431141</v>
      </c>
      <c r="E4046" s="33">
        <v>3.9948062800000002</v>
      </c>
      <c r="F4046" s="33">
        <v>3.6858574399999999</v>
      </c>
      <c r="G4046" s="33">
        <v>40.27497932</v>
      </c>
    </row>
    <row r="4047" spans="1:7" x14ac:dyDescent="0.2">
      <c r="A4047" s="32">
        <v>36557</v>
      </c>
      <c r="B4047" s="33" t="s">
        <v>18</v>
      </c>
      <c r="C4047" s="33" t="s">
        <v>19</v>
      </c>
      <c r="D4047" s="33">
        <v>126.25858916</v>
      </c>
      <c r="E4047" s="33">
        <v>34.669908110000001</v>
      </c>
      <c r="F4047" s="33">
        <v>5692.8761679199997</v>
      </c>
      <c r="G4047" s="33">
        <v>604.68729042999996</v>
      </c>
    </row>
    <row r="4048" spans="1:7" x14ac:dyDescent="0.2">
      <c r="A4048" s="32">
        <v>36557</v>
      </c>
      <c r="B4048" s="33" t="s">
        <v>18</v>
      </c>
      <c r="C4048" s="33" t="s">
        <v>20</v>
      </c>
      <c r="D4048" s="33">
        <v>76.245783020000005</v>
      </c>
      <c r="E4048" s="33">
        <v>2.47222688</v>
      </c>
      <c r="F4048" s="33">
        <v>3478.6990578800001</v>
      </c>
      <c r="G4048" s="33">
        <v>40.162040670000003</v>
      </c>
    </row>
    <row r="4049" spans="1:7" x14ac:dyDescent="0.2">
      <c r="A4049" s="32">
        <v>36557</v>
      </c>
      <c r="B4049" s="33" t="s">
        <v>18</v>
      </c>
      <c r="C4049" s="33" t="s">
        <v>21</v>
      </c>
      <c r="D4049" s="33">
        <v>825.61311365999995</v>
      </c>
      <c r="E4049" s="33">
        <v>80.741635400000007</v>
      </c>
      <c r="F4049" s="33">
        <v>33189.843642979999</v>
      </c>
      <c r="G4049" s="33">
        <v>1463.7391956500001</v>
      </c>
    </row>
    <row r="4050" spans="1:7" x14ac:dyDescent="0.2">
      <c r="A4050" s="32">
        <v>36557</v>
      </c>
      <c r="B4050" s="33" t="s">
        <v>18</v>
      </c>
      <c r="C4050" s="33" t="s">
        <v>22</v>
      </c>
      <c r="D4050" s="33">
        <v>69.772900449999995</v>
      </c>
      <c r="E4050" s="33">
        <v>2.32487617</v>
      </c>
      <c r="F4050" s="33">
        <v>2714.2267999000001</v>
      </c>
      <c r="G4050" s="33">
        <v>49.334020879999997</v>
      </c>
    </row>
    <row r="4051" spans="1:7" x14ac:dyDescent="0.2">
      <c r="A4051" s="32">
        <v>36557</v>
      </c>
      <c r="B4051" s="33" t="s">
        <v>18</v>
      </c>
      <c r="C4051" s="33" t="s">
        <v>23</v>
      </c>
      <c r="D4051" s="33">
        <v>330.75754182999998</v>
      </c>
      <c r="E4051" s="33">
        <v>31.21580793</v>
      </c>
      <c r="F4051" s="33">
        <v>13912.70605341</v>
      </c>
      <c r="G4051" s="33">
        <v>597.64041645999998</v>
      </c>
    </row>
    <row r="4052" spans="1:7" x14ac:dyDescent="0.2">
      <c r="A4052" s="32">
        <v>36557</v>
      </c>
      <c r="B4052" s="33" t="s">
        <v>18</v>
      </c>
      <c r="C4052" s="33" t="s">
        <v>24</v>
      </c>
      <c r="D4052" s="33">
        <v>277.43616028000002</v>
      </c>
      <c r="E4052" s="33">
        <v>40.93568449</v>
      </c>
      <c r="F4052" s="33">
        <v>11468.68661187</v>
      </c>
      <c r="G4052" s="33">
        <v>725.22625770000002</v>
      </c>
    </row>
    <row r="4053" spans="1:7" x14ac:dyDescent="0.2">
      <c r="A4053" s="32">
        <v>36557</v>
      </c>
      <c r="B4053" s="33" t="s">
        <v>18</v>
      </c>
      <c r="C4053" s="33" t="s">
        <v>25</v>
      </c>
      <c r="D4053" s="33">
        <v>435.18156231</v>
      </c>
      <c r="E4053" s="33">
        <v>399.30417538</v>
      </c>
      <c r="F4053" s="33">
        <v>17932.802764510001</v>
      </c>
      <c r="G4053" s="33">
        <v>6162.1965020300004</v>
      </c>
    </row>
    <row r="4054" spans="1:7" x14ac:dyDescent="0.2">
      <c r="A4054" s="32">
        <v>36557</v>
      </c>
      <c r="B4054" s="33" t="s">
        <v>18</v>
      </c>
      <c r="C4054" s="33" t="s">
        <v>26</v>
      </c>
      <c r="D4054" s="33">
        <v>224.46966943999999</v>
      </c>
      <c r="E4054" s="33">
        <v>267.98169525999998</v>
      </c>
      <c r="F4054" s="33">
        <v>9399.0512883200008</v>
      </c>
      <c r="G4054" s="33">
        <v>4090.5167823000002</v>
      </c>
    </row>
    <row r="4055" spans="1:7" x14ac:dyDescent="0.2">
      <c r="A4055" s="32">
        <v>36557</v>
      </c>
      <c r="B4055" s="33" t="s">
        <v>18</v>
      </c>
      <c r="C4055" s="33" t="s">
        <v>27</v>
      </c>
      <c r="D4055" s="33">
        <v>292.70579055000002</v>
      </c>
      <c r="E4055" s="33">
        <v>44.438367499999998</v>
      </c>
      <c r="F4055" s="33">
        <v>12151.49041541</v>
      </c>
      <c r="G4055" s="33">
        <v>841.98642146999998</v>
      </c>
    </row>
    <row r="4056" spans="1:7" x14ac:dyDescent="0.2">
      <c r="A4056" s="32">
        <v>36557</v>
      </c>
      <c r="B4056" s="33" t="s">
        <v>18</v>
      </c>
      <c r="C4056" s="33" t="s">
        <v>28</v>
      </c>
      <c r="D4056" s="33">
        <v>172.52714750000001</v>
      </c>
      <c r="E4056" s="33">
        <v>31.906600220000001</v>
      </c>
      <c r="F4056" s="33">
        <v>6826.9056785599996</v>
      </c>
      <c r="G4056" s="33">
        <v>537.85704228999998</v>
      </c>
    </row>
    <row r="4057" spans="1:7" x14ac:dyDescent="0.2">
      <c r="A4057" s="32">
        <v>36557</v>
      </c>
      <c r="B4057" s="33" t="s">
        <v>18</v>
      </c>
      <c r="C4057" s="33" t="s">
        <v>29</v>
      </c>
      <c r="D4057" s="33">
        <v>259.30155915</v>
      </c>
      <c r="E4057" s="33">
        <v>47.286592579999997</v>
      </c>
      <c r="F4057" s="33">
        <v>10479.81391139</v>
      </c>
      <c r="G4057" s="33">
        <v>954.61310375000005</v>
      </c>
    </row>
    <row r="4058" spans="1:7" x14ac:dyDescent="0.2">
      <c r="A4058" s="32">
        <v>36557</v>
      </c>
      <c r="B4058" s="33" t="s">
        <v>18</v>
      </c>
      <c r="C4058" s="33" t="s">
        <v>30</v>
      </c>
      <c r="D4058" s="33">
        <v>76.930038809999999</v>
      </c>
      <c r="E4058" s="33">
        <v>23.86492595</v>
      </c>
      <c r="F4058" s="33">
        <v>3435.8879724799999</v>
      </c>
      <c r="G4058" s="33">
        <v>382.23430088999999</v>
      </c>
    </row>
    <row r="4059" spans="1:7" x14ac:dyDescent="0.2">
      <c r="A4059" s="32">
        <v>36557</v>
      </c>
      <c r="B4059" s="33" t="s">
        <v>18</v>
      </c>
      <c r="C4059" s="33" t="s">
        <v>31</v>
      </c>
      <c r="D4059" s="33">
        <v>333.13553798999999</v>
      </c>
      <c r="E4059" s="33">
        <v>65.426025620000004</v>
      </c>
      <c r="F4059" s="33">
        <v>13960.60070327</v>
      </c>
      <c r="G4059" s="33">
        <v>1177.4265556299999</v>
      </c>
    </row>
    <row r="4060" spans="1:7" x14ac:dyDescent="0.2">
      <c r="A4060" s="32">
        <v>36557</v>
      </c>
      <c r="B4060" s="33" t="s">
        <v>18</v>
      </c>
      <c r="C4060" s="33" t="s">
        <v>32</v>
      </c>
      <c r="D4060" s="33">
        <v>154.67846465</v>
      </c>
      <c r="E4060" s="33">
        <v>77.333674810000005</v>
      </c>
      <c r="F4060" s="33">
        <v>6317.3807416199998</v>
      </c>
      <c r="G4060" s="33">
        <v>1308.71222691</v>
      </c>
    </row>
    <row r="4061" spans="1:7" x14ac:dyDescent="0.2">
      <c r="A4061" s="32">
        <v>36557</v>
      </c>
      <c r="B4061" s="33" t="s">
        <v>18</v>
      </c>
      <c r="C4061" s="33" t="s">
        <v>33</v>
      </c>
      <c r="D4061" s="33">
        <v>397.52120618999999</v>
      </c>
      <c r="E4061" s="33">
        <v>59.098867550000001</v>
      </c>
      <c r="F4061" s="33">
        <v>15007.94762248</v>
      </c>
      <c r="G4061" s="33">
        <v>1036.82510813</v>
      </c>
    </row>
    <row r="4062" spans="1:7" x14ac:dyDescent="0.2">
      <c r="A4062" s="32">
        <v>36557</v>
      </c>
      <c r="B4062" s="33" t="s">
        <v>18</v>
      </c>
      <c r="C4062" s="33" t="s">
        <v>34</v>
      </c>
      <c r="D4062" s="33">
        <v>398.07782787999997</v>
      </c>
      <c r="E4062" s="33">
        <v>161.27851670999999</v>
      </c>
      <c r="F4062" s="33">
        <v>16339.869234829999</v>
      </c>
      <c r="G4062" s="33">
        <v>3040.62433001</v>
      </c>
    </row>
    <row r="4063" spans="1:7" x14ac:dyDescent="0.2">
      <c r="A4063" s="32">
        <v>36557</v>
      </c>
      <c r="B4063" s="33" t="s">
        <v>18</v>
      </c>
      <c r="C4063" s="33" t="s">
        <v>35</v>
      </c>
      <c r="D4063" s="33">
        <v>427.48813373000002</v>
      </c>
      <c r="E4063" s="33">
        <v>310.16254444999998</v>
      </c>
      <c r="F4063" s="33">
        <v>16346.10849203</v>
      </c>
      <c r="G4063" s="33">
        <v>5820.8490321400004</v>
      </c>
    </row>
    <row r="4064" spans="1:7" x14ac:dyDescent="0.2">
      <c r="A4064" s="32">
        <v>36557</v>
      </c>
      <c r="B4064" s="33" t="s">
        <v>18</v>
      </c>
      <c r="C4064" s="33" t="s">
        <v>36</v>
      </c>
      <c r="D4064" s="33">
        <v>58.148504420000002</v>
      </c>
      <c r="E4064" s="33">
        <v>43.384029249999998</v>
      </c>
      <c r="F4064" s="33">
        <v>2329.1143282799999</v>
      </c>
      <c r="G4064" s="33">
        <v>664.85815791000005</v>
      </c>
    </row>
    <row r="4065" spans="1:7" x14ac:dyDescent="0.2">
      <c r="A4065" s="32">
        <v>36557</v>
      </c>
      <c r="B4065" s="33" t="s">
        <v>18</v>
      </c>
      <c r="C4065" s="33" t="s">
        <v>37</v>
      </c>
      <c r="D4065" s="33">
        <v>207.75506992000001</v>
      </c>
      <c r="E4065" s="33">
        <v>73.219939870000005</v>
      </c>
      <c r="F4065" s="33">
        <v>8657.8952551900002</v>
      </c>
      <c r="G4065" s="33">
        <v>1195.15366746</v>
      </c>
    </row>
    <row r="4066" spans="1:7" x14ac:dyDescent="0.2">
      <c r="A4066" s="32">
        <v>36557</v>
      </c>
      <c r="B4066" s="33" t="s">
        <v>38</v>
      </c>
      <c r="C4066" s="33" t="s">
        <v>19</v>
      </c>
      <c r="D4066" s="33">
        <v>19.551410449999999</v>
      </c>
      <c r="E4066" s="33">
        <v>2.2615906899999998</v>
      </c>
      <c r="F4066" s="33">
        <v>954.41109847999996</v>
      </c>
      <c r="G4066" s="33">
        <v>29.274300749999998</v>
      </c>
    </row>
    <row r="4067" spans="1:7" x14ac:dyDescent="0.2">
      <c r="A4067" s="32">
        <v>36557</v>
      </c>
      <c r="B4067" s="33" t="s">
        <v>38</v>
      </c>
      <c r="C4067" s="33" t="s">
        <v>20</v>
      </c>
      <c r="D4067" s="33">
        <v>0.43055419</v>
      </c>
      <c r="E4067" s="33">
        <v>0.22810295</v>
      </c>
      <c r="F4067" s="33">
        <v>21.173200210000001</v>
      </c>
      <c r="G4067" s="33">
        <v>1.36861769</v>
      </c>
    </row>
    <row r="4068" spans="1:7" x14ac:dyDescent="0.2">
      <c r="A4068" s="32">
        <v>36557</v>
      </c>
      <c r="B4068" s="33" t="s">
        <v>38</v>
      </c>
      <c r="C4068" s="33" t="s">
        <v>21</v>
      </c>
      <c r="D4068" s="33">
        <v>37.163633849999997</v>
      </c>
      <c r="E4068" s="33">
        <v>8.4238391099999994</v>
      </c>
      <c r="F4068" s="33">
        <v>1884.34092326</v>
      </c>
      <c r="G4068" s="33">
        <v>134.85591431</v>
      </c>
    </row>
    <row r="4069" spans="1:7" x14ac:dyDescent="0.2">
      <c r="A4069" s="32">
        <v>36557</v>
      </c>
      <c r="B4069" s="33" t="s">
        <v>38</v>
      </c>
      <c r="C4069" s="33" t="s">
        <v>22</v>
      </c>
      <c r="D4069" s="33">
        <v>0.25225955999999999</v>
      </c>
      <c r="E4069" s="33">
        <v>0</v>
      </c>
      <c r="F4069" s="33">
        <v>11.99696658</v>
      </c>
      <c r="G4069" s="33">
        <v>0</v>
      </c>
    </row>
    <row r="4070" spans="1:7" x14ac:dyDescent="0.2">
      <c r="A4070" s="32">
        <v>36557</v>
      </c>
      <c r="B4070" s="33" t="s">
        <v>38</v>
      </c>
      <c r="C4070" s="33" t="s">
        <v>23</v>
      </c>
      <c r="D4070" s="33">
        <v>44.708626109999997</v>
      </c>
      <c r="E4070" s="33">
        <v>7.9383826600000003</v>
      </c>
      <c r="F4070" s="33">
        <v>2163.2897130000001</v>
      </c>
      <c r="G4070" s="33">
        <v>101.52985483</v>
      </c>
    </row>
    <row r="4071" spans="1:7" x14ac:dyDescent="0.2">
      <c r="A4071" s="32">
        <v>36557</v>
      </c>
      <c r="B4071" s="33" t="s">
        <v>38</v>
      </c>
      <c r="C4071" s="33" t="s">
        <v>24</v>
      </c>
      <c r="D4071" s="33">
        <v>25.58703062</v>
      </c>
      <c r="E4071" s="33">
        <v>4.7997257700000002</v>
      </c>
      <c r="F4071" s="33">
        <v>1319.4486187800001</v>
      </c>
      <c r="G4071" s="33">
        <v>78.597557780000002</v>
      </c>
    </row>
    <row r="4072" spans="1:7" x14ac:dyDescent="0.2">
      <c r="A4072" s="32">
        <v>36557</v>
      </c>
      <c r="B4072" s="33" t="s">
        <v>38</v>
      </c>
      <c r="C4072" s="33" t="s">
        <v>25</v>
      </c>
      <c r="D4072" s="33">
        <v>40.770000850000002</v>
      </c>
      <c r="E4072" s="33">
        <v>6.2075026600000003</v>
      </c>
      <c r="F4072" s="33">
        <v>2244.5897068899999</v>
      </c>
      <c r="G4072" s="33">
        <v>121.3651436</v>
      </c>
    </row>
    <row r="4073" spans="1:7" x14ac:dyDescent="0.2">
      <c r="A4073" s="32">
        <v>36557</v>
      </c>
      <c r="B4073" s="33" t="s">
        <v>38</v>
      </c>
      <c r="C4073" s="33" t="s">
        <v>26</v>
      </c>
      <c r="D4073" s="33">
        <v>23.73929351</v>
      </c>
      <c r="E4073" s="33">
        <v>2.4184728799999999</v>
      </c>
      <c r="F4073" s="33">
        <v>1472.90269633</v>
      </c>
      <c r="G4073" s="33">
        <v>57.105682979999997</v>
      </c>
    </row>
    <row r="4074" spans="1:7" x14ac:dyDescent="0.2">
      <c r="A4074" s="32">
        <v>36557</v>
      </c>
      <c r="B4074" s="33" t="s">
        <v>38</v>
      </c>
      <c r="C4074" s="33" t="s">
        <v>27</v>
      </c>
      <c r="D4074" s="33">
        <v>10.404349270000001</v>
      </c>
      <c r="E4074" s="33">
        <v>1.12630691</v>
      </c>
      <c r="F4074" s="33">
        <v>549.57615235000003</v>
      </c>
      <c r="G4074" s="33">
        <v>15.26147308</v>
      </c>
    </row>
    <row r="4075" spans="1:7" x14ac:dyDescent="0.2">
      <c r="A4075" s="32">
        <v>36557</v>
      </c>
      <c r="B4075" s="33" t="s">
        <v>38</v>
      </c>
      <c r="C4075" s="33" t="s">
        <v>28</v>
      </c>
      <c r="D4075" s="33">
        <v>4.4035214299999996</v>
      </c>
      <c r="E4075" s="33">
        <v>0.55062485999999999</v>
      </c>
      <c r="F4075" s="33">
        <v>200.63284841000001</v>
      </c>
      <c r="G4075" s="33">
        <v>10.113045489999999</v>
      </c>
    </row>
    <row r="4076" spans="1:7" x14ac:dyDescent="0.2">
      <c r="A4076" s="32">
        <v>36557</v>
      </c>
      <c r="B4076" s="33" t="s">
        <v>38</v>
      </c>
      <c r="C4076" s="33" t="s">
        <v>29</v>
      </c>
      <c r="D4076" s="33">
        <v>7.4819720399999996</v>
      </c>
      <c r="E4076" s="33">
        <v>0.86671003999999996</v>
      </c>
      <c r="F4076" s="33">
        <v>373.50717136999998</v>
      </c>
      <c r="G4076" s="33">
        <v>15.908299980000001</v>
      </c>
    </row>
    <row r="4077" spans="1:7" x14ac:dyDescent="0.2">
      <c r="A4077" s="32">
        <v>36557</v>
      </c>
      <c r="B4077" s="33" t="s">
        <v>38</v>
      </c>
      <c r="C4077" s="33" t="s">
        <v>30</v>
      </c>
      <c r="D4077" s="33">
        <v>8.8769448000000004</v>
      </c>
      <c r="E4077" s="33">
        <v>2.34762892</v>
      </c>
      <c r="F4077" s="33">
        <v>493.18672265999999</v>
      </c>
      <c r="G4077" s="33">
        <v>48.730744209999997</v>
      </c>
    </row>
    <row r="4078" spans="1:7" x14ac:dyDescent="0.2">
      <c r="A4078" s="32">
        <v>36557</v>
      </c>
      <c r="B4078" s="33" t="s">
        <v>38</v>
      </c>
      <c r="C4078" s="33" t="s">
        <v>31</v>
      </c>
      <c r="D4078" s="33">
        <v>29.541060099999999</v>
      </c>
      <c r="E4078" s="33">
        <v>3.87068572</v>
      </c>
      <c r="F4078" s="33">
        <v>1548.2626527499999</v>
      </c>
      <c r="G4078" s="33">
        <v>61.945810739999999</v>
      </c>
    </row>
    <row r="4079" spans="1:7" x14ac:dyDescent="0.2">
      <c r="A4079" s="32">
        <v>36557</v>
      </c>
      <c r="B4079" s="33" t="s">
        <v>38</v>
      </c>
      <c r="C4079" s="33" t="s">
        <v>32</v>
      </c>
      <c r="D4079" s="33">
        <v>9.0350532700000006</v>
      </c>
      <c r="E4079" s="33">
        <v>1.65425402</v>
      </c>
      <c r="F4079" s="33">
        <v>452.57233151000003</v>
      </c>
      <c r="G4079" s="33">
        <v>21.70665584</v>
      </c>
    </row>
    <row r="4080" spans="1:7" x14ac:dyDescent="0.2">
      <c r="A4080" s="32">
        <v>36557</v>
      </c>
      <c r="B4080" s="33" t="s">
        <v>38</v>
      </c>
      <c r="C4080" s="33" t="s">
        <v>33</v>
      </c>
      <c r="D4080" s="33">
        <v>1.7682434499999999</v>
      </c>
      <c r="E4080" s="33">
        <v>0.22353111000000001</v>
      </c>
      <c r="F4080" s="33">
        <v>90.412094069999995</v>
      </c>
      <c r="G4080" s="33">
        <v>3.0821968499999999</v>
      </c>
    </row>
    <row r="4081" spans="1:7" x14ac:dyDescent="0.2">
      <c r="A4081" s="32">
        <v>36557</v>
      </c>
      <c r="B4081" s="33" t="s">
        <v>38</v>
      </c>
      <c r="C4081" s="33" t="s">
        <v>34</v>
      </c>
      <c r="D4081" s="33">
        <v>2.9792471800000002</v>
      </c>
      <c r="E4081" s="33">
        <v>0.39960871999999997</v>
      </c>
      <c r="F4081" s="33">
        <v>166.47391852000001</v>
      </c>
      <c r="G4081" s="33">
        <v>4.3455929700000002</v>
      </c>
    </row>
    <row r="4082" spans="1:7" x14ac:dyDescent="0.2">
      <c r="A4082" s="32">
        <v>36557</v>
      </c>
      <c r="B4082" s="33" t="s">
        <v>38</v>
      </c>
      <c r="C4082" s="33" t="s">
        <v>35</v>
      </c>
      <c r="D4082" s="33">
        <v>21.343709189999998</v>
      </c>
      <c r="E4082" s="33">
        <v>5.0834851399999996</v>
      </c>
      <c r="F4082" s="33">
        <v>1041.13528735</v>
      </c>
      <c r="G4082" s="33">
        <v>89.670982949999996</v>
      </c>
    </row>
    <row r="4083" spans="1:7" x14ac:dyDescent="0.2">
      <c r="A4083" s="32">
        <v>36557</v>
      </c>
      <c r="B4083" s="33" t="s">
        <v>38</v>
      </c>
      <c r="C4083" s="33" t="s">
        <v>36</v>
      </c>
      <c r="D4083" s="33">
        <v>3.6554347599999999</v>
      </c>
      <c r="E4083" s="33">
        <v>0.22187361</v>
      </c>
      <c r="F4083" s="33">
        <v>208.45928189</v>
      </c>
      <c r="G4083" s="33">
        <v>6.6562083899999998</v>
      </c>
    </row>
    <row r="4084" spans="1:7" x14ac:dyDescent="0.2">
      <c r="A4084" s="32">
        <v>36557</v>
      </c>
      <c r="B4084" s="33" t="s">
        <v>38</v>
      </c>
      <c r="C4084" s="33" t="s">
        <v>37</v>
      </c>
      <c r="D4084" s="33">
        <v>21.46935079</v>
      </c>
      <c r="E4084" s="33">
        <v>3.22343862</v>
      </c>
      <c r="F4084" s="33">
        <v>1102.62546127</v>
      </c>
      <c r="G4084" s="33">
        <v>45.817342369999999</v>
      </c>
    </row>
    <row r="4085" spans="1:7" x14ac:dyDescent="0.2">
      <c r="A4085" s="32">
        <v>36557</v>
      </c>
      <c r="B4085" s="33" t="s">
        <v>39</v>
      </c>
      <c r="C4085" s="33" t="s">
        <v>19</v>
      </c>
      <c r="D4085" s="33">
        <v>14.11532371</v>
      </c>
      <c r="E4085" s="33">
        <v>5.3440650600000001</v>
      </c>
      <c r="F4085" s="33">
        <v>753.15837261000001</v>
      </c>
      <c r="G4085" s="33">
        <v>58.319584200000001</v>
      </c>
    </row>
    <row r="4086" spans="1:7" x14ac:dyDescent="0.2">
      <c r="A4086" s="32">
        <v>36557</v>
      </c>
      <c r="B4086" s="33" t="s">
        <v>39</v>
      </c>
      <c r="C4086" s="33" t="s">
        <v>20</v>
      </c>
      <c r="D4086" s="33">
        <v>1.4283294</v>
      </c>
      <c r="E4086" s="33">
        <v>0.55348651000000004</v>
      </c>
      <c r="F4086" s="33">
        <v>74.915014850000006</v>
      </c>
      <c r="G4086" s="33">
        <v>9.4515725600000007</v>
      </c>
    </row>
    <row r="4087" spans="1:7" x14ac:dyDescent="0.2">
      <c r="A4087" s="32">
        <v>36557</v>
      </c>
      <c r="B4087" s="33" t="s">
        <v>39</v>
      </c>
      <c r="C4087" s="33" t="s">
        <v>21</v>
      </c>
      <c r="D4087" s="33">
        <v>10.84421047</v>
      </c>
      <c r="E4087" s="33">
        <v>1.7374193200000001</v>
      </c>
      <c r="F4087" s="33">
        <v>526.01589747000003</v>
      </c>
      <c r="G4087" s="33">
        <v>27.553995889999999</v>
      </c>
    </row>
    <row r="4088" spans="1:7" x14ac:dyDescent="0.2">
      <c r="A4088" s="32">
        <v>36557</v>
      </c>
      <c r="B4088" s="33" t="s">
        <v>39</v>
      </c>
      <c r="C4088" s="33" t="s">
        <v>22</v>
      </c>
      <c r="D4088" s="33">
        <v>0.33338027999999997</v>
      </c>
      <c r="E4088" s="33">
        <v>0.13710005</v>
      </c>
      <c r="F4088" s="33">
        <v>20.061441479999999</v>
      </c>
      <c r="G4088" s="33">
        <v>1.38150222</v>
      </c>
    </row>
    <row r="4089" spans="1:7" x14ac:dyDescent="0.2">
      <c r="A4089" s="32">
        <v>36557</v>
      </c>
      <c r="B4089" s="33" t="s">
        <v>39</v>
      </c>
      <c r="C4089" s="33" t="s">
        <v>23</v>
      </c>
      <c r="D4089" s="33">
        <v>34.636871040000003</v>
      </c>
      <c r="E4089" s="33">
        <v>7.7033648899999996</v>
      </c>
      <c r="F4089" s="33">
        <v>1611.55584563</v>
      </c>
      <c r="G4089" s="33">
        <v>95.763299059999994</v>
      </c>
    </row>
    <row r="4090" spans="1:7" x14ac:dyDescent="0.2">
      <c r="A4090" s="32">
        <v>36557</v>
      </c>
      <c r="B4090" s="33" t="s">
        <v>39</v>
      </c>
      <c r="C4090" s="33" t="s">
        <v>24</v>
      </c>
      <c r="D4090" s="33">
        <v>8.80922333</v>
      </c>
      <c r="E4090" s="33">
        <v>1.7633406300000001</v>
      </c>
      <c r="F4090" s="33">
        <v>438.60344930999997</v>
      </c>
      <c r="G4090" s="33">
        <v>37.298405090000003</v>
      </c>
    </row>
    <row r="4091" spans="1:7" x14ac:dyDescent="0.2">
      <c r="A4091" s="32">
        <v>36557</v>
      </c>
      <c r="B4091" s="33" t="s">
        <v>39</v>
      </c>
      <c r="C4091" s="33" t="s">
        <v>25</v>
      </c>
      <c r="D4091" s="33">
        <v>6.9314413000000004</v>
      </c>
      <c r="E4091" s="33">
        <v>3.8805320499999998</v>
      </c>
      <c r="F4091" s="33">
        <v>343.05478966999999</v>
      </c>
      <c r="G4091" s="33">
        <v>54.552658540000003</v>
      </c>
    </row>
    <row r="4092" spans="1:7" x14ac:dyDescent="0.2">
      <c r="A4092" s="32">
        <v>36557</v>
      </c>
      <c r="B4092" s="33" t="s">
        <v>39</v>
      </c>
      <c r="C4092" s="33" t="s">
        <v>26</v>
      </c>
      <c r="D4092" s="33">
        <v>3.6683333400000002</v>
      </c>
      <c r="E4092" s="33">
        <v>0.65603500999999997</v>
      </c>
      <c r="F4092" s="33">
        <v>232.81808713000001</v>
      </c>
      <c r="G4092" s="33">
        <v>12.577986900000001</v>
      </c>
    </row>
    <row r="4093" spans="1:7" x14ac:dyDescent="0.2">
      <c r="A4093" s="32">
        <v>36557</v>
      </c>
      <c r="B4093" s="33" t="s">
        <v>39</v>
      </c>
      <c r="C4093" s="33" t="s">
        <v>27</v>
      </c>
      <c r="D4093" s="33">
        <v>9.4612585800000009</v>
      </c>
      <c r="E4093" s="33">
        <v>2.7089796800000001</v>
      </c>
      <c r="F4093" s="33">
        <v>492.28525178000001</v>
      </c>
      <c r="G4093" s="33">
        <v>36.000356050000001</v>
      </c>
    </row>
    <row r="4094" spans="1:7" x14ac:dyDescent="0.2">
      <c r="A4094" s="32">
        <v>36557</v>
      </c>
      <c r="B4094" s="33" t="s">
        <v>39</v>
      </c>
      <c r="C4094" s="33" t="s">
        <v>28</v>
      </c>
      <c r="D4094" s="33">
        <v>4.9102486900000004</v>
      </c>
      <c r="E4094" s="33">
        <v>0.83645842999999998</v>
      </c>
      <c r="F4094" s="33">
        <v>256.1501361</v>
      </c>
      <c r="G4094" s="33">
        <v>9.2329451000000002</v>
      </c>
    </row>
    <row r="4095" spans="1:7" x14ac:dyDescent="0.2">
      <c r="A4095" s="32">
        <v>36557</v>
      </c>
      <c r="B4095" s="33" t="s">
        <v>39</v>
      </c>
      <c r="C4095" s="33" t="s">
        <v>29</v>
      </c>
      <c r="D4095" s="33">
        <v>6.7772333600000003</v>
      </c>
      <c r="E4095" s="33">
        <v>2.9780875400000002</v>
      </c>
      <c r="F4095" s="33">
        <v>345.05577241999998</v>
      </c>
      <c r="G4095" s="33">
        <v>26.353345000000001</v>
      </c>
    </row>
    <row r="4096" spans="1:7" x14ac:dyDescent="0.2">
      <c r="A4096" s="32">
        <v>36557</v>
      </c>
      <c r="B4096" s="33" t="s">
        <v>39</v>
      </c>
      <c r="C4096" s="33" t="s">
        <v>30</v>
      </c>
      <c r="D4096" s="33">
        <v>3.6473267699999998</v>
      </c>
      <c r="E4096" s="33">
        <v>2.1588109200000001</v>
      </c>
      <c r="F4096" s="33">
        <v>163.40674866000001</v>
      </c>
      <c r="G4096" s="33">
        <v>35.900160339999999</v>
      </c>
    </row>
    <row r="4097" spans="1:7" x14ac:dyDescent="0.2">
      <c r="A4097" s="32">
        <v>36557</v>
      </c>
      <c r="B4097" s="33" t="s">
        <v>39</v>
      </c>
      <c r="C4097" s="33" t="s">
        <v>31</v>
      </c>
      <c r="D4097" s="33">
        <v>32.836555079999997</v>
      </c>
      <c r="E4097" s="33">
        <v>8.1759576999999997</v>
      </c>
      <c r="F4097" s="33">
        <v>1501.7710344699999</v>
      </c>
      <c r="G4097" s="33">
        <v>117.98175818</v>
      </c>
    </row>
    <row r="4098" spans="1:7" x14ac:dyDescent="0.2">
      <c r="A4098" s="32">
        <v>36557</v>
      </c>
      <c r="B4098" s="33" t="s">
        <v>39</v>
      </c>
      <c r="C4098" s="33" t="s">
        <v>32</v>
      </c>
      <c r="D4098" s="33">
        <v>6.5568581999999997</v>
      </c>
      <c r="E4098" s="33">
        <v>4.1071364600000004</v>
      </c>
      <c r="F4098" s="33">
        <v>290.09022186999999</v>
      </c>
      <c r="G4098" s="33">
        <v>66.801803870000001</v>
      </c>
    </row>
    <row r="4099" spans="1:7" x14ac:dyDescent="0.2">
      <c r="A4099" s="32">
        <v>36557</v>
      </c>
      <c r="B4099" s="33" t="s">
        <v>39</v>
      </c>
      <c r="C4099" s="33" t="s">
        <v>33</v>
      </c>
      <c r="D4099" s="33">
        <v>1.8851047599999999</v>
      </c>
      <c r="E4099" s="33">
        <v>1.56873514</v>
      </c>
      <c r="F4099" s="33">
        <v>96.279794839999994</v>
      </c>
      <c r="G4099" s="33">
        <v>19.35566889</v>
      </c>
    </row>
    <row r="4100" spans="1:7" x14ac:dyDescent="0.2">
      <c r="A4100" s="32">
        <v>36557</v>
      </c>
      <c r="B4100" s="33" t="s">
        <v>39</v>
      </c>
      <c r="C4100" s="33" t="s">
        <v>34</v>
      </c>
      <c r="D4100" s="33">
        <v>1.8504687799999999</v>
      </c>
      <c r="E4100" s="33">
        <v>1.36136781</v>
      </c>
      <c r="F4100" s="33">
        <v>82.253295570000006</v>
      </c>
      <c r="G4100" s="33">
        <v>16.691522899999999</v>
      </c>
    </row>
    <row r="4101" spans="1:7" x14ac:dyDescent="0.2">
      <c r="A4101" s="32">
        <v>36557</v>
      </c>
      <c r="B4101" s="33" t="s">
        <v>39</v>
      </c>
      <c r="C4101" s="33" t="s">
        <v>35</v>
      </c>
      <c r="D4101" s="33">
        <v>3.91372432</v>
      </c>
      <c r="E4101" s="33">
        <v>3.4970742100000001</v>
      </c>
      <c r="F4101" s="33">
        <v>154.54154523</v>
      </c>
      <c r="G4101" s="33">
        <v>60.52217074</v>
      </c>
    </row>
    <row r="4102" spans="1:7" x14ac:dyDescent="0.2">
      <c r="A4102" s="32">
        <v>36557</v>
      </c>
      <c r="B4102" s="33" t="s">
        <v>39</v>
      </c>
      <c r="C4102" s="33" t="s">
        <v>36</v>
      </c>
      <c r="D4102" s="33">
        <v>2.7565845499999999</v>
      </c>
      <c r="E4102" s="33">
        <v>1.17592305</v>
      </c>
      <c r="F4102" s="33">
        <v>172.50721437999999</v>
      </c>
      <c r="G4102" s="33">
        <v>17.467278759999999</v>
      </c>
    </row>
    <row r="4103" spans="1:7" x14ac:dyDescent="0.2">
      <c r="A4103" s="32">
        <v>36557</v>
      </c>
      <c r="B4103" s="33" t="s">
        <v>39</v>
      </c>
      <c r="C4103" s="33" t="s">
        <v>37</v>
      </c>
      <c r="D4103" s="33">
        <v>8.0626551000000006</v>
      </c>
      <c r="E4103" s="33">
        <v>3.5693812500000002</v>
      </c>
      <c r="F4103" s="33">
        <v>385.77362572999999</v>
      </c>
      <c r="G4103" s="33">
        <v>49.076887130000003</v>
      </c>
    </row>
    <row r="4104" spans="1:7" x14ac:dyDescent="0.2">
      <c r="A4104" s="32">
        <v>36557</v>
      </c>
      <c r="B4104" s="33" t="s">
        <v>40</v>
      </c>
      <c r="C4104" s="33" t="s">
        <v>19</v>
      </c>
      <c r="D4104" s="33">
        <v>37.507845959999997</v>
      </c>
      <c r="E4104" s="33">
        <v>6.7637001300000001</v>
      </c>
      <c r="F4104" s="33">
        <v>2065.2181389900002</v>
      </c>
      <c r="G4104" s="33">
        <v>69.187930750000007</v>
      </c>
    </row>
    <row r="4105" spans="1:7" x14ac:dyDescent="0.2">
      <c r="A4105" s="32">
        <v>36557</v>
      </c>
      <c r="B4105" s="33" t="s">
        <v>40</v>
      </c>
      <c r="C4105" s="33" t="s">
        <v>21</v>
      </c>
      <c r="D4105" s="33">
        <v>23.678295609999999</v>
      </c>
      <c r="E4105" s="33">
        <v>3.4786642900000002</v>
      </c>
      <c r="F4105" s="33">
        <v>1223.13262992</v>
      </c>
      <c r="G4105" s="33">
        <v>60.003996739999998</v>
      </c>
    </row>
    <row r="4106" spans="1:7" x14ac:dyDescent="0.2">
      <c r="A4106" s="32">
        <v>36557</v>
      </c>
      <c r="B4106" s="33" t="s">
        <v>40</v>
      </c>
      <c r="C4106" s="33" t="s">
        <v>23</v>
      </c>
      <c r="D4106" s="33">
        <v>36.712660360000001</v>
      </c>
      <c r="E4106" s="33">
        <v>8.8836430800000006</v>
      </c>
      <c r="F4106" s="33">
        <v>1681.8250189800001</v>
      </c>
      <c r="G4106" s="33">
        <v>100.65893124999999</v>
      </c>
    </row>
    <row r="4107" spans="1:7" x14ac:dyDescent="0.2">
      <c r="A4107" s="32">
        <v>36557</v>
      </c>
      <c r="B4107" s="33" t="s">
        <v>40</v>
      </c>
      <c r="C4107" s="33" t="s">
        <v>24</v>
      </c>
      <c r="D4107" s="33">
        <v>6.4734274999999997</v>
      </c>
      <c r="E4107" s="33">
        <v>1.68296019</v>
      </c>
      <c r="F4107" s="33">
        <v>363.44755469</v>
      </c>
      <c r="G4107" s="33">
        <v>27.638158359999998</v>
      </c>
    </row>
    <row r="4108" spans="1:7" x14ac:dyDescent="0.2">
      <c r="A4108" s="32">
        <v>36557</v>
      </c>
      <c r="B4108" s="33" t="s">
        <v>40</v>
      </c>
      <c r="C4108" s="33" t="s">
        <v>25</v>
      </c>
      <c r="D4108" s="33">
        <v>32.21389276</v>
      </c>
      <c r="E4108" s="33">
        <v>7.7003771399999996</v>
      </c>
      <c r="F4108" s="33">
        <v>1798.39109796</v>
      </c>
      <c r="G4108" s="33">
        <v>155.89250172999999</v>
      </c>
    </row>
    <row r="4109" spans="1:7" x14ac:dyDescent="0.2">
      <c r="A4109" s="32">
        <v>36557</v>
      </c>
      <c r="B4109" s="33" t="s">
        <v>40</v>
      </c>
      <c r="C4109" s="33" t="s">
        <v>26</v>
      </c>
      <c r="D4109" s="33">
        <v>32.349286309999997</v>
      </c>
      <c r="E4109" s="33">
        <v>5.0031693099999996</v>
      </c>
      <c r="F4109" s="33">
        <v>2095.1679812699999</v>
      </c>
      <c r="G4109" s="33">
        <v>108.40441577</v>
      </c>
    </row>
    <row r="4110" spans="1:7" x14ac:dyDescent="0.2">
      <c r="A4110" s="32">
        <v>36557</v>
      </c>
      <c r="B4110" s="33" t="s">
        <v>40</v>
      </c>
      <c r="C4110" s="33" t="s">
        <v>27</v>
      </c>
      <c r="D4110" s="33">
        <v>10.28857138</v>
      </c>
      <c r="E4110" s="33">
        <v>3.1193141199999999</v>
      </c>
      <c r="F4110" s="33">
        <v>527.62980524</v>
      </c>
      <c r="G4110" s="33">
        <v>28.134984840000001</v>
      </c>
    </row>
    <row r="4111" spans="1:7" x14ac:dyDescent="0.2">
      <c r="A4111" s="32">
        <v>36557</v>
      </c>
      <c r="B4111" s="33" t="s">
        <v>40</v>
      </c>
      <c r="C4111" s="33" t="s">
        <v>28</v>
      </c>
      <c r="D4111" s="33">
        <v>0.84409166000000002</v>
      </c>
      <c r="E4111" s="33">
        <v>0.28356081999999999</v>
      </c>
      <c r="F4111" s="33">
        <v>50.661017180000002</v>
      </c>
      <c r="G4111" s="33">
        <v>1.7013649099999999</v>
      </c>
    </row>
    <row r="4112" spans="1:7" x14ac:dyDescent="0.2">
      <c r="A4112" s="32">
        <v>36557</v>
      </c>
      <c r="B4112" s="33" t="s">
        <v>40</v>
      </c>
      <c r="C4112" s="33" t="s">
        <v>29</v>
      </c>
      <c r="D4112" s="33">
        <v>1.55828722</v>
      </c>
      <c r="E4112" s="33">
        <v>0.40640140000000002</v>
      </c>
      <c r="F4112" s="33">
        <v>77.070405559999998</v>
      </c>
      <c r="G4112" s="33">
        <v>2.4384084000000001</v>
      </c>
    </row>
    <row r="4113" spans="1:7" x14ac:dyDescent="0.2">
      <c r="A4113" s="32">
        <v>36557</v>
      </c>
      <c r="B4113" s="33" t="s">
        <v>40</v>
      </c>
      <c r="C4113" s="33" t="s">
        <v>30</v>
      </c>
      <c r="D4113" s="33">
        <v>3.2370821900000002</v>
      </c>
      <c r="E4113" s="33">
        <v>1.0474819900000001</v>
      </c>
      <c r="F4113" s="33">
        <v>167.50412813</v>
      </c>
      <c r="G4113" s="33">
        <v>16.840623570000002</v>
      </c>
    </row>
    <row r="4114" spans="1:7" x14ac:dyDescent="0.2">
      <c r="A4114" s="32">
        <v>36557</v>
      </c>
      <c r="B4114" s="33" t="s">
        <v>40</v>
      </c>
      <c r="C4114" s="33" t="s">
        <v>31</v>
      </c>
      <c r="D4114" s="33">
        <v>26.57893322</v>
      </c>
      <c r="E4114" s="33">
        <v>3.2342729700000001</v>
      </c>
      <c r="F4114" s="33">
        <v>1378.55978607</v>
      </c>
      <c r="G4114" s="33">
        <v>56.670985659999999</v>
      </c>
    </row>
    <row r="4115" spans="1:7" x14ac:dyDescent="0.2">
      <c r="A4115" s="32">
        <v>36557</v>
      </c>
      <c r="B4115" s="33" t="s">
        <v>40</v>
      </c>
      <c r="C4115" s="33" t="s">
        <v>32</v>
      </c>
      <c r="D4115" s="33">
        <v>8.1680159499999991</v>
      </c>
      <c r="E4115" s="33">
        <v>1.8280628400000001</v>
      </c>
      <c r="F4115" s="33">
        <v>398.49138023</v>
      </c>
      <c r="G4115" s="33">
        <v>27.353455820000001</v>
      </c>
    </row>
    <row r="4116" spans="1:7" x14ac:dyDescent="0.2">
      <c r="A4116" s="32">
        <v>36557</v>
      </c>
      <c r="B4116" s="33" t="s">
        <v>40</v>
      </c>
      <c r="C4116" s="33" t="s">
        <v>33</v>
      </c>
      <c r="D4116" s="33">
        <v>0.96602301000000002</v>
      </c>
      <c r="E4116" s="33">
        <v>0.33945001000000002</v>
      </c>
      <c r="F4116" s="33">
        <v>49.762631949999999</v>
      </c>
      <c r="G4116" s="33">
        <v>5.6602792099999997</v>
      </c>
    </row>
    <row r="4117" spans="1:7" x14ac:dyDescent="0.2">
      <c r="A4117" s="32">
        <v>36557</v>
      </c>
      <c r="B4117" s="33" t="s">
        <v>40</v>
      </c>
      <c r="C4117" s="33" t="s">
        <v>34</v>
      </c>
      <c r="D4117" s="33">
        <v>1.6759467100000001</v>
      </c>
      <c r="E4117" s="33">
        <v>1.21703246</v>
      </c>
      <c r="F4117" s="33">
        <v>88.389075169999998</v>
      </c>
      <c r="G4117" s="33">
        <v>16.78928247</v>
      </c>
    </row>
    <row r="4118" spans="1:7" x14ac:dyDescent="0.2">
      <c r="A4118" s="32">
        <v>36557</v>
      </c>
      <c r="B4118" s="33" t="s">
        <v>40</v>
      </c>
      <c r="C4118" s="33" t="s">
        <v>35</v>
      </c>
      <c r="D4118" s="33">
        <v>11.41194585</v>
      </c>
      <c r="E4118" s="33">
        <v>4.4639625299999999</v>
      </c>
      <c r="F4118" s="33">
        <v>562.57932286000005</v>
      </c>
      <c r="G4118" s="33">
        <v>89.941573629999993</v>
      </c>
    </row>
    <row r="4119" spans="1:7" x14ac:dyDescent="0.2">
      <c r="A4119" s="32">
        <v>36557</v>
      </c>
      <c r="B4119" s="33" t="s">
        <v>40</v>
      </c>
      <c r="C4119" s="33" t="s">
        <v>36</v>
      </c>
      <c r="D4119" s="33">
        <v>3.8272895899999999</v>
      </c>
      <c r="E4119" s="33">
        <v>1.7661025800000001</v>
      </c>
      <c r="F4119" s="33">
        <v>201.56370477999999</v>
      </c>
      <c r="G4119" s="33">
        <v>20.588550290000001</v>
      </c>
    </row>
    <row r="4120" spans="1:7" x14ac:dyDescent="0.2">
      <c r="A4120" s="32">
        <v>36557</v>
      </c>
      <c r="B4120" s="33" t="s">
        <v>40</v>
      </c>
      <c r="C4120" s="33" t="s">
        <v>37</v>
      </c>
      <c r="D4120" s="33">
        <v>21.495272190000001</v>
      </c>
      <c r="E4120" s="33">
        <v>4.5203851100000003</v>
      </c>
      <c r="F4120" s="33">
        <v>1089.0447074399999</v>
      </c>
      <c r="G4120" s="33">
        <v>63.065155529999998</v>
      </c>
    </row>
    <row r="4121" spans="1:7" x14ac:dyDescent="0.2">
      <c r="A4121" s="32">
        <v>36557</v>
      </c>
      <c r="B4121" s="33" t="s">
        <v>41</v>
      </c>
      <c r="C4121" s="33" t="s">
        <v>19</v>
      </c>
      <c r="D4121" s="33">
        <v>129.57186737999999</v>
      </c>
      <c r="E4121" s="33">
        <v>35.428490500000002</v>
      </c>
      <c r="F4121" s="33">
        <v>7023.5051228800003</v>
      </c>
      <c r="G4121" s="33">
        <v>481.59481234999998</v>
      </c>
    </row>
    <row r="4122" spans="1:7" x14ac:dyDescent="0.2">
      <c r="A4122" s="32">
        <v>36557</v>
      </c>
      <c r="B4122" s="33" t="s">
        <v>41</v>
      </c>
      <c r="C4122" s="33" t="s">
        <v>20</v>
      </c>
      <c r="D4122" s="33">
        <v>0.49348855000000003</v>
      </c>
      <c r="E4122" s="33">
        <v>0.43286959000000003</v>
      </c>
      <c r="F4122" s="33">
        <v>22.330641419999999</v>
      </c>
      <c r="G4122" s="33">
        <v>2.0591864499999999</v>
      </c>
    </row>
    <row r="4123" spans="1:7" x14ac:dyDescent="0.2">
      <c r="A4123" s="32">
        <v>36557</v>
      </c>
      <c r="B4123" s="33" t="s">
        <v>41</v>
      </c>
      <c r="C4123" s="33" t="s">
        <v>21</v>
      </c>
      <c r="D4123" s="33">
        <v>39.907085340000002</v>
      </c>
      <c r="E4123" s="33">
        <v>15.400142069999999</v>
      </c>
      <c r="F4123" s="33">
        <v>1847.0273100100001</v>
      </c>
      <c r="G4123" s="33">
        <v>181.76867985000001</v>
      </c>
    </row>
    <row r="4124" spans="1:7" x14ac:dyDescent="0.2">
      <c r="A4124" s="32">
        <v>36557</v>
      </c>
      <c r="B4124" s="33" t="s">
        <v>41</v>
      </c>
      <c r="C4124" s="33" t="s">
        <v>22</v>
      </c>
      <c r="D4124" s="33">
        <v>0.1616206</v>
      </c>
      <c r="E4124" s="33">
        <v>0.12628823</v>
      </c>
      <c r="F4124" s="33">
        <v>6.7479876000000001</v>
      </c>
      <c r="G4124" s="33">
        <v>2.7334775800000002</v>
      </c>
    </row>
    <row r="4125" spans="1:7" x14ac:dyDescent="0.2">
      <c r="A4125" s="32">
        <v>36557</v>
      </c>
      <c r="B4125" s="33" t="s">
        <v>41</v>
      </c>
      <c r="C4125" s="33" t="s">
        <v>23</v>
      </c>
      <c r="D4125" s="33">
        <v>141.10190582000001</v>
      </c>
      <c r="E4125" s="33">
        <v>28.11065911</v>
      </c>
      <c r="F4125" s="33">
        <v>5842.9047584</v>
      </c>
      <c r="G4125" s="33">
        <v>383.53633434</v>
      </c>
    </row>
    <row r="4126" spans="1:7" x14ac:dyDescent="0.2">
      <c r="A4126" s="32">
        <v>36557</v>
      </c>
      <c r="B4126" s="33" t="s">
        <v>41</v>
      </c>
      <c r="C4126" s="33" t="s">
        <v>24</v>
      </c>
      <c r="D4126" s="33">
        <v>18.63823223</v>
      </c>
      <c r="E4126" s="33">
        <v>7.6551835600000002</v>
      </c>
      <c r="F4126" s="33">
        <v>842.84905476999995</v>
      </c>
      <c r="G4126" s="33">
        <v>142.71268423999999</v>
      </c>
    </row>
    <row r="4127" spans="1:7" x14ac:dyDescent="0.2">
      <c r="A4127" s="32">
        <v>36557</v>
      </c>
      <c r="B4127" s="33" t="s">
        <v>41</v>
      </c>
      <c r="C4127" s="33" t="s">
        <v>25</v>
      </c>
      <c r="D4127" s="33">
        <v>43.393384660000002</v>
      </c>
      <c r="E4127" s="33">
        <v>20.913933790000002</v>
      </c>
      <c r="F4127" s="33">
        <v>2189.4960216999998</v>
      </c>
      <c r="G4127" s="33">
        <v>251.31727230999999</v>
      </c>
    </row>
    <row r="4128" spans="1:7" x14ac:dyDescent="0.2">
      <c r="A4128" s="32">
        <v>36557</v>
      </c>
      <c r="B4128" s="33" t="s">
        <v>41</v>
      </c>
      <c r="C4128" s="33" t="s">
        <v>26</v>
      </c>
      <c r="D4128" s="33">
        <v>19.168702360000001</v>
      </c>
      <c r="E4128" s="33">
        <v>5.7615583600000004</v>
      </c>
      <c r="F4128" s="33">
        <v>1160.74572767</v>
      </c>
      <c r="G4128" s="33">
        <v>82.345679439999998</v>
      </c>
    </row>
    <row r="4129" spans="1:7" x14ac:dyDescent="0.2">
      <c r="A4129" s="32">
        <v>36557</v>
      </c>
      <c r="B4129" s="33" t="s">
        <v>41</v>
      </c>
      <c r="C4129" s="33" t="s">
        <v>27</v>
      </c>
      <c r="D4129" s="33">
        <v>47.595429969999998</v>
      </c>
      <c r="E4129" s="33">
        <v>12.04125788</v>
      </c>
      <c r="F4129" s="33">
        <v>2293.1368480299998</v>
      </c>
      <c r="G4129" s="33">
        <v>168.19691623</v>
      </c>
    </row>
    <row r="4130" spans="1:7" x14ac:dyDescent="0.2">
      <c r="A4130" s="32">
        <v>36557</v>
      </c>
      <c r="B4130" s="33" t="s">
        <v>41</v>
      </c>
      <c r="C4130" s="33" t="s">
        <v>28</v>
      </c>
      <c r="D4130" s="33">
        <v>3.5753450600000001</v>
      </c>
      <c r="E4130" s="33">
        <v>1.7743160200000001</v>
      </c>
      <c r="F4130" s="33">
        <v>164.06031110000001</v>
      </c>
      <c r="G4130" s="33">
        <v>29.642282030000001</v>
      </c>
    </row>
    <row r="4131" spans="1:7" x14ac:dyDescent="0.2">
      <c r="A4131" s="32">
        <v>36557</v>
      </c>
      <c r="B4131" s="33" t="s">
        <v>41</v>
      </c>
      <c r="C4131" s="33" t="s">
        <v>29</v>
      </c>
      <c r="D4131" s="33">
        <v>7.0173490300000001</v>
      </c>
      <c r="E4131" s="33">
        <v>3.6945138499999999</v>
      </c>
      <c r="F4131" s="33">
        <v>311.55041884000002</v>
      </c>
      <c r="G4131" s="33">
        <v>56.988611069999997</v>
      </c>
    </row>
    <row r="4132" spans="1:7" x14ac:dyDescent="0.2">
      <c r="A4132" s="32">
        <v>36557</v>
      </c>
      <c r="B4132" s="33" t="s">
        <v>41</v>
      </c>
      <c r="C4132" s="33" t="s">
        <v>30</v>
      </c>
      <c r="D4132" s="33">
        <v>7.6565220099999998</v>
      </c>
      <c r="E4132" s="33">
        <v>2.9400091800000001</v>
      </c>
      <c r="F4132" s="33">
        <v>364.65728510999998</v>
      </c>
      <c r="G4132" s="33">
        <v>27.995727120000002</v>
      </c>
    </row>
    <row r="4133" spans="1:7" x14ac:dyDescent="0.2">
      <c r="A4133" s="32">
        <v>36557</v>
      </c>
      <c r="B4133" s="33" t="s">
        <v>41</v>
      </c>
      <c r="C4133" s="33" t="s">
        <v>31</v>
      </c>
      <c r="D4133" s="33">
        <v>41.296774820000003</v>
      </c>
      <c r="E4133" s="33">
        <v>20.09986129</v>
      </c>
      <c r="F4133" s="33">
        <v>1838.55320861</v>
      </c>
      <c r="G4133" s="33">
        <v>279.54296491000002</v>
      </c>
    </row>
    <row r="4134" spans="1:7" x14ac:dyDescent="0.2">
      <c r="A4134" s="32">
        <v>36557</v>
      </c>
      <c r="B4134" s="33" t="s">
        <v>41</v>
      </c>
      <c r="C4134" s="33" t="s">
        <v>32</v>
      </c>
      <c r="D4134" s="33">
        <v>22.177873009999999</v>
      </c>
      <c r="E4134" s="33">
        <v>21.142891859999999</v>
      </c>
      <c r="F4134" s="33">
        <v>888.05013173999998</v>
      </c>
      <c r="G4134" s="33">
        <v>257.56877723999997</v>
      </c>
    </row>
    <row r="4135" spans="1:7" x14ac:dyDescent="0.2">
      <c r="A4135" s="32">
        <v>36557</v>
      </c>
      <c r="B4135" s="33" t="s">
        <v>41</v>
      </c>
      <c r="C4135" s="33" t="s">
        <v>33</v>
      </c>
      <c r="D4135" s="33">
        <v>4.8802703699999999</v>
      </c>
      <c r="E4135" s="33">
        <v>4.2178198499999997</v>
      </c>
      <c r="F4135" s="33">
        <v>207.85217524000001</v>
      </c>
      <c r="G4135" s="33">
        <v>57.449518150000003</v>
      </c>
    </row>
    <row r="4136" spans="1:7" x14ac:dyDescent="0.2">
      <c r="A4136" s="32">
        <v>36557</v>
      </c>
      <c r="B4136" s="33" t="s">
        <v>41</v>
      </c>
      <c r="C4136" s="33" t="s">
        <v>34</v>
      </c>
      <c r="D4136" s="33">
        <v>5.99563355</v>
      </c>
      <c r="E4136" s="33">
        <v>13.75783893</v>
      </c>
      <c r="F4136" s="33">
        <v>261.30770417000002</v>
      </c>
      <c r="G4136" s="33">
        <v>147.97654309999999</v>
      </c>
    </row>
    <row r="4137" spans="1:7" x14ac:dyDescent="0.2">
      <c r="A4137" s="32">
        <v>36557</v>
      </c>
      <c r="B4137" s="33" t="s">
        <v>41</v>
      </c>
      <c r="C4137" s="33" t="s">
        <v>35</v>
      </c>
      <c r="D4137" s="33">
        <v>16.813756699999999</v>
      </c>
      <c r="E4137" s="33">
        <v>12.78426088</v>
      </c>
      <c r="F4137" s="33">
        <v>708.31347036</v>
      </c>
      <c r="G4137" s="33">
        <v>203.59560346000001</v>
      </c>
    </row>
    <row r="4138" spans="1:7" x14ac:dyDescent="0.2">
      <c r="A4138" s="32">
        <v>36557</v>
      </c>
      <c r="B4138" s="33" t="s">
        <v>41</v>
      </c>
      <c r="C4138" s="33" t="s">
        <v>36</v>
      </c>
      <c r="D4138" s="33">
        <v>14.687024539999999</v>
      </c>
      <c r="E4138" s="33">
        <v>10.448389199999999</v>
      </c>
      <c r="F4138" s="33">
        <v>640.89258067000003</v>
      </c>
      <c r="G4138" s="33">
        <v>138.08953830999999</v>
      </c>
    </row>
    <row r="4139" spans="1:7" x14ac:dyDescent="0.2">
      <c r="A4139" s="32">
        <v>36557</v>
      </c>
      <c r="B4139" s="33" t="s">
        <v>41</v>
      </c>
      <c r="C4139" s="33" t="s">
        <v>37</v>
      </c>
      <c r="D4139" s="33">
        <v>38.112648020000002</v>
      </c>
      <c r="E4139" s="33">
        <v>23.987347140000001</v>
      </c>
      <c r="F4139" s="33">
        <v>1645.9729393699999</v>
      </c>
      <c r="G4139" s="33">
        <v>323.70931904000003</v>
      </c>
    </row>
    <row r="4140" spans="1:7" x14ac:dyDescent="0.2">
      <c r="A4140" s="32">
        <v>36557</v>
      </c>
      <c r="B4140" s="33" t="s">
        <v>42</v>
      </c>
      <c r="C4140" s="33" t="s">
        <v>19</v>
      </c>
      <c r="D4140" s="33">
        <v>8.1562672700000007</v>
      </c>
      <c r="E4140" s="33">
        <v>17.462818200000001</v>
      </c>
      <c r="F4140" s="33">
        <v>400.72135200000002</v>
      </c>
      <c r="G4140" s="33">
        <v>222.06240867</v>
      </c>
    </row>
    <row r="4141" spans="1:7" x14ac:dyDescent="0.2">
      <c r="A4141" s="32">
        <v>36557</v>
      </c>
      <c r="B4141" s="33" t="s">
        <v>42</v>
      </c>
      <c r="C4141" s="33" t="s">
        <v>21</v>
      </c>
      <c r="D4141" s="33">
        <v>1.1438557499999999</v>
      </c>
      <c r="E4141" s="33">
        <v>5.11095918</v>
      </c>
      <c r="F4141" s="33">
        <v>53.092914360000002</v>
      </c>
      <c r="G4141" s="33">
        <v>52.480511159999999</v>
      </c>
    </row>
    <row r="4142" spans="1:7" x14ac:dyDescent="0.2">
      <c r="A4142" s="32">
        <v>36557</v>
      </c>
      <c r="B4142" s="33" t="s">
        <v>42</v>
      </c>
      <c r="C4142" s="33" t="s">
        <v>22</v>
      </c>
      <c r="D4142" s="33">
        <v>0</v>
      </c>
      <c r="E4142" s="33">
        <v>6.7871600000000004E-2</v>
      </c>
      <c r="F4142" s="33">
        <v>0</v>
      </c>
      <c r="G4142" s="33">
        <v>1.23848241</v>
      </c>
    </row>
    <row r="4143" spans="1:7" x14ac:dyDescent="0.2">
      <c r="A4143" s="32">
        <v>36557</v>
      </c>
      <c r="B4143" s="33" t="s">
        <v>42</v>
      </c>
      <c r="C4143" s="33" t="s">
        <v>23</v>
      </c>
      <c r="D4143" s="33">
        <v>0.64688003000000005</v>
      </c>
      <c r="E4143" s="33">
        <v>6.78715285</v>
      </c>
      <c r="F4143" s="33">
        <v>21.810951790000001</v>
      </c>
      <c r="G4143" s="33">
        <v>49.972835439999997</v>
      </c>
    </row>
    <row r="4144" spans="1:7" x14ac:dyDescent="0.2">
      <c r="A4144" s="32">
        <v>36557</v>
      </c>
      <c r="B4144" s="33" t="s">
        <v>42</v>
      </c>
      <c r="C4144" s="33" t="s">
        <v>24</v>
      </c>
      <c r="D4144" s="33">
        <v>0.25560685999999999</v>
      </c>
      <c r="E4144" s="33">
        <v>2.42483081</v>
      </c>
      <c r="F4144" s="33">
        <v>10.22427452</v>
      </c>
      <c r="G4144" s="33">
        <v>28.827785049999999</v>
      </c>
    </row>
    <row r="4145" spans="1:7" x14ac:dyDescent="0.2">
      <c r="A4145" s="32">
        <v>36557</v>
      </c>
      <c r="B4145" s="33" t="s">
        <v>42</v>
      </c>
      <c r="C4145" s="33" t="s">
        <v>25</v>
      </c>
      <c r="D4145" s="33">
        <v>0.7414153</v>
      </c>
      <c r="E4145" s="33">
        <v>4.8271305499999997</v>
      </c>
      <c r="F4145" s="33">
        <v>34.15496504</v>
      </c>
      <c r="G4145" s="33">
        <v>36.618705089999999</v>
      </c>
    </row>
    <row r="4146" spans="1:7" x14ac:dyDescent="0.2">
      <c r="A4146" s="32">
        <v>36557</v>
      </c>
      <c r="B4146" s="33" t="s">
        <v>42</v>
      </c>
      <c r="C4146" s="33" t="s">
        <v>26</v>
      </c>
      <c r="D4146" s="33">
        <v>1.5055270700000001</v>
      </c>
      <c r="E4146" s="33">
        <v>6.3141293599999999</v>
      </c>
      <c r="F4146" s="33">
        <v>70.556973769999999</v>
      </c>
      <c r="G4146" s="33">
        <v>55.867932529999997</v>
      </c>
    </row>
    <row r="4147" spans="1:7" x14ac:dyDescent="0.2">
      <c r="A4147" s="32">
        <v>36557</v>
      </c>
      <c r="B4147" s="33" t="s">
        <v>42</v>
      </c>
      <c r="C4147" s="33" t="s">
        <v>27</v>
      </c>
      <c r="D4147" s="33">
        <v>0.50946546000000004</v>
      </c>
      <c r="E4147" s="33">
        <v>1.8724217299999999</v>
      </c>
      <c r="F4147" s="33">
        <v>33.115254870000001</v>
      </c>
      <c r="G4147" s="33">
        <v>24.01077952</v>
      </c>
    </row>
    <row r="4148" spans="1:7" x14ac:dyDescent="0.2">
      <c r="A4148" s="32">
        <v>36557</v>
      </c>
      <c r="B4148" s="33" t="s">
        <v>42</v>
      </c>
      <c r="C4148" s="33" t="s">
        <v>28</v>
      </c>
      <c r="D4148" s="33">
        <v>0</v>
      </c>
      <c r="E4148" s="33">
        <v>0.78867887000000003</v>
      </c>
      <c r="F4148" s="33">
        <v>0</v>
      </c>
      <c r="G4148" s="33">
        <v>5.3819699099999996</v>
      </c>
    </row>
    <row r="4149" spans="1:7" x14ac:dyDescent="0.2">
      <c r="A4149" s="32">
        <v>36557</v>
      </c>
      <c r="B4149" s="33" t="s">
        <v>42</v>
      </c>
      <c r="C4149" s="33" t="s">
        <v>29</v>
      </c>
      <c r="D4149" s="33">
        <v>0.19429975999999999</v>
      </c>
      <c r="E4149" s="33">
        <v>1.0451469900000001</v>
      </c>
      <c r="F4149" s="33">
        <v>5.8289927800000001</v>
      </c>
      <c r="G4149" s="33">
        <v>6.9979606900000002</v>
      </c>
    </row>
    <row r="4150" spans="1:7" x14ac:dyDescent="0.2">
      <c r="A4150" s="32">
        <v>36557</v>
      </c>
      <c r="B4150" s="33" t="s">
        <v>42</v>
      </c>
      <c r="C4150" s="33" t="s">
        <v>30</v>
      </c>
      <c r="D4150" s="33">
        <v>0.35747391000000001</v>
      </c>
      <c r="E4150" s="33">
        <v>2.3830953199999998</v>
      </c>
      <c r="F4150" s="33">
        <v>5.7195826199999997</v>
      </c>
      <c r="G4150" s="33">
        <v>18.694605729999999</v>
      </c>
    </row>
    <row r="4151" spans="1:7" x14ac:dyDescent="0.2">
      <c r="A4151" s="32">
        <v>36557</v>
      </c>
      <c r="B4151" s="33" t="s">
        <v>42</v>
      </c>
      <c r="C4151" s="33" t="s">
        <v>31</v>
      </c>
      <c r="D4151" s="33">
        <v>0.26411051000000002</v>
      </c>
      <c r="E4151" s="33">
        <v>2.7692548100000001</v>
      </c>
      <c r="F4151" s="33">
        <v>9.1699436900000002</v>
      </c>
      <c r="G4151" s="33">
        <v>28.504539019999999</v>
      </c>
    </row>
    <row r="4152" spans="1:7" x14ac:dyDescent="0.2">
      <c r="A4152" s="32">
        <v>36557</v>
      </c>
      <c r="B4152" s="33" t="s">
        <v>42</v>
      </c>
      <c r="C4152" s="33" t="s">
        <v>32</v>
      </c>
      <c r="D4152" s="33">
        <v>9.8695939999999996E-2</v>
      </c>
      <c r="E4152" s="33">
        <v>1.0742505</v>
      </c>
      <c r="F4152" s="33">
        <v>3.2161580000000001</v>
      </c>
      <c r="G4152" s="33">
        <v>9.3793858700000001</v>
      </c>
    </row>
    <row r="4153" spans="1:7" x14ac:dyDescent="0.2">
      <c r="A4153" s="32">
        <v>36557</v>
      </c>
      <c r="B4153" s="33" t="s">
        <v>42</v>
      </c>
      <c r="C4153" s="33" t="s">
        <v>33</v>
      </c>
      <c r="D4153" s="33">
        <v>0</v>
      </c>
      <c r="E4153" s="33">
        <v>0.53972529999999996</v>
      </c>
      <c r="F4153" s="33">
        <v>0</v>
      </c>
      <c r="G4153" s="33">
        <v>8.4910652300000002</v>
      </c>
    </row>
    <row r="4154" spans="1:7" x14ac:dyDescent="0.2">
      <c r="A4154" s="32">
        <v>36557</v>
      </c>
      <c r="B4154" s="33" t="s">
        <v>42</v>
      </c>
      <c r="C4154" s="33" t="s">
        <v>34</v>
      </c>
      <c r="D4154" s="33">
        <v>0.35943693999999998</v>
      </c>
      <c r="E4154" s="33">
        <v>0.55022362000000002</v>
      </c>
      <c r="F4154" s="33">
        <v>16.174662260000002</v>
      </c>
      <c r="G4154" s="33">
        <v>7.6548252000000003</v>
      </c>
    </row>
    <row r="4155" spans="1:7" x14ac:dyDescent="0.2">
      <c r="A4155" s="32">
        <v>36557</v>
      </c>
      <c r="B4155" s="33" t="s">
        <v>42</v>
      </c>
      <c r="C4155" s="33" t="s">
        <v>35</v>
      </c>
      <c r="D4155" s="33">
        <v>7.9982380000000006E-2</v>
      </c>
      <c r="E4155" s="33">
        <v>0.78522733</v>
      </c>
      <c r="F4155" s="33">
        <v>0.71984139999999996</v>
      </c>
      <c r="G4155" s="33">
        <v>3.5002520700000002</v>
      </c>
    </row>
    <row r="4156" spans="1:7" x14ac:dyDescent="0.2">
      <c r="A4156" s="32">
        <v>36557</v>
      </c>
      <c r="B4156" s="33" t="s">
        <v>42</v>
      </c>
      <c r="C4156" s="33" t="s">
        <v>36</v>
      </c>
      <c r="D4156" s="33">
        <v>0</v>
      </c>
      <c r="E4156" s="33">
        <v>0.91529134000000001</v>
      </c>
      <c r="F4156" s="33">
        <v>0</v>
      </c>
      <c r="G4156" s="33">
        <v>9.2170470299999998</v>
      </c>
    </row>
    <row r="4157" spans="1:7" x14ac:dyDescent="0.2">
      <c r="A4157" s="32">
        <v>36557</v>
      </c>
      <c r="B4157" s="33" t="s">
        <v>42</v>
      </c>
      <c r="C4157" s="33" t="s">
        <v>37</v>
      </c>
      <c r="D4157" s="33">
        <v>0.76622873999999996</v>
      </c>
      <c r="E4157" s="33">
        <v>2.5222707799999999</v>
      </c>
      <c r="F4157" s="33">
        <v>27.73970345</v>
      </c>
      <c r="G4157" s="33">
        <v>17.129842379999999</v>
      </c>
    </row>
    <row r="4158" spans="1:7" x14ac:dyDescent="0.2">
      <c r="A4158" s="32">
        <v>36647</v>
      </c>
      <c r="B4158" s="33" t="s">
        <v>18</v>
      </c>
      <c r="C4158" s="33" t="s">
        <v>19</v>
      </c>
      <c r="D4158" s="33">
        <v>121.72912608999999</v>
      </c>
      <c r="E4158" s="33">
        <v>32.99227235</v>
      </c>
      <c r="F4158" s="33">
        <v>5447.4910561699999</v>
      </c>
      <c r="G4158" s="33">
        <v>539.93368022000004</v>
      </c>
    </row>
    <row r="4159" spans="1:7" x14ac:dyDescent="0.2">
      <c r="A4159" s="32">
        <v>36647</v>
      </c>
      <c r="B4159" s="33" t="s">
        <v>18</v>
      </c>
      <c r="C4159" s="33" t="s">
        <v>20</v>
      </c>
      <c r="D4159" s="33">
        <v>70.45917747</v>
      </c>
      <c r="E4159" s="33">
        <v>2.5139432300000002</v>
      </c>
      <c r="F4159" s="33">
        <v>3211.0668676199998</v>
      </c>
      <c r="G4159" s="33">
        <v>39.873488790000003</v>
      </c>
    </row>
    <row r="4160" spans="1:7" x14ac:dyDescent="0.2">
      <c r="A4160" s="32">
        <v>36647</v>
      </c>
      <c r="B4160" s="33" t="s">
        <v>18</v>
      </c>
      <c r="C4160" s="33" t="s">
        <v>21</v>
      </c>
      <c r="D4160" s="33">
        <v>856.62362845999996</v>
      </c>
      <c r="E4160" s="33">
        <v>98.637487719999996</v>
      </c>
      <c r="F4160" s="33">
        <v>34802.131898339998</v>
      </c>
      <c r="G4160" s="33">
        <v>1701.10968469</v>
      </c>
    </row>
    <row r="4161" spans="1:7" x14ac:dyDescent="0.2">
      <c r="A4161" s="32">
        <v>36647</v>
      </c>
      <c r="B4161" s="33" t="s">
        <v>18</v>
      </c>
      <c r="C4161" s="33" t="s">
        <v>22</v>
      </c>
      <c r="D4161" s="33">
        <v>75.875271479999995</v>
      </c>
      <c r="E4161" s="33">
        <v>4.8141554299999996</v>
      </c>
      <c r="F4161" s="33">
        <v>2858.3700279200002</v>
      </c>
      <c r="G4161" s="33">
        <v>89.71114378</v>
      </c>
    </row>
    <row r="4162" spans="1:7" x14ac:dyDescent="0.2">
      <c r="A4162" s="32">
        <v>36647</v>
      </c>
      <c r="B4162" s="33" t="s">
        <v>18</v>
      </c>
      <c r="C4162" s="33" t="s">
        <v>23</v>
      </c>
      <c r="D4162" s="33">
        <v>334.94642365999999</v>
      </c>
      <c r="E4162" s="33">
        <v>36.730196380000002</v>
      </c>
      <c r="F4162" s="33">
        <v>13916.65432706</v>
      </c>
      <c r="G4162" s="33">
        <v>655.15767055000003</v>
      </c>
    </row>
    <row r="4163" spans="1:7" x14ac:dyDescent="0.2">
      <c r="A4163" s="32">
        <v>36647</v>
      </c>
      <c r="B4163" s="33" t="s">
        <v>18</v>
      </c>
      <c r="C4163" s="33" t="s">
        <v>24</v>
      </c>
      <c r="D4163" s="33">
        <v>248.54681937000001</v>
      </c>
      <c r="E4163" s="33">
        <v>39.715423440000002</v>
      </c>
      <c r="F4163" s="33">
        <v>10382.122644720001</v>
      </c>
      <c r="G4163" s="33">
        <v>677.44613421999998</v>
      </c>
    </row>
    <row r="4164" spans="1:7" x14ac:dyDescent="0.2">
      <c r="A4164" s="32">
        <v>36647</v>
      </c>
      <c r="B4164" s="33" t="s">
        <v>18</v>
      </c>
      <c r="C4164" s="33" t="s">
        <v>25</v>
      </c>
      <c r="D4164" s="33">
        <v>409.18772862999998</v>
      </c>
      <c r="E4164" s="33">
        <v>407.71102719999999</v>
      </c>
      <c r="F4164" s="33">
        <v>16463.375343449999</v>
      </c>
      <c r="G4164" s="33">
        <v>6057.3839641300001</v>
      </c>
    </row>
    <row r="4165" spans="1:7" x14ac:dyDescent="0.2">
      <c r="A4165" s="32">
        <v>36647</v>
      </c>
      <c r="B4165" s="33" t="s">
        <v>18</v>
      </c>
      <c r="C4165" s="33" t="s">
        <v>26</v>
      </c>
      <c r="D4165" s="33">
        <v>221.87465553000001</v>
      </c>
      <c r="E4165" s="33">
        <v>293.18656834000001</v>
      </c>
      <c r="F4165" s="33">
        <v>9307.3636068399992</v>
      </c>
      <c r="G4165" s="33">
        <v>4197.8533692499996</v>
      </c>
    </row>
    <row r="4166" spans="1:7" x14ac:dyDescent="0.2">
      <c r="A4166" s="32">
        <v>36647</v>
      </c>
      <c r="B4166" s="33" t="s">
        <v>18</v>
      </c>
      <c r="C4166" s="33" t="s">
        <v>27</v>
      </c>
      <c r="D4166" s="33">
        <v>304.71967398999999</v>
      </c>
      <c r="E4166" s="33">
        <v>51.096292200000001</v>
      </c>
      <c r="F4166" s="33">
        <v>12807.148168</v>
      </c>
      <c r="G4166" s="33">
        <v>995.90128116000005</v>
      </c>
    </row>
    <row r="4167" spans="1:7" x14ac:dyDescent="0.2">
      <c r="A4167" s="32">
        <v>36647</v>
      </c>
      <c r="B4167" s="33" t="s">
        <v>18</v>
      </c>
      <c r="C4167" s="33" t="s">
        <v>28</v>
      </c>
      <c r="D4167" s="33">
        <v>170.81825683</v>
      </c>
      <c r="E4167" s="33">
        <v>33.894576209999997</v>
      </c>
      <c r="F4167" s="33">
        <v>6743.9451000299996</v>
      </c>
      <c r="G4167" s="33">
        <v>584.75351223999996</v>
      </c>
    </row>
    <row r="4168" spans="1:7" x14ac:dyDescent="0.2">
      <c r="A4168" s="32">
        <v>36647</v>
      </c>
      <c r="B4168" s="33" t="s">
        <v>18</v>
      </c>
      <c r="C4168" s="33" t="s">
        <v>29</v>
      </c>
      <c r="D4168" s="33">
        <v>247.58441783999999</v>
      </c>
      <c r="E4168" s="33">
        <v>49.377935030000003</v>
      </c>
      <c r="F4168" s="33">
        <v>9966.3107712500005</v>
      </c>
      <c r="G4168" s="33">
        <v>1007.81023064</v>
      </c>
    </row>
    <row r="4169" spans="1:7" x14ac:dyDescent="0.2">
      <c r="A4169" s="32">
        <v>36647</v>
      </c>
      <c r="B4169" s="33" t="s">
        <v>18</v>
      </c>
      <c r="C4169" s="33" t="s">
        <v>30</v>
      </c>
      <c r="D4169" s="33">
        <v>78.252587939999998</v>
      </c>
      <c r="E4169" s="33">
        <v>27.180583890000001</v>
      </c>
      <c r="F4169" s="33">
        <v>3469.93802456</v>
      </c>
      <c r="G4169" s="33">
        <v>410.52856824000003</v>
      </c>
    </row>
    <row r="4170" spans="1:7" x14ac:dyDescent="0.2">
      <c r="A4170" s="32">
        <v>36647</v>
      </c>
      <c r="B4170" s="33" t="s">
        <v>18</v>
      </c>
      <c r="C4170" s="33" t="s">
        <v>31</v>
      </c>
      <c r="D4170" s="33">
        <v>344.62539361</v>
      </c>
      <c r="E4170" s="33">
        <v>69.353643129999995</v>
      </c>
      <c r="F4170" s="33">
        <v>14485.575573300001</v>
      </c>
      <c r="G4170" s="33">
        <v>1187.7076201100001</v>
      </c>
    </row>
    <row r="4171" spans="1:7" x14ac:dyDescent="0.2">
      <c r="A4171" s="32">
        <v>36647</v>
      </c>
      <c r="B4171" s="33" t="s">
        <v>18</v>
      </c>
      <c r="C4171" s="33" t="s">
        <v>32</v>
      </c>
      <c r="D4171" s="33">
        <v>165.58944814</v>
      </c>
      <c r="E4171" s="33">
        <v>75.279970849999998</v>
      </c>
      <c r="F4171" s="33">
        <v>6500.71217032</v>
      </c>
      <c r="G4171" s="33">
        <v>1183.1448938999999</v>
      </c>
    </row>
    <row r="4172" spans="1:7" x14ac:dyDescent="0.2">
      <c r="A4172" s="32">
        <v>36647</v>
      </c>
      <c r="B4172" s="33" t="s">
        <v>18</v>
      </c>
      <c r="C4172" s="33" t="s">
        <v>33</v>
      </c>
      <c r="D4172" s="33">
        <v>401.26592584000002</v>
      </c>
      <c r="E4172" s="33">
        <v>58.139287330000002</v>
      </c>
      <c r="F4172" s="33">
        <v>15036.55419581</v>
      </c>
      <c r="G4172" s="33">
        <v>986.26651865999997</v>
      </c>
    </row>
    <row r="4173" spans="1:7" x14ac:dyDescent="0.2">
      <c r="A4173" s="32">
        <v>36647</v>
      </c>
      <c r="B4173" s="33" t="s">
        <v>18</v>
      </c>
      <c r="C4173" s="33" t="s">
        <v>34</v>
      </c>
      <c r="D4173" s="33">
        <v>400.63468640999997</v>
      </c>
      <c r="E4173" s="33">
        <v>201.53019155000001</v>
      </c>
      <c r="F4173" s="33">
        <v>16559.748776600001</v>
      </c>
      <c r="G4173" s="33">
        <v>3472.3697288200001</v>
      </c>
    </row>
    <row r="4174" spans="1:7" x14ac:dyDescent="0.2">
      <c r="A4174" s="32">
        <v>36647</v>
      </c>
      <c r="B4174" s="33" t="s">
        <v>18</v>
      </c>
      <c r="C4174" s="33" t="s">
        <v>35</v>
      </c>
      <c r="D4174" s="33">
        <v>439.98981874999998</v>
      </c>
      <c r="E4174" s="33">
        <v>331.84686697000001</v>
      </c>
      <c r="F4174" s="33">
        <v>16545.82263803</v>
      </c>
      <c r="G4174" s="33">
        <v>6278.3509252900003</v>
      </c>
    </row>
    <row r="4175" spans="1:7" x14ac:dyDescent="0.2">
      <c r="A4175" s="32">
        <v>36647</v>
      </c>
      <c r="B4175" s="33" t="s">
        <v>18</v>
      </c>
      <c r="C4175" s="33" t="s">
        <v>36</v>
      </c>
      <c r="D4175" s="33">
        <v>51.918282820000002</v>
      </c>
      <c r="E4175" s="33">
        <v>45.527992449999999</v>
      </c>
      <c r="F4175" s="33">
        <v>2106.2643714699998</v>
      </c>
      <c r="G4175" s="33">
        <v>638.43260665000003</v>
      </c>
    </row>
    <row r="4176" spans="1:7" x14ac:dyDescent="0.2">
      <c r="A4176" s="32">
        <v>36647</v>
      </c>
      <c r="B4176" s="33" t="s">
        <v>18</v>
      </c>
      <c r="C4176" s="33" t="s">
        <v>37</v>
      </c>
      <c r="D4176" s="33">
        <v>205.42853513</v>
      </c>
      <c r="E4176" s="33">
        <v>75.468460149999999</v>
      </c>
      <c r="F4176" s="33">
        <v>8623.4295694100001</v>
      </c>
      <c r="G4176" s="33">
        <v>1227.4137122699999</v>
      </c>
    </row>
    <row r="4177" spans="1:7" x14ac:dyDescent="0.2">
      <c r="A4177" s="32">
        <v>36647</v>
      </c>
      <c r="B4177" s="33" t="s">
        <v>38</v>
      </c>
      <c r="C4177" s="33" t="s">
        <v>19</v>
      </c>
      <c r="D4177" s="33">
        <v>16.63462281</v>
      </c>
      <c r="E4177" s="33">
        <v>4.9723286299999998</v>
      </c>
      <c r="F4177" s="33">
        <v>844.44271972000001</v>
      </c>
      <c r="G4177" s="33">
        <v>53.742020459999999</v>
      </c>
    </row>
    <row r="4178" spans="1:7" x14ac:dyDescent="0.2">
      <c r="A4178" s="32">
        <v>36647</v>
      </c>
      <c r="B4178" s="33" t="s">
        <v>38</v>
      </c>
      <c r="C4178" s="33" t="s">
        <v>20</v>
      </c>
      <c r="D4178" s="33">
        <v>0.60033875999999997</v>
      </c>
      <c r="E4178" s="33">
        <v>0.22629272</v>
      </c>
      <c r="F4178" s="33">
        <v>31.210653969999999</v>
      </c>
      <c r="G4178" s="33">
        <v>1.3577563100000001</v>
      </c>
    </row>
    <row r="4179" spans="1:7" x14ac:dyDescent="0.2">
      <c r="A4179" s="32">
        <v>36647</v>
      </c>
      <c r="B4179" s="33" t="s">
        <v>38</v>
      </c>
      <c r="C4179" s="33" t="s">
        <v>21</v>
      </c>
      <c r="D4179" s="33">
        <v>36.800944489999999</v>
      </c>
      <c r="E4179" s="33">
        <v>7.8829243900000003</v>
      </c>
      <c r="F4179" s="33">
        <v>1898.27180294</v>
      </c>
      <c r="G4179" s="33">
        <v>126.51375976</v>
      </c>
    </row>
    <row r="4180" spans="1:7" x14ac:dyDescent="0.2">
      <c r="A4180" s="32">
        <v>36647</v>
      </c>
      <c r="B4180" s="33" t="s">
        <v>38</v>
      </c>
      <c r="C4180" s="33" t="s">
        <v>22</v>
      </c>
      <c r="D4180" s="33">
        <v>0.31113655000000001</v>
      </c>
      <c r="E4180" s="33">
        <v>1.4676989999999999E-2</v>
      </c>
      <c r="F4180" s="33">
        <v>16.390948040000001</v>
      </c>
      <c r="G4180" s="33">
        <v>0.22015489999999999</v>
      </c>
    </row>
    <row r="4181" spans="1:7" x14ac:dyDescent="0.2">
      <c r="A4181" s="32">
        <v>36647</v>
      </c>
      <c r="B4181" s="33" t="s">
        <v>38</v>
      </c>
      <c r="C4181" s="33" t="s">
        <v>23</v>
      </c>
      <c r="D4181" s="33">
        <v>45.927676349999999</v>
      </c>
      <c r="E4181" s="33">
        <v>10.001559289999999</v>
      </c>
      <c r="F4181" s="33">
        <v>2287.3179597500002</v>
      </c>
      <c r="G4181" s="33">
        <v>143.63827384000001</v>
      </c>
    </row>
    <row r="4182" spans="1:7" x14ac:dyDescent="0.2">
      <c r="A4182" s="32">
        <v>36647</v>
      </c>
      <c r="B4182" s="33" t="s">
        <v>38</v>
      </c>
      <c r="C4182" s="33" t="s">
        <v>24</v>
      </c>
      <c r="D4182" s="33">
        <v>21.671936609999999</v>
      </c>
      <c r="E4182" s="33">
        <v>4.9914258699999996</v>
      </c>
      <c r="F4182" s="33">
        <v>1059.28617925</v>
      </c>
      <c r="G4182" s="33">
        <v>82.499901510000001</v>
      </c>
    </row>
    <row r="4183" spans="1:7" x14ac:dyDescent="0.2">
      <c r="A4183" s="32">
        <v>36647</v>
      </c>
      <c r="B4183" s="33" t="s">
        <v>38</v>
      </c>
      <c r="C4183" s="33" t="s">
        <v>25</v>
      </c>
      <c r="D4183" s="33">
        <v>39.088517950000004</v>
      </c>
      <c r="E4183" s="33">
        <v>4.6604476899999998</v>
      </c>
      <c r="F4183" s="33">
        <v>2038.78212433</v>
      </c>
      <c r="G4183" s="33">
        <v>66.989074779999996</v>
      </c>
    </row>
    <row r="4184" spans="1:7" x14ac:dyDescent="0.2">
      <c r="A4184" s="32">
        <v>36647</v>
      </c>
      <c r="B4184" s="33" t="s">
        <v>38</v>
      </c>
      <c r="C4184" s="33" t="s">
        <v>26</v>
      </c>
      <c r="D4184" s="33">
        <v>28.199409859999999</v>
      </c>
      <c r="E4184" s="33">
        <v>2.9933085799999999</v>
      </c>
      <c r="F4184" s="33">
        <v>1813.53438426</v>
      </c>
      <c r="G4184" s="33">
        <v>56.177927339999997</v>
      </c>
    </row>
    <row r="4185" spans="1:7" x14ac:dyDescent="0.2">
      <c r="A4185" s="32">
        <v>36647</v>
      </c>
      <c r="B4185" s="33" t="s">
        <v>38</v>
      </c>
      <c r="C4185" s="33" t="s">
        <v>27</v>
      </c>
      <c r="D4185" s="33">
        <v>13.872673600000001</v>
      </c>
      <c r="E4185" s="33">
        <v>1.3826227499999999</v>
      </c>
      <c r="F4185" s="33">
        <v>748.72137242999997</v>
      </c>
      <c r="G4185" s="33">
        <v>23.419408220000001</v>
      </c>
    </row>
    <row r="4186" spans="1:7" x14ac:dyDescent="0.2">
      <c r="A4186" s="32">
        <v>36647</v>
      </c>
      <c r="B4186" s="33" t="s">
        <v>38</v>
      </c>
      <c r="C4186" s="33" t="s">
        <v>28</v>
      </c>
      <c r="D4186" s="33">
        <v>4.2572902099999999</v>
      </c>
      <c r="E4186" s="33">
        <v>0.49575075000000002</v>
      </c>
      <c r="F4186" s="33">
        <v>263.1304068</v>
      </c>
      <c r="G4186" s="33">
        <v>3.8988830399999999</v>
      </c>
    </row>
    <row r="4187" spans="1:7" x14ac:dyDescent="0.2">
      <c r="A4187" s="32">
        <v>36647</v>
      </c>
      <c r="B4187" s="33" t="s">
        <v>38</v>
      </c>
      <c r="C4187" s="33" t="s">
        <v>29</v>
      </c>
      <c r="D4187" s="33">
        <v>8.6844499499999994</v>
      </c>
      <c r="E4187" s="33">
        <v>1.83741099</v>
      </c>
      <c r="F4187" s="33">
        <v>430.73975725000003</v>
      </c>
      <c r="G4187" s="33">
        <v>42.11905891</v>
      </c>
    </row>
    <row r="4188" spans="1:7" x14ac:dyDescent="0.2">
      <c r="A4188" s="32">
        <v>36647</v>
      </c>
      <c r="B4188" s="33" t="s">
        <v>38</v>
      </c>
      <c r="C4188" s="33" t="s">
        <v>30</v>
      </c>
      <c r="D4188" s="33">
        <v>12.447985490000001</v>
      </c>
      <c r="E4188" s="33">
        <v>2.3685005000000001</v>
      </c>
      <c r="F4188" s="33">
        <v>599.74540268999999</v>
      </c>
      <c r="G4188" s="33">
        <v>28.423824450000001</v>
      </c>
    </row>
    <row r="4189" spans="1:7" x14ac:dyDescent="0.2">
      <c r="A4189" s="32">
        <v>36647</v>
      </c>
      <c r="B4189" s="33" t="s">
        <v>38</v>
      </c>
      <c r="C4189" s="33" t="s">
        <v>31</v>
      </c>
      <c r="D4189" s="33">
        <v>31.243302280000002</v>
      </c>
      <c r="E4189" s="33">
        <v>5.4334333499999996</v>
      </c>
      <c r="F4189" s="33">
        <v>1686.3432077</v>
      </c>
      <c r="G4189" s="33">
        <v>91.314512179999994</v>
      </c>
    </row>
    <row r="4190" spans="1:7" x14ac:dyDescent="0.2">
      <c r="A4190" s="32">
        <v>36647</v>
      </c>
      <c r="B4190" s="33" t="s">
        <v>38</v>
      </c>
      <c r="C4190" s="33" t="s">
        <v>32</v>
      </c>
      <c r="D4190" s="33">
        <v>10.42454753</v>
      </c>
      <c r="E4190" s="33">
        <v>1.5194676300000001</v>
      </c>
      <c r="F4190" s="33">
        <v>563.02217513000005</v>
      </c>
      <c r="G4190" s="33">
        <v>27.000330030000001</v>
      </c>
    </row>
    <row r="4191" spans="1:7" x14ac:dyDescent="0.2">
      <c r="A4191" s="32">
        <v>36647</v>
      </c>
      <c r="B4191" s="33" t="s">
        <v>38</v>
      </c>
      <c r="C4191" s="33" t="s">
        <v>33</v>
      </c>
      <c r="D4191" s="33">
        <v>2.03618451</v>
      </c>
      <c r="E4191" s="33">
        <v>0.29926434000000002</v>
      </c>
      <c r="F4191" s="33">
        <v>113.62356436</v>
      </c>
      <c r="G4191" s="33">
        <v>4.7893069300000004</v>
      </c>
    </row>
    <row r="4192" spans="1:7" x14ac:dyDescent="0.2">
      <c r="A4192" s="32">
        <v>36647</v>
      </c>
      <c r="B4192" s="33" t="s">
        <v>38</v>
      </c>
      <c r="C4192" s="33" t="s">
        <v>34</v>
      </c>
      <c r="D4192" s="33">
        <v>2.7623965300000002</v>
      </c>
      <c r="E4192" s="33">
        <v>0.22310793000000001</v>
      </c>
      <c r="F4192" s="33">
        <v>153.76174345000001</v>
      </c>
      <c r="G4192" s="33">
        <v>3.5907238299999999</v>
      </c>
    </row>
    <row r="4193" spans="1:7" x14ac:dyDescent="0.2">
      <c r="A4193" s="32">
        <v>36647</v>
      </c>
      <c r="B4193" s="33" t="s">
        <v>38</v>
      </c>
      <c r="C4193" s="33" t="s">
        <v>35</v>
      </c>
      <c r="D4193" s="33">
        <v>15.95298315</v>
      </c>
      <c r="E4193" s="33">
        <v>3.0273511499999999</v>
      </c>
      <c r="F4193" s="33">
        <v>755.49061400999994</v>
      </c>
      <c r="G4193" s="33">
        <v>46.761052810000002</v>
      </c>
    </row>
    <row r="4194" spans="1:7" x14ac:dyDescent="0.2">
      <c r="A4194" s="32">
        <v>36647</v>
      </c>
      <c r="B4194" s="33" t="s">
        <v>38</v>
      </c>
      <c r="C4194" s="33" t="s">
        <v>36</v>
      </c>
      <c r="D4194" s="33">
        <v>4.8040157900000002</v>
      </c>
      <c r="E4194" s="33">
        <v>1.1277146499999999</v>
      </c>
      <c r="F4194" s="33">
        <v>279.66370322</v>
      </c>
      <c r="G4194" s="33">
        <v>11.21626947</v>
      </c>
    </row>
    <row r="4195" spans="1:7" x14ac:dyDescent="0.2">
      <c r="A4195" s="32">
        <v>36647</v>
      </c>
      <c r="B4195" s="33" t="s">
        <v>38</v>
      </c>
      <c r="C4195" s="33" t="s">
        <v>37</v>
      </c>
      <c r="D4195" s="33">
        <v>19.547002880000001</v>
      </c>
      <c r="E4195" s="33">
        <v>3.0029678899999999</v>
      </c>
      <c r="F4195" s="33">
        <v>1035.99170624</v>
      </c>
      <c r="G4195" s="33">
        <v>54.007250650000003</v>
      </c>
    </row>
    <row r="4196" spans="1:7" x14ac:dyDescent="0.2">
      <c r="A4196" s="32">
        <v>36647</v>
      </c>
      <c r="B4196" s="33" t="s">
        <v>39</v>
      </c>
      <c r="C4196" s="33" t="s">
        <v>19</v>
      </c>
      <c r="D4196" s="33">
        <v>14.37911989</v>
      </c>
      <c r="E4196" s="33">
        <v>3.8905911500000001</v>
      </c>
      <c r="F4196" s="33">
        <v>772.65957734000006</v>
      </c>
      <c r="G4196" s="33">
        <v>55.497978770000003</v>
      </c>
    </row>
    <row r="4197" spans="1:7" x14ac:dyDescent="0.2">
      <c r="A4197" s="32">
        <v>36647</v>
      </c>
      <c r="B4197" s="33" t="s">
        <v>39</v>
      </c>
      <c r="C4197" s="33" t="s">
        <v>20</v>
      </c>
      <c r="D4197" s="33">
        <v>1.2563932900000001</v>
      </c>
      <c r="E4197" s="33">
        <v>0</v>
      </c>
      <c r="F4197" s="33">
        <v>49.64010777</v>
      </c>
      <c r="G4197" s="33">
        <v>0</v>
      </c>
    </row>
    <row r="4198" spans="1:7" x14ac:dyDescent="0.2">
      <c r="A4198" s="32">
        <v>36647</v>
      </c>
      <c r="B4198" s="33" t="s">
        <v>39</v>
      </c>
      <c r="C4198" s="33" t="s">
        <v>21</v>
      </c>
      <c r="D4198" s="33">
        <v>14.319326240000001</v>
      </c>
      <c r="E4198" s="33">
        <v>4.4692508899999996</v>
      </c>
      <c r="F4198" s="33">
        <v>728.24789778000002</v>
      </c>
      <c r="G4198" s="33">
        <v>54.702618280000003</v>
      </c>
    </row>
    <row r="4199" spans="1:7" x14ac:dyDescent="0.2">
      <c r="A4199" s="32">
        <v>36647</v>
      </c>
      <c r="B4199" s="33" t="s">
        <v>39</v>
      </c>
      <c r="C4199" s="33" t="s">
        <v>22</v>
      </c>
      <c r="D4199" s="33">
        <v>0.10774809</v>
      </c>
      <c r="E4199" s="33">
        <v>0</v>
      </c>
      <c r="F4199" s="33">
        <v>7.62387236</v>
      </c>
      <c r="G4199" s="33">
        <v>0</v>
      </c>
    </row>
    <row r="4200" spans="1:7" x14ac:dyDescent="0.2">
      <c r="A4200" s="32">
        <v>36647</v>
      </c>
      <c r="B4200" s="33" t="s">
        <v>39</v>
      </c>
      <c r="C4200" s="33" t="s">
        <v>23</v>
      </c>
      <c r="D4200" s="33">
        <v>37.27659328</v>
      </c>
      <c r="E4200" s="33">
        <v>9.7784930600000006</v>
      </c>
      <c r="F4200" s="33">
        <v>1740.5245585299999</v>
      </c>
      <c r="G4200" s="33">
        <v>110.38388919</v>
      </c>
    </row>
    <row r="4201" spans="1:7" x14ac:dyDescent="0.2">
      <c r="A4201" s="32">
        <v>36647</v>
      </c>
      <c r="B4201" s="33" t="s">
        <v>39</v>
      </c>
      <c r="C4201" s="33" t="s">
        <v>24</v>
      </c>
      <c r="D4201" s="33">
        <v>8.8764195800000003</v>
      </c>
      <c r="E4201" s="33">
        <v>1.7151576399999999</v>
      </c>
      <c r="F4201" s="33">
        <v>393.31180266000001</v>
      </c>
      <c r="G4201" s="33">
        <v>28.71391517</v>
      </c>
    </row>
    <row r="4202" spans="1:7" x14ac:dyDescent="0.2">
      <c r="A4202" s="32">
        <v>36647</v>
      </c>
      <c r="B4202" s="33" t="s">
        <v>39</v>
      </c>
      <c r="C4202" s="33" t="s">
        <v>25</v>
      </c>
      <c r="D4202" s="33">
        <v>11.36074481</v>
      </c>
      <c r="E4202" s="33">
        <v>1.9182462</v>
      </c>
      <c r="F4202" s="33">
        <v>549.28132631000005</v>
      </c>
      <c r="G4202" s="33">
        <v>20.453120330000001</v>
      </c>
    </row>
    <row r="4203" spans="1:7" x14ac:dyDescent="0.2">
      <c r="A4203" s="32">
        <v>36647</v>
      </c>
      <c r="B4203" s="33" t="s">
        <v>39</v>
      </c>
      <c r="C4203" s="33" t="s">
        <v>26</v>
      </c>
      <c r="D4203" s="33">
        <v>1.8553850000000001</v>
      </c>
      <c r="E4203" s="33">
        <v>0.40497731999999997</v>
      </c>
      <c r="F4203" s="33">
        <v>97.923777329999993</v>
      </c>
      <c r="G4203" s="33">
        <v>6.4376495499999997</v>
      </c>
    </row>
    <row r="4204" spans="1:7" x14ac:dyDescent="0.2">
      <c r="A4204" s="32">
        <v>36647</v>
      </c>
      <c r="B4204" s="33" t="s">
        <v>39</v>
      </c>
      <c r="C4204" s="33" t="s">
        <v>27</v>
      </c>
      <c r="D4204" s="33">
        <v>9.0477095199999997</v>
      </c>
      <c r="E4204" s="33">
        <v>3.4948126199999998</v>
      </c>
      <c r="F4204" s="33">
        <v>477.56662388000001</v>
      </c>
      <c r="G4204" s="33">
        <v>45.413905190000001</v>
      </c>
    </row>
    <row r="4205" spans="1:7" x14ac:dyDescent="0.2">
      <c r="A4205" s="32">
        <v>36647</v>
      </c>
      <c r="B4205" s="33" t="s">
        <v>39</v>
      </c>
      <c r="C4205" s="33" t="s">
        <v>28</v>
      </c>
      <c r="D4205" s="33">
        <v>2.5705070000000001</v>
      </c>
      <c r="E4205" s="33">
        <v>0.54450823000000004</v>
      </c>
      <c r="F4205" s="33">
        <v>137.28221317000001</v>
      </c>
      <c r="G4205" s="33">
        <v>6.7543450600000003</v>
      </c>
    </row>
    <row r="4206" spans="1:7" x14ac:dyDescent="0.2">
      <c r="A4206" s="32">
        <v>36647</v>
      </c>
      <c r="B4206" s="33" t="s">
        <v>39</v>
      </c>
      <c r="C4206" s="33" t="s">
        <v>29</v>
      </c>
      <c r="D4206" s="33">
        <v>5.3047895900000004</v>
      </c>
      <c r="E4206" s="33">
        <v>1.9460617099999999</v>
      </c>
      <c r="F4206" s="33">
        <v>242.25809849000001</v>
      </c>
      <c r="G4206" s="33">
        <v>24.412042020000001</v>
      </c>
    </row>
    <row r="4207" spans="1:7" x14ac:dyDescent="0.2">
      <c r="A4207" s="32">
        <v>36647</v>
      </c>
      <c r="B4207" s="33" t="s">
        <v>39</v>
      </c>
      <c r="C4207" s="33" t="s">
        <v>30</v>
      </c>
      <c r="D4207" s="33">
        <v>4.1570280999999998</v>
      </c>
      <c r="E4207" s="33">
        <v>3.2624370100000002</v>
      </c>
      <c r="F4207" s="33">
        <v>230.34069604000001</v>
      </c>
      <c r="G4207" s="33">
        <v>63.603421040000001</v>
      </c>
    </row>
    <row r="4208" spans="1:7" x14ac:dyDescent="0.2">
      <c r="A4208" s="32">
        <v>36647</v>
      </c>
      <c r="B4208" s="33" t="s">
        <v>39</v>
      </c>
      <c r="C4208" s="33" t="s">
        <v>31</v>
      </c>
      <c r="D4208" s="33">
        <v>32.308464829999998</v>
      </c>
      <c r="E4208" s="33">
        <v>10.17380213</v>
      </c>
      <c r="F4208" s="33">
        <v>1485.18153233</v>
      </c>
      <c r="G4208" s="33">
        <v>137.27494431</v>
      </c>
    </row>
    <row r="4209" spans="1:7" x14ac:dyDescent="0.2">
      <c r="A4209" s="32">
        <v>36647</v>
      </c>
      <c r="B4209" s="33" t="s">
        <v>39</v>
      </c>
      <c r="C4209" s="33" t="s">
        <v>32</v>
      </c>
      <c r="D4209" s="33">
        <v>8.1695825200000005</v>
      </c>
      <c r="E4209" s="33">
        <v>3.8568273199999998</v>
      </c>
      <c r="F4209" s="33">
        <v>357.91582531</v>
      </c>
      <c r="G4209" s="33">
        <v>82.784667440000007</v>
      </c>
    </row>
    <row r="4210" spans="1:7" x14ac:dyDescent="0.2">
      <c r="A4210" s="32">
        <v>36647</v>
      </c>
      <c r="B4210" s="33" t="s">
        <v>39</v>
      </c>
      <c r="C4210" s="33" t="s">
        <v>33</v>
      </c>
      <c r="D4210" s="33">
        <v>1.9690800900000001</v>
      </c>
      <c r="E4210" s="33">
        <v>0.66726691999999999</v>
      </c>
      <c r="F4210" s="33">
        <v>103.83783035</v>
      </c>
      <c r="G4210" s="33">
        <v>13.775274810000001</v>
      </c>
    </row>
    <row r="4211" spans="1:7" x14ac:dyDescent="0.2">
      <c r="A4211" s="32">
        <v>36647</v>
      </c>
      <c r="B4211" s="33" t="s">
        <v>39</v>
      </c>
      <c r="C4211" s="33" t="s">
        <v>34</v>
      </c>
      <c r="D4211" s="33">
        <v>1.35680928</v>
      </c>
      <c r="E4211" s="33">
        <v>0.85230386000000002</v>
      </c>
      <c r="F4211" s="33">
        <v>67.310700550000007</v>
      </c>
      <c r="G4211" s="33">
        <v>10.196879239999999</v>
      </c>
    </row>
    <row r="4212" spans="1:7" x14ac:dyDescent="0.2">
      <c r="A4212" s="32">
        <v>36647</v>
      </c>
      <c r="B4212" s="33" t="s">
        <v>39</v>
      </c>
      <c r="C4212" s="33" t="s">
        <v>35</v>
      </c>
      <c r="D4212" s="33">
        <v>4.6657788199999999</v>
      </c>
      <c r="E4212" s="33">
        <v>2.2103464900000001</v>
      </c>
      <c r="F4212" s="33">
        <v>225.99720898000001</v>
      </c>
      <c r="G4212" s="33">
        <v>23.312646470000001</v>
      </c>
    </row>
    <row r="4213" spans="1:7" x14ac:dyDescent="0.2">
      <c r="A4213" s="32">
        <v>36647</v>
      </c>
      <c r="B4213" s="33" t="s">
        <v>39</v>
      </c>
      <c r="C4213" s="33" t="s">
        <v>36</v>
      </c>
      <c r="D4213" s="33">
        <v>1.7537508399999999</v>
      </c>
      <c r="E4213" s="33">
        <v>0.82045919</v>
      </c>
      <c r="F4213" s="33">
        <v>86.485147269999999</v>
      </c>
      <c r="G4213" s="33">
        <v>16.364716189999999</v>
      </c>
    </row>
    <row r="4214" spans="1:7" x14ac:dyDescent="0.2">
      <c r="A4214" s="32">
        <v>36647</v>
      </c>
      <c r="B4214" s="33" t="s">
        <v>39</v>
      </c>
      <c r="C4214" s="33" t="s">
        <v>37</v>
      </c>
      <c r="D4214" s="33">
        <v>8.9823530500000004</v>
      </c>
      <c r="E4214" s="33">
        <v>1.72381696</v>
      </c>
      <c r="F4214" s="33">
        <v>420.34153760999999</v>
      </c>
      <c r="G4214" s="33">
        <v>25.281680160000001</v>
      </c>
    </row>
    <row r="4215" spans="1:7" x14ac:dyDescent="0.2">
      <c r="A4215" s="32">
        <v>36647</v>
      </c>
      <c r="B4215" s="33" t="s">
        <v>40</v>
      </c>
      <c r="C4215" s="33" t="s">
        <v>19</v>
      </c>
      <c r="D4215" s="33">
        <v>41.944062289999998</v>
      </c>
      <c r="E4215" s="33">
        <v>10.28141683</v>
      </c>
      <c r="F4215" s="33">
        <v>2312.85203009</v>
      </c>
      <c r="G4215" s="33">
        <v>121.49122542000001</v>
      </c>
    </row>
    <row r="4216" spans="1:7" x14ac:dyDescent="0.2">
      <c r="A4216" s="32">
        <v>36647</v>
      </c>
      <c r="B4216" s="33" t="s">
        <v>40</v>
      </c>
      <c r="C4216" s="33" t="s">
        <v>20</v>
      </c>
      <c r="D4216" s="33">
        <v>0.33670939999999999</v>
      </c>
      <c r="E4216" s="33">
        <v>0</v>
      </c>
      <c r="F4216" s="33">
        <v>17.817997559999998</v>
      </c>
      <c r="G4216" s="33">
        <v>0</v>
      </c>
    </row>
    <row r="4217" spans="1:7" x14ac:dyDescent="0.2">
      <c r="A4217" s="32">
        <v>36647</v>
      </c>
      <c r="B4217" s="33" t="s">
        <v>40</v>
      </c>
      <c r="C4217" s="33" t="s">
        <v>21</v>
      </c>
      <c r="D4217" s="33">
        <v>21.436236390000001</v>
      </c>
      <c r="E4217" s="33">
        <v>3.6818069800000002</v>
      </c>
      <c r="F4217" s="33">
        <v>1010.85367621</v>
      </c>
      <c r="G4217" s="33">
        <v>55.111528159999999</v>
      </c>
    </row>
    <row r="4218" spans="1:7" x14ac:dyDescent="0.2">
      <c r="A4218" s="32">
        <v>36647</v>
      </c>
      <c r="B4218" s="33" t="s">
        <v>40</v>
      </c>
      <c r="C4218" s="33" t="s">
        <v>22</v>
      </c>
      <c r="D4218" s="33">
        <v>3.7775250000000003E-2</v>
      </c>
      <c r="E4218" s="33">
        <v>2.2684329999999999E-2</v>
      </c>
      <c r="F4218" s="33">
        <v>2.26651486</v>
      </c>
      <c r="G4218" s="33">
        <v>0.54442387999999997</v>
      </c>
    </row>
    <row r="4219" spans="1:7" x14ac:dyDescent="0.2">
      <c r="A4219" s="32">
        <v>36647</v>
      </c>
      <c r="B4219" s="33" t="s">
        <v>40</v>
      </c>
      <c r="C4219" s="33" t="s">
        <v>23</v>
      </c>
      <c r="D4219" s="33">
        <v>40.313851329999999</v>
      </c>
      <c r="E4219" s="33">
        <v>6.8732739199999999</v>
      </c>
      <c r="F4219" s="33">
        <v>1817.5149375000001</v>
      </c>
      <c r="G4219" s="33">
        <v>79.095584439999996</v>
      </c>
    </row>
    <row r="4220" spans="1:7" x14ac:dyDescent="0.2">
      <c r="A4220" s="32">
        <v>36647</v>
      </c>
      <c r="B4220" s="33" t="s">
        <v>40</v>
      </c>
      <c r="C4220" s="33" t="s">
        <v>24</v>
      </c>
      <c r="D4220" s="33">
        <v>7.35608986</v>
      </c>
      <c r="E4220" s="33">
        <v>1.8158128099999999</v>
      </c>
      <c r="F4220" s="33">
        <v>404.50533882000002</v>
      </c>
      <c r="G4220" s="33">
        <v>30.248238149999999</v>
      </c>
    </row>
    <row r="4221" spans="1:7" x14ac:dyDescent="0.2">
      <c r="A4221" s="32">
        <v>36647</v>
      </c>
      <c r="B4221" s="33" t="s">
        <v>40</v>
      </c>
      <c r="C4221" s="33" t="s">
        <v>25</v>
      </c>
      <c r="D4221" s="33">
        <v>28.92832267</v>
      </c>
      <c r="E4221" s="33">
        <v>5.2477422300000001</v>
      </c>
      <c r="F4221" s="33">
        <v>1643.02681527</v>
      </c>
      <c r="G4221" s="33">
        <v>86.855011599999997</v>
      </c>
    </row>
    <row r="4222" spans="1:7" x14ac:dyDescent="0.2">
      <c r="A4222" s="32">
        <v>36647</v>
      </c>
      <c r="B4222" s="33" t="s">
        <v>40</v>
      </c>
      <c r="C4222" s="33" t="s">
        <v>26</v>
      </c>
      <c r="D4222" s="33">
        <v>36.334832970000001</v>
      </c>
      <c r="E4222" s="33">
        <v>3.68047565</v>
      </c>
      <c r="F4222" s="33">
        <v>2275.63403844</v>
      </c>
      <c r="G4222" s="33">
        <v>50.335799309999999</v>
      </c>
    </row>
    <row r="4223" spans="1:7" x14ac:dyDescent="0.2">
      <c r="A4223" s="32">
        <v>36647</v>
      </c>
      <c r="B4223" s="33" t="s">
        <v>40</v>
      </c>
      <c r="C4223" s="33" t="s">
        <v>27</v>
      </c>
      <c r="D4223" s="33">
        <v>12.354000839999999</v>
      </c>
      <c r="E4223" s="33">
        <v>2.4014457199999999</v>
      </c>
      <c r="F4223" s="33">
        <v>576.88246962000005</v>
      </c>
      <c r="G4223" s="33">
        <v>24.081995020000001</v>
      </c>
    </row>
    <row r="4224" spans="1:7" x14ac:dyDescent="0.2">
      <c r="A4224" s="32">
        <v>36647</v>
      </c>
      <c r="B4224" s="33" t="s">
        <v>40</v>
      </c>
      <c r="C4224" s="33" t="s">
        <v>28</v>
      </c>
      <c r="D4224" s="33">
        <v>1.6438178299999999</v>
      </c>
      <c r="E4224" s="33">
        <v>0.44869263999999998</v>
      </c>
      <c r="F4224" s="33">
        <v>98.408014620000003</v>
      </c>
      <c r="G4224" s="33">
        <v>8.9545164699999997</v>
      </c>
    </row>
    <row r="4225" spans="1:7" x14ac:dyDescent="0.2">
      <c r="A4225" s="32">
        <v>36647</v>
      </c>
      <c r="B4225" s="33" t="s">
        <v>40</v>
      </c>
      <c r="C4225" s="33" t="s">
        <v>29</v>
      </c>
      <c r="D4225" s="33">
        <v>1.8855538999999999</v>
      </c>
      <c r="E4225" s="33">
        <v>0.54444893000000005</v>
      </c>
      <c r="F4225" s="33">
        <v>112.54769252</v>
      </c>
      <c r="G4225" s="33">
        <v>9.9593147399999999</v>
      </c>
    </row>
    <row r="4226" spans="1:7" x14ac:dyDescent="0.2">
      <c r="A4226" s="32">
        <v>36647</v>
      </c>
      <c r="B4226" s="33" t="s">
        <v>40</v>
      </c>
      <c r="C4226" s="33" t="s">
        <v>30</v>
      </c>
      <c r="D4226" s="33">
        <v>3.0690338499999998</v>
      </c>
      <c r="E4226" s="33">
        <v>0.27591371999999997</v>
      </c>
      <c r="F4226" s="33">
        <v>171.97114078000001</v>
      </c>
      <c r="G4226" s="33">
        <v>3.3109646700000002</v>
      </c>
    </row>
    <row r="4227" spans="1:7" x14ac:dyDescent="0.2">
      <c r="A4227" s="32">
        <v>36647</v>
      </c>
      <c r="B4227" s="33" t="s">
        <v>40</v>
      </c>
      <c r="C4227" s="33" t="s">
        <v>31</v>
      </c>
      <c r="D4227" s="33">
        <v>25.349247420000001</v>
      </c>
      <c r="E4227" s="33">
        <v>2.1396141399999999</v>
      </c>
      <c r="F4227" s="33">
        <v>1272.0646626800001</v>
      </c>
      <c r="G4227" s="33">
        <v>30.953208360000001</v>
      </c>
    </row>
    <row r="4228" spans="1:7" x14ac:dyDescent="0.2">
      <c r="A4228" s="32">
        <v>36647</v>
      </c>
      <c r="B4228" s="33" t="s">
        <v>40</v>
      </c>
      <c r="C4228" s="33" t="s">
        <v>32</v>
      </c>
      <c r="D4228" s="33">
        <v>7.7137495300000003</v>
      </c>
      <c r="E4228" s="33">
        <v>2.66751614</v>
      </c>
      <c r="F4228" s="33">
        <v>389.66393875</v>
      </c>
      <c r="G4228" s="33">
        <v>31.42034224</v>
      </c>
    </row>
    <row r="4229" spans="1:7" x14ac:dyDescent="0.2">
      <c r="A4229" s="32">
        <v>36647</v>
      </c>
      <c r="B4229" s="33" t="s">
        <v>40</v>
      </c>
      <c r="C4229" s="33" t="s">
        <v>33</v>
      </c>
      <c r="D4229" s="33">
        <v>1.16193992</v>
      </c>
      <c r="E4229" s="33">
        <v>0.53671829999999998</v>
      </c>
      <c r="F4229" s="33">
        <v>64.441542409999997</v>
      </c>
      <c r="G4229" s="33">
        <v>8.2231629999999996</v>
      </c>
    </row>
    <row r="4230" spans="1:7" x14ac:dyDescent="0.2">
      <c r="A4230" s="32">
        <v>36647</v>
      </c>
      <c r="B4230" s="33" t="s">
        <v>40</v>
      </c>
      <c r="C4230" s="33" t="s">
        <v>34</v>
      </c>
      <c r="D4230" s="33">
        <v>2.41409991</v>
      </c>
      <c r="E4230" s="33">
        <v>2.5531187700000002</v>
      </c>
      <c r="F4230" s="33">
        <v>130.04305876000001</v>
      </c>
      <c r="G4230" s="33">
        <v>51.875197839999998</v>
      </c>
    </row>
    <row r="4231" spans="1:7" x14ac:dyDescent="0.2">
      <c r="A4231" s="32">
        <v>36647</v>
      </c>
      <c r="B4231" s="33" t="s">
        <v>40</v>
      </c>
      <c r="C4231" s="33" t="s">
        <v>35</v>
      </c>
      <c r="D4231" s="33">
        <v>16.020471260000001</v>
      </c>
      <c r="E4231" s="33">
        <v>1.42538543</v>
      </c>
      <c r="F4231" s="33">
        <v>772.93559861999995</v>
      </c>
      <c r="G4231" s="33">
        <v>32.365223569999998</v>
      </c>
    </row>
    <row r="4232" spans="1:7" x14ac:dyDescent="0.2">
      <c r="A4232" s="32">
        <v>36647</v>
      </c>
      <c r="B4232" s="33" t="s">
        <v>40</v>
      </c>
      <c r="C4232" s="33" t="s">
        <v>36</v>
      </c>
      <c r="D4232" s="33">
        <v>2.6510492600000002</v>
      </c>
      <c r="E4232" s="33">
        <v>1.09977134</v>
      </c>
      <c r="F4232" s="33">
        <v>125.41225418000001</v>
      </c>
      <c r="G4232" s="33">
        <v>12.175316909999999</v>
      </c>
    </row>
    <row r="4233" spans="1:7" x14ac:dyDescent="0.2">
      <c r="A4233" s="32">
        <v>36647</v>
      </c>
      <c r="B4233" s="33" t="s">
        <v>40</v>
      </c>
      <c r="C4233" s="33" t="s">
        <v>37</v>
      </c>
      <c r="D4233" s="33">
        <v>19.634949299999999</v>
      </c>
      <c r="E4233" s="33">
        <v>3.1765551300000001</v>
      </c>
      <c r="F4233" s="33">
        <v>964.65171447</v>
      </c>
      <c r="G4233" s="33">
        <v>46.86082407</v>
      </c>
    </row>
    <row r="4234" spans="1:7" x14ac:dyDescent="0.2">
      <c r="A4234" s="32">
        <v>36647</v>
      </c>
      <c r="B4234" s="33" t="s">
        <v>41</v>
      </c>
      <c r="C4234" s="33" t="s">
        <v>19</v>
      </c>
      <c r="D4234" s="33">
        <v>124.1779701</v>
      </c>
      <c r="E4234" s="33">
        <v>37.01226466</v>
      </c>
      <c r="F4234" s="33">
        <v>6882.9716075200004</v>
      </c>
      <c r="G4234" s="33">
        <v>531.20447023999998</v>
      </c>
    </row>
    <row r="4235" spans="1:7" x14ac:dyDescent="0.2">
      <c r="A4235" s="32">
        <v>36647</v>
      </c>
      <c r="B4235" s="33" t="s">
        <v>41</v>
      </c>
      <c r="C4235" s="33" t="s">
        <v>20</v>
      </c>
      <c r="D4235" s="33">
        <v>0.87277375999999995</v>
      </c>
      <c r="E4235" s="33">
        <v>0.19786107</v>
      </c>
      <c r="F4235" s="33">
        <v>40.035745630000001</v>
      </c>
      <c r="G4235" s="33">
        <v>4.9465267099999997</v>
      </c>
    </row>
    <row r="4236" spans="1:7" x14ac:dyDescent="0.2">
      <c r="A4236" s="32">
        <v>36647</v>
      </c>
      <c r="B4236" s="33" t="s">
        <v>41</v>
      </c>
      <c r="C4236" s="33" t="s">
        <v>21</v>
      </c>
      <c r="D4236" s="33">
        <v>40.879089299999997</v>
      </c>
      <c r="E4236" s="33">
        <v>12.18315881</v>
      </c>
      <c r="F4236" s="33">
        <v>1973.64533613</v>
      </c>
      <c r="G4236" s="33">
        <v>198.61345402000001</v>
      </c>
    </row>
    <row r="4237" spans="1:7" x14ac:dyDescent="0.2">
      <c r="A4237" s="32">
        <v>36647</v>
      </c>
      <c r="B4237" s="33" t="s">
        <v>41</v>
      </c>
      <c r="C4237" s="33" t="s">
        <v>22</v>
      </c>
      <c r="D4237" s="33">
        <v>0.75464218000000005</v>
      </c>
      <c r="E4237" s="33">
        <v>0.31425750000000002</v>
      </c>
      <c r="F4237" s="33">
        <v>36.01285781</v>
      </c>
      <c r="G4237" s="33">
        <v>1.93665631</v>
      </c>
    </row>
    <row r="4238" spans="1:7" x14ac:dyDescent="0.2">
      <c r="A4238" s="32">
        <v>36647</v>
      </c>
      <c r="B4238" s="33" t="s">
        <v>41</v>
      </c>
      <c r="C4238" s="33" t="s">
        <v>23</v>
      </c>
      <c r="D4238" s="33">
        <v>135.30214992000001</v>
      </c>
      <c r="E4238" s="33">
        <v>27.260339479999999</v>
      </c>
      <c r="F4238" s="33">
        <v>5644.8005890499999</v>
      </c>
      <c r="G4238" s="33">
        <v>397.89799111999997</v>
      </c>
    </row>
    <row r="4239" spans="1:7" x14ac:dyDescent="0.2">
      <c r="A4239" s="32">
        <v>36647</v>
      </c>
      <c r="B4239" s="33" t="s">
        <v>41</v>
      </c>
      <c r="C4239" s="33" t="s">
        <v>24</v>
      </c>
      <c r="D4239" s="33">
        <v>16.71410711</v>
      </c>
      <c r="E4239" s="33">
        <v>6.8527398799999997</v>
      </c>
      <c r="F4239" s="33">
        <v>842.18347378999999</v>
      </c>
      <c r="G4239" s="33">
        <v>117.00250329000001</v>
      </c>
    </row>
    <row r="4240" spans="1:7" x14ac:dyDescent="0.2">
      <c r="A4240" s="32">
        <v>36647</v>
      </c>
      <c r="B4240" s="33" t="s">
        <v>41</v>
      </c>
      <c r="C4240" s="33" t="s">
        <v>25</v>
      </c>
      <c r="D4240" s="33">
        <v>36.511316749999999</v>
      </c>
      <c r="E4240" s="33">
        <v>19.48587534</v>
      </c>
      <c r="F4240" s="33">
        <v>1926.95724307</v>
      </c>
      <c r="G4240" s="33">
        <v>252.62720082000001</v>
      </c>
    </row>
    <row r="4241" spans="1:7" x14ac:dyDescent="0.2">
      <c r="A4241" s="32">
        <v>36647</v>
      </c>
      <c r="B4241" s="33" t="s">
        <v>41</v>
      </c>
      <c r="C4241" s="33" t="s">
        <v>26</v>
      </c>
      <c r="D4241" s="33">
        <v>15.868384320000001</v>
      </c>
      <c r="E4241" s="33">
        <v>3.9422936900000001</v>
      </c>
      <c r="F4241" s="33">
        <v>1012.78383438</v>
      </c>
      <c r="G4241" s="33">
        <v>71.628837270000005</v>
      </c>
    </row>
    <row r="4242" spans="1:7" x14ac:dyDescent="0.2">
      <c r="A4242" s="32">
        <v>36647</v>
      </c>
      <c r="B4242" s="33" t="s">
        <v>41</v>
      </c>
      <c r="C4242" s="33" t="s">
        <v>27</v>
      </c>
      <c r="D4242" s="33">
        <v>46.243311120000001</v>
      </c>
      <c r="E4242" s="33">
        <v>11.11146037</v>
      </c>
      <c r="F4242" s="33">
        <v>2232.6624627400001</v>
      </c>
      <c r="G4242" s="33">
        <v>162.88290875999999</v>
      </c>
    </row>
    <row r="4243" spans="1:7" x14ac:dyDescent="0.2">
      <c r="A4243" s="32">
        <v>36647</v>
      </c>
      <c r="B4243" s="33" t="s">
        <v>41</v>
      </c>
      <c r="C4243" s="33" t="s">
        <v>28</v>
      </c>
      <c r="D4243" s="33">
        <v>5.2327864999999996</v>
      </c>
      <c r="E4243" s="33">
        <v>1.58261692</v>
      </c>
      <c r="F4243" s="33">
        <v>244.01940131000001</v>
      </c>
      <c r="G4243" s="33">
        <v>15.11353557</v>
      </c>
    </row>
    <row r="4244" spans="1:7" x14ac:dyDescent="0.2">
      <c r="A4244" s="32">
        <v>36647</v>
      </c>
      <c r="B4244" s="33" t="s">
        <v>41</v>
      </c>
      <c r="C4244" s="33" t="s">
        <v>29</v>
      </c>
      <c r="D4244" s="33">
        <v>7.3889023800000002</v>
      </c>
      <c r="E4244" s="33">
        <v>3.7278660000000001</v>
      </c>
      <c r="F4244" s="33">
        <v>341.33985317999998</v>
      </c>
      <c r="G4244" s="33">
        <v>57.100372579999998</v>
      </c>
    </row>
    <row r="4245" spans="1:7" x14ac:dyDescent="0.2">
      <c r="A4245" s="32">
        <v>36647</v>
      </c>
      <c r="B4245" s="33" t="s">
        <v>41</v>
      </c>
      <c r="C4245" s="33" t="s">
        <v>30</v>
      </c>
      <c r="D4245" s="33">
        <v>8.1754085199999995</v>
      </c>
      <c r="E4245" s="33">
        <v>2.8523933100000001</v>
      </c>
      <c r="F4245" s="33">
        <v>368.82540301</v>
      </c>
      <c r="G4245" s="33">
        <v>33.660158799999998</v>
      </c>
    </row>
    <row r="4246" spans="1:7" x14ac:dyDescent="0.2">
      <c r="A4246" s="32">
        <v>36647</v>
      </c>
      <c r="B4246" s="33" t="s">
        <v>41</v>
      </c>
      <c r="C4246" s="33" t="s">
        <v>31</v>
      </c>
      <c r="D4246" s="33">
        <v>38.913956169999999</v>
      </c>
      <c r="E4246" s="33">
        <v>17.39188755</v>
      </c>
      <c r="F4246" s="33">
        <v>1843.49365199</v>
      </c>
      <c r="G4246" s="33">
        <v>260.5576547</v>
      </c>
    </row>
    <row r="4247" spans="1:7" x14ac:dyDescent="0.2">
      <c r="A4247" s="32">
        <v>36647</v>
      </c>
      <c r="B4247" s="33" t="s">
        <v>41</v>
      </c>
      <c r="C4247" s="33" t="s">
        <v>32</v>
      </c>
      <c r="D4247" s="33">
        <v>18.713636940000001</v>
      </c>
      <c r="E4247" s="33">
        <v>23.765794280000001</v>
      </c>
      <c r="F4247" s="33">
        <v>795.09130770000002</v>
      </c>
      <c r="G4247" s="33">
        <v>314.88148803000001</v>
      </c>
    </row>
    <row r="4248" spans="1:7" x14ac:dyDescent="0.2">
      <c r="A4248" s="32">
        <v>36647</v>
      </c>
      <c r="B4248" s="33" t="s">
        <v>41</v>
      </c>
      <c r="C4248" s="33" t="s">
        <v>33</v>
      </c>
      <c r="D4248" s="33">
        <v>5.07690705</v>
      </c>
      <c r="E4248" s="33">
        <v>4.2106428100000004</v>
      </c>
      <c r="F4248" s="33">
        <v>212.05029415999999</v>
      </c>
      <c r="G4248" s="33">
        <v>56.916205329999997</v>
      </c>
    </row>
    <row r="4249" spans="1:7" x14ac:dyDescent="0.2">
      <c r="A4249" s="32">
        <v>36647</v>
      </c>
      <c r="B4249" s="33" t="s">
        <v>41</v>
      </c>
      <c r="C4249" s="33" t="s">
        <v>34</v>
      </c>
      <c r="D4249" s="33">
        <v>6.2063530199999999</v>
      </c>
      <c r="E4249" s="33">
        <v>14.782595840000001</v>
      </c>
      <c r="F4249" s="33">
        <v>263.86619144999997</v>
      </c>
      <c r="G4249" s="33">
        <v>174.08801137</v>
      </c>
    </row>
    <row r="4250" spans="1:7" x14ac:dyDescent="0.2">
      <c r="A4250" s="32">
        <v>36647</v>
      </c>
      <c r="B4250" s="33" t="s">
        <v>41</v>
      </c>
      <c r="C4250" s="33" t="s">
        <v>35</v>
      </c>
      <c r="D4250" s="33">
        <v>15.02996838</v>
      </c>
      <c r="E4250" s="33">
        <v>10.207877099999999</v>
      </c>
      <c r="F4250" s="33">
        <v>602.20975659999999</v>
      </c>
      <c r="G4250" s="33">
        <v>181.36996565000001</v>
      </c>
    </row>
    <row r="4251" spans="1:7" x14ac:dyDescent="0.2">
      <c r="A4251" s="32">
        <v>36647</v>
      </c>
      <c r="B4251" s="33" t="s">
        <v>41</v>
      </c>
      <c r="C4251" s="33" t="s">
        <v>36</v>
      </c>
      <c r="D4251" s="33">
        <v>12.219096370000001</v>
      </c>
      <c r="E4251" s="33">
        <v>13.384110440000001</v>
      </c>
      <c r="F4251" s="33">
        <v>517.24252496999998</v>
      </c>
      <c r="G4251" s="33">
        <v>213.92245525999999</v>
      </c>
    </row>
    <row r="4252" spans="1:7" x14ac:dyDescent="0.2">
      <c r="A4252" s="32">
        <v>36647</v>
      </c>
      <c r="B4252" s="33" t="s">
        <v>41</v>
      </c>
      <c r="C4252" s="33" t="s">
        <v>37</v>
      </c>
      <c r="D4252" s="33">
        <v>38.13998548</v>
      </c>
      <c r="E4252" s="33">
        <v>23.316924050000001</v>
      </c>
      <c r="F4252" s="33">
        <v>1672.8836779999999</v>
      </c>
      <c r="G4252" s="33">
        <v>308.02005233</v>
      </c>
    </row>
    <row r="4253" spans="1:7" x14ac:dyDescent="0.2">
      <c r="A4253" s="32">
        <v>36647</v>
      </c>
      <c r="B4253" s="33" t="s">
        <v>42</v>
      </c>
      <c r="C4253" s="33" t="s">
        <v>19</v>
      </c>
      <c r="D4253" s="33">
        <v>4.6678373999999998</v>
      </c>
      <c r="E4253" s="33">
        <v>15.31250833</v>
      </c>
      <c r="F4253" s="33">
        <v>229.81085082000001</v>
      </c>
      <c r="G4253" s="33">
        <v>171.12073602999999</v>
      </c>
    </row>
    <row r="4254" spans="1:7" x14ac:dyDescent="0.2">
      <c r="A4254" s="32">
        <v>36647</v>
      </c>
      <c r="B4254" s="33" t="s">
        <v>42</v>
      </c>
      <c r="C4254" s="33" t="s">
        <v>21</v>
      </c>
      <c r="D4254" s="33">
        <v>1.3157887100000001</v>
      </c>
      <c r="E4254" s="33">
        <v>3.08073978</v>
      </c>
      <c r="F4254" s="33">
        <v>48.086005069999999</v>
      </c>
      <c r="G4254" s="33">
        <v>31.258691079999998</v>
      </c>
    </row>
    <row r="4255" spans="1:7" x14ac:dyDescent="0.2">
      <c r="A4255" s="32">
        <v>36647</v>
      </c>
      <c r="B4255" s="33" t="s">
        <v>42</v>
      </c>
      <c r="C4255" s="33" t="s">
        <v>22</v>
      </c>
      <c r="D4255" s="33">
        <v>0</v>
      </c>
      <c r="E4255" s="33">
        <v>0.10956426</v>
      </c>
      <c r="F4255" s="33">
        <v>0</v>
      </c>
      <c r="G4255" s="33">
        <v>0.77004773999999998</v>
      </c>
    </row>
    <row r="4256" spans="1:7" x14ac:dyDescent="0.2">
      <c r="A4256" s="32">
        <v>36647</v>
      </c>
      <c r="B4256" s="33" t="s">
        <v>42</v>
      </c>
      <c r="C4256" s="33" t="s">
        <v>23</v>
      </c>
      <c r="D4256" s="33">
        <v>1.3849153999999999</v>
      </c>
      <c r="E4256" s="33">
        <v>6.2084282999999996</v>
      </c>
      <c r="F4256" s="33">
        <v>55.793179590000001</v>
      </c>
      <c r="G4256" s="33">
        <v>43.782573030000002</v>
      </c>
    </row>
    <row r="4257" spans="1:7" x14ac:dyDescent="0.2">
      <c r="A4257" s="32">
        <v>36647</v>
      </c>
      <c r="B4257" s="33" t="s">
        <v>42</v>
      </c>
      <c r="C4257" s="33" t="s">
        <v>24</v>
      </c>
      <c r="D4257" s="33">
        <v>0</v>
      </c>
      <c r="E4257" s="33">
        <v>3.2031801899999999</v>
      </c>
      <c r="F4257" s="33">
        <v>0</v>
      </c>
      <c r="G4257" s="33">
        <v>25.708805590000001</v>
      </c>
    </row>
    <row r="4258" spans="1:7" x14ac:dyDescent="0.2">
      <c r="A4258" s="32">
        <v>36647</v>
      </c>
      <c r="B4258" s="33" t="s">
        <v>42</v>
      </c>
      <c r="C4258" s="33" t="s">
        <v>25</v>
      </c>
      <c r="D4258" s="33">
        <v>2.5809621200000001</v>
      </c>
      <c r="E4258" s="33">
        <v>5.1643353999999997</v>
      </c>
      <c r="F4258" s="33">
        <v>93.892465759999993</v>
      </c>
      <c r="G4258" s="33">
        <v>58.154084939999997</v>
      </c>
    </row>
    <row r="4259" spans="1:7" x14ac:dyDescent="0.2">
      <c r="A4259" s="32">
        <v>36647</v>
      </c>
      <c r="B4259" s="33" t="s">
        <v>42</v>
      </c>
      <c r="C4259" s="33" t="s">
        <v>26</v>
      </c>
      <c r="D4259" s="33">
        <v>1.02026466</v>
      </c>
      <c r="E4259" s="33">
        <v>4.6146555600000001</v>
      </c>
      <c r="F4259" s="33">
        <v>76.317958410000003</v>
      </c>
      <c r="G4259" s="33">
        <v>53.883602209999999</v>
      </c>
    </row>
    <row r="4260" spans="1:7" x14ac:dyDescent="0.2">
      <c r="A4260" s="32">
        <v>36647</v>
      </c>
      <c r="B4260" s="33" t="s">
        <v>42</v>
      </c>
      <c r="C4260" s="33" t="s">
        <v>27</v>
      </c>
      <c r="D4260" s="33">
        <v>4.8852899999999996E-3</v>
      </c>
      <c r="E4260" s="33">
        <v>1.1814684499999999</v>
      </c>
      <c r="F4260" s="33">
        <v>0.17098509000000001</v>
      </c>
      <c r="G4260" s="33">
        <v>5.3809825299999998</v>
      </c>
    </row>
    <row r="4261" spans="1:7" x14ac:dyDescent="0.2">
      <c r="A4261" s="32">
        <v>36647</v>
      </c>
      <c r="B4261" s="33" t="s">
        <v>42</v>
      </c>
      <c r="C4261" s="33" t="s">
        <v>28</v>
      </c>
      <c r="D4261" s="33">
        <v>0</v>
      </c>
      <c r="E4261" s="33">
        <v>0.15002408</v>
      </c>
      <c r="F4261" s="33">
        <v>0</v>
      </c>
      <c r="G4261" s="33">
        <v>0.57519246000000002</v>
      </c>
    </row>
    <row r="4262" spans="1:7" x14ac:dyDescent="0.2">
      <c r="A4262" s="32">
        <v>36647</v>
      </c>
      <c r="B4262" s="33" t="s">
        <v>42</v>
      </c>
      <c r="C4262" s="33" t="s">
        <v>29</v>
      </c>
      <c r="D4262" s="33">
        <v>0</v>
      </c>
      <c r="E4262" s="33">
        <v>1.5454153900000001</v>
      </c>
      <c r="F4262" s="33">
        <v>0</v>
      </c>
      <c r="G4262" s="33">
        <v>11.252046249999999</v>
      </c>
    </row>
    <row r="4263" spans="1:7" x14ac:dyDescent="0.2">
      <c r="A4263" s="32">
        <v>36647</v>
      </c>
      <c r="B4263" s="33" t="s">
        <v>42</v>
      </c>
      <c r="C4263" s="33" t="s">
        <v>30</v>
      </c>
      <c r="D4263" s="33">
        <v>0</v>
      </c>
      <c r="E4263" s="33">
        <v>1.58016851</v>
      </c>
      <c r="F4263" s="33">
        <v>0</v>
      </c>
      <c r="G4263" s="33">
        <v>20.060804449999999</v>
      </c>
    </row>
    <row r="4264" spans="1:7" x14ac:dyDescent="0.2">
      <c r="A4264" s="32">
        <v>36647</v>
      </c>
      <c r="B4264" s="33" t="s">
        <v>42</v>
      </c>
      <c r="C4264" s="33" t="s">
        <v>31</v>
      </c>
      <c r="D4264" s="33">
        <v>0.27385773000000002</v>
      </c>
      <c r="E4264" s="33">
        <v>2.1754916299999998</v>
      </c>
      <c r="F4264" s="33">
        <v>10.92111448</v>
      </c>
      <c r="G4264" s="33">
        <v>15.03206602</v>
      </c>
    </row>
    <row r="4265" spans="1:7" x14ac:dyDescent="0.2">
      <c r="A4265" s="32">
        <v>36647</v>
      </c>
      <c r="B4265" s="33" t="s">
        <v>42</v>
      </c>
      <c r="C4265" s="33" t="s">
        <v>32</v>
      </c>
      <c r="D4265" s="33">
        <v>0.27645722</v>
      </c>
      <c r="E4265" s="33">
        <v>0.90227356000000003</v>
      </c>
      <c r="F4265" s="33">
        <v>9.6760025600000006</v>
      </c>
      <c r="G4265" s="33">
        <v>6.37484685</v>
      </c>
    </row>
    <row r="4266" spans="1:7" x14ac:dyDescent="0.2">
      <c r="A4266" s="32">
        <v>36647</v>
      </c>
      <c r="B4266" s="33" t="s">
        <v>42</v>
      </c>
      <c r="C4266" s="33" t="s">
        <v>33</v>
      </c>
      <c r="D4266" s="33">
        <v>4.9667099999999999E-2</v>
      </c>
      <c r="E4266" s="33">
        <v>0.24598466999999999</v>
      </c>
      <c r="F4266" s="33">
        <v>1.73834844</v>
      </c>
      <c r="G4266" s="33">
        <v>2.68695788</v>
      </c>
    </row>
    <row r="4267" spans="1:7" x14ac:dyDescent="0.2">
      <c r="A4267" s="32">
        <v>36647</v>
      </c>
      <c r="B4267" s="33" t="s">
        <v>42</v>
      </c>
      <c r="C4267" s="33" t="s">
        <v>34</v>
      </c>
      <c r="D4267" s="33">
        <v>0.35506005000000002</v>
      </c>
      <c r="E4267" s="33">
        <v>0.93774391999999995</v>
      </c>
      <c r="F4267" s="33">
        <v>19.976890560000001</v>
      </c>
      <c r="G4267" s="33">
        <v>6.4631727699999999</v>
      </c>
    </row>
    <row r="4268" spans="1:7" x14ac:dyDescent="0.2">
      <c r="A4268" s="32">
        <v>36647</v>
      </c>
      <c r="B4268" s="33" t="s">
        <v>42</v>
      </c>
      <c r="C4268" s="33" t="s">
        <v>35</v>
      </c>
      <c r="D4268" s="33">
        <v>0</v>
      </c>
      <c r="E4268" s="33">
        <v>0.85686715000000002</v>
      </c>
      <c r="F4268" s="33">
        <v>0</v>
      </c>
      <c r="G4268" s="33">
        <v>3.8568921</v>
      </c>
    </row>
    <row r="4269" spans="1:7" x14ac:dyDescent="0.2">
      <c r="A4269" s="32">
        <v>36647</v>
      </c>
      <c r="B4269" s="33" t="s">
        <v>42</v>
      </c>
      <c r="C4269" s="33" t="s">
        <v>36</v>
      </c>
      <c r="D4269" s="33">
        <v>0.35632929000000002</v>
      </c>
      <c r="E4269" s="33">
        <v>0.64322950000000001</v>
      </c>
      <c r="F4269" s="33">
        <v>25.986087690000002</v>
      </c>
      <c r="G4269" s="33">
        <v>3.8632275699999998</v>
      </c>
    </row>
    <row r="4270" spans="1:7" x14ac:dyDescent="0.2">
      <c r="A4270" s="32">
        <v>36647</v>
      </c>
      <c r="B4270" s="33" t="s">
        <v>42</v>
      </c>
      <c r="C4270" s="33" t="s">
        <v>37</v>
      </c>
      <c r="D4270" s="33">
        <v>8.2700990000000002E-2</v>
      </c>
      <c r="E4270" s="33">
        <v>1.01544006</v>
      </c>
      <c r="F4270" s="33">
        <v>4.1489227399999997</v>
      </c>
      <c r="G4270" s="33">
        <v>7.9445416800000004</v>
      </c>
    </row>
    <row r="4271" spans="1:7" x14ac:dyDescent="0.2">
      <c r="A4271" s="32">
        <v>36739</v>
      </c>
      <c r="B4271" s="33" t="s">
        <v>18</v>
      </c>
      <c r="C4271" s="33" t="s">
        <v>19</v>
      </c>
      <c r="D4271" s="33">
        <v>132.65020663999999</v>
      </c>
      <c r="E4271" s="33">
        <v>32.427926159999998</v>
      </c>
      <c r="F4271" s="33">
        <v>5620.3854927100001</v>
      </c>
      <c r="G4271" s="33">
        <v>536.00966643000004</v>
      </c>
    </row>
    <row r="4272" spans="1:7" x14ac:dyDescent="0.2">
      <c r="A4272" s="32">
        <v>36739</v>
      </c>
      <c r="B4272" s="33" t="s">
        <v>18</v>
      </c>
      <c r="C4272" s="33" t="s">
        <v>20</v>
      </c>
      <c r="D4272" s="33">
        <v>73.904791290000006</v>
      </c>
      <c r="E4272" s="33">
        <v>1.89507618</v>
      </c>
      <c r="F4272" s="33">
        <v>3471.3199275000002</v>
      </c>
      <c r="G4272" s="33">
        <v>33.947250009999998</v>
      </c>
    </row>
    <row r="4273" spans="1:7" x14ac:dyDescent="0.2">
      <c r="A4273" s="32">
        <v>36739</v>
      </c>
      <c r="B4273" s="33" t="s">
        <v>18</v>
      </c>
      <c r="C4273" s="33" t="s">
        <v>21</v>
      </c>
      <c r="D4273" s="33">
        <v>846.93050992999997</v>
      </c>
      <c r="E4273" s="33">
        <v>92.289693499999998</v>
      </c>
      <c r="F4273" s="33">
        <v>34290.55426022</v>
      </c>
      <c r="G4273" s="33">
        <v>1579.67818863</v>
      </c>
    </row>
    <row r="4274" spans="1:7" x14ac:dyDescent="0.2">
      <c r="A4274" s="32">
        <v>36739</v>
      </c>
      <c r="B4274" s="33" t="s">
        <v>18</v>
      </c>
      <c r="C4274" s="33" t="s">
        <v>22</v>
      </c>
      <c r="D4274" s="33">
        <v>75.776375299999998</v>
      </c>
      <c r="E4274" s="33">
        <v>3.3643435699999999</v>
      </c>
      <c r="F4274" s="33">
        <v>3035.94443301</v>
      </c>
      <c r="G4274" s="33">
        <v>61.704076059999998</v>
      </c>
    </row>
    <row r="4275" spans="1:7" x14ac:dyDescent="0.2">
      <c r="A4275" s="32">
        <v>36739</v>
      </c>
      <c r="B4275" s="33" t="s">
        <v>18</v>
      </c>
      <c r="C4275" s="33" t="s">
        <v>23</v>
      </c>
      <c r="D4275" s="33">
        <v>322.91065810999999</v>
      </c>
      <c r="E4275" s="33">
        <v>32.440582040000002</v>
      </c>
      <c r="F4275" s="33">
        <v>13669.301918179999</v>
      </c>
      <c r="G4275" s="33">
        <v>565.07298494999998</v>
      </c>
    </row>
    <row r="4276" spans="1:7" x14ac:dyDescent="0.2">
      <c r="A4276" s="32">
        <v>36739</v>
      </c>
      <c r="B4276" s="33" t="s">
        <v>18</v>
      </c>
      <c r="C4276" s="33" t="s">
        <v>24</v>
      </c>
      <c r="D4276" s="33">
        <v>274.14758583000003</v>
      </c>
      <c r="E4276" s="33">
        <v>39.106600049999997</v>
      </c>
      <c r="F4276" s="33">
        <v>11464.34644404</v>
      </c>
      <c r="G4276" s="33">
        <v>709.40376709999998</v>
      </c>
    </row>
    <row r="4277" spans="1:7" x14ac:dyDescent="0.2">
      <c r="A4277" s="32">
        <v>36739</v>
      </c>
      <c r="B4277" s="33" t="s">
        <v>18</v>
      </c>
      <c r="C4277" s="33" t="s">
        <v>25</v>
      </c>
      <c r="D4277" s="33">
        <v>415.89038488</v>
      </c>
      <c r="E4277" s="33">
        <v>399.45603311000002</v>
      </c>
      <c r="F4277" s="33">
        <v>16769.31027021</v>
      </c>
      <c r="G4277" s="33">
        <v>5960.25414731</v>
      </c>
    </row>
    <row r="4278" spans="1:7" x14ac:dyDescent="0.2">
      <c r="A4278" s="32">
        <v>36739</v>
      </c>
      <c r="B4278" s="33" t="s">
        <v>18</v>
      </c>
      <c r="C4278" s="33" t="s">
        <v>26</v>
      </c>
      <c r="D4278" s="33">
        <v>209.31079994999999</v>
      </c>
      <c r="E4278" s="33">
        <v>295.92521721999998</v>
      </c>
      <c r="F4278" s="33">
        <v>8800.3977035499993</v>
      </c>
      <c r="G4278" s="33">
        <v>4207.1837550600003</v>
      </c>
    </row>
    <row r="4279" spans="1:7" x14ac:dyDescent="0.2">
      <c r="A4279" s="32">
        <v>36739</v>
      </c>
      <c r="B4279" s="33" t="s">
        <v>18</v>
      </c>
      <c r="C4279" s="33" t="s">
        <v>27</v>
      </c>
      <c r="D4279" s="33">
        <v>300.32824724</v>
      </c>
      <c r="E4279" s="33">
        <v>53.381660070000002</v>
      </c>
      <c r="F4279" s="33">
        <v>12881.138815689999</v>
      </c>
      <c r="G4279" s="33">
        <v>972.24149247000003</v>
      </c>
    </row>
    <row r="4280" spans="1:7" x14ac:dyDescent="0.2">
      <c r="A4280" s="32">
        <v>36739</v>
      </c>
      <c r="B4280" s="33" t="s">
        <v>18</v>
      </c>
      <c r="C4280" s="33" t="s">
        <v>28</v>
      </c>
      <c r="D4280" s="33">
        <v>168.34100108000001</v>
      </c>
      <c r="E4280" s="33">
        <v>32.335597440000001</v>
      </c>
      <c r="F4280" s="33">
        <v>6764.1744998800004</v>
      </c>
      <c r="G4280" s="33">
        <v>510.71331205000001</v>
      </c>
    </row>
    <row r="4281" spans="1:7" x14ac:dyDescent="0.2">
      <c r="A4281" s="32">
        <v>36739</v>
      </c>
      <c r="B4281" s="33" t="s">
        <v>18</v>
      </c>
      <c r="C4281" s="33" t="s">
        <v>29</v>
      </c>
      <c r="D4281" s="33">
        <v>242.84513163</v>
      </c>
      <c r="E4281" s="33">
        <v>49.07803088</v>
      </c>
      <c r="F4281" s="33">
        <v>9758.2613259400005</v>
      </c>
      <c r="G4281" s="33">
        <v>964.95558281000001</v>
      </c>
    </row>
    <row r="4282" spans="1:7" x14ac:dyDescent="0.2">
      <c r="A4282" s="32">
        <v>36739</v>
      </c>
      <c r="B4282" s="33" t="s">
        <v>18</v>
      </c>
      <c r="C4282" s="33" t="s">
        <v>30</v>
      </c>
      <c r="D4282" s="33">
        <v>75.257941119999998</v>
      </c>
      <c r="E4282" s="33">
        <v>24.305090549999999</v>
      </c>
      <c r="F4282" s="33">
        <v>3226.0713013700001</v>
      </c>
      <c r="G4282" s="33">
        <v>384.54019151</v>
      </c>
    </row>
    <row r="4283" spans="1:7" x14ac:dyDescent="0.2">
      <c r="A4283" s="32">
        <v>36739</v>
      </c>
      <c r="B4283" s="33" t="s">
        <v>18</v>
      </c>
      <c r="C4283" s="33" t="s">
        <v>31</v>
      </c>
      <c r="D4283" s="33">
        <v>331.29725654999999</v>
      </c>
      <c r="E4283" s="33">
        <v>74.912935099999999</v>
      </c>
      <c r="F4283" s="33">
        <v>14027.610335679999</v>
      </c>
      <c r="G4283" s="33">
        <v>1315.4074166299999</v>
      </c>
    </row>
    <row r="4284" spans="1:7" x14ac:dyDescent="0.2">
      <c r="A4284" s="32">
        <v>36739</v>
      </c>
      <c r="B4284" s="33" t="s">
        <v>18</v>
      </c>
      <c r="C4284" s="33" t="s">
        <v>32</v>
      </c>
      <c r="D4284" s="33">
        <v>178.13220268000001</v>
      </c>
      <c r="E4284" s="33">
        <v>90.95822561</v>
      </c>
      <c r="F4284" s="33">
        <v>7248.5443575999998</v>
      </c>
      <c r="G4284" s="33">
        <v>1497.9990559400001</v>
      </c>
    </row>
    <row r="4285" spans="1:7" x14ac:dyDescent="0.2">
      <c r="A4285" s="32">
        <v>36739</v>
      </c>
      <c r="B4285" s="33" t="s">
        <v>18</v>
      </c>
      <c r="C4285" s="33" t="s">
        <v>33</v>
      </c>
      <c r="D4285" s="33">
        <v>403.38230550999998</v>
      </c>
      <c r="E4285" s="33">
        <v>67.100136640000002</v>
      </c>
      <c r="F4285" s="33">
        <v>15340.878870590001</v>
      </c>
      <c r="G4285" s="33">
        <v>1197.22437659</v>
      </c>
    </row>
    <row r="4286" spans="1:7" x14ac:dyDescent="0.2">
      <c r="A4286" s="32">
        <v>36739</v>
      </c>
      <c r="B4286" s="33" t="s">
        <v>18</v>
      </c>
      <c r="C4286" s="33" t="s">
        <v>34</v>
      </c>
      <c r="D4286" s="33">
        <v>416.56006037999998</v>
      </c>
      <c r="E4286" s="33">
        <v>203.37689513999999</v>
      </c>
      <c r="F4286" s="33">
        <v>17427.525860919999</v>
      </c>
      <c r="G4286" s="33">
        <v>3651.16000962</v>
      </c>
    </row>
    <row r="4287" spans="1:7" x14ac:dyDescent="0.2">
      <c r="A4287" s="32">
        <v>36739</v>
      </c>
      <c r="B4287" s="33" t="s">
        <v>18</v>
      </c>
      <c r="C4287" s="33" t="s">
        <v>35</v>
      </c>
      <c r="D4287" s="33">
        <v>442.60909486999998</v>
      </c>
      <c r="E4287" s="33">
        <v>321.81184562999999</v>
      </c>
      <c r="F4287" s="33">
        <v>16697.054854900001</v>
      </c>
      <c r="G4287" s="33">
        <v>6032.6218665200004</v>
      </c>
    </row>
    <row r="4288" spans="1:7" x14ac:dyDescent="0.2">
      <c r="A4288" s="32">
        <v>36739</v>
      </c>
      <c r="B4288" s="33" t="s">
        <v>18</v>
      </c>
      <c r="C4288" s="33" t="s">
        <v>36</v>
      </c>
      <c r="D4288" s="33">
        <v>52.921016270000003</v>
      </c>
      <c r="E4288" s="33">
        <v>47.926138989999998</v>
      </c>
      <c r="F4288" s="33">
        <v>2127.0084005399999</v>
      </c>
      <c r="G4288" s="33">
        <v>669.80877441999996</v>
      </c>
    </row>
    <row r="4289" spans="1:7" x14ac:dyDescent="0.2">
      <c r="A4289" s="32">
        <v>36739</v>
      </c>
      <c r="B4289" s="33" t="s">
        <v>18</v>
      </c>
      <c r="C4289" s="33" t="s">
        <v>37</v>
      </c>
      <c r="D4289" s="33">
        <v>197.9992522</v>
      </c>
      <c r="E4289" s="33">
        <v>60.834624529999999</v>
      </c>
      <c r="F4289" s="33">
        <v>8314.0881509400006</v>
      </c>
      <c r="G4289" s="33">
        <v>1060.59139985</v>
      </c>
    </row>
    <row r="4290" spans="1:7" x14ac:dyDescent="0.2">
      <c r="A4290" s="32">
        <v>36739</v>
      </c>
      <c r="B4290" s="33" t="s">
        <v>38</v>
      </c>
      <c r="C4290" s="33" t="s">
        <v>19</v>
      </c>
      <c r="D4290" s="33">
        <v>14.75152654</v>
      </c>
      <c r="E4290" s="33">
        <v>3.3306042100000002</v>
      </c>
      <c r="F4290" s="33">
        <v>722.70870091999996</v>
      </c>
      <c r="G4290" s="33">
        <v>37.925313039999999</v>
      </c>
    </row>
    <row r="4291" spans="1:7" x14ac:dyDescent="0.2">
      <c r="A4291" s="32">
        <v>36739</v>
      </c>
      <c r="B4291" s="33" t="s">
        <v>38</v>
      </c>
      <c r="C4291" s="33" t="s">
        <v>20</v>
      </c>
      <c r="D4291" s="33">
        <v>1.2306760699999999</v>
      </c>
      <c r="E4291" s="33">
        <v>0.53192306</v>
      </c>
      <c r="F4291" s="33">
        <v>67.432448919999999</v>
      </c>
      <c r="G4291" s="33">
        <v>6.3439532099999996</v>
      </c>
    </row>
    <row r="4292" spans="1:7" x14ac:dyDescent="0.2">
      <c r="A4292" s="32">
        <v>36739</v>
      </c>
      <c r="B4292" s="33" t="s">
        <v>38</v>
      </c>
      <c r="C4292" s="33" t="s">
        <v>21</v>
      </c>
      <c r="D4292" s="33">
        <v>30.831501209999999</v>
      </c>
      <c r="E4292" s="33">
        <v>4.4655531000000002</v>
      </c>
      <c r="F4292" s="33">
        <v>1601.9929034300001</v>
      </c>
      <c r="G4292" s="33">
        <v>84.733161330000001</v>
      </c>
    </row>
    <row r="4293" spans="1:7" x14ac:dyDescent="0.2">
      <c r="A4293" s="32">
        <v>36739</v>
      </c>
      <c r="B4293" s="33" t="s">
        <v>38</v>
      </c>
      <c r="C4293" s="33" t="s">
        <v>22</v>
      </c>
      <c r="D4293" s="33">
        <v>0.23855269000000001</v>
      </c>
      <c r="E4293" s="33">
        <v>6.0931449999999998E-2</v>
      </c>
      <c r="F4293" s="33">
        <v>10.0796096</v>
      </c>
      <c r="G4293" s="33">
        <v>1.2186289800000001</v>
      </c>
    </row>
    <row r="4294" spans="1:7" x14ac:dyDescent="0.2">
      <c r="A4294" s="32">
        <v>36739</v>
      </c>
      <c r="B4294" s="33" t="s">
        <v>38</v>
      </c>
      <c r="C4294" s="33" t="s">
        <v>23</v>
      </c>
      <c r="D4294" s="33">
        <v>46.821783050000001</v>
      </c>
      <c r="E4294" s="33">
        <v>6.6449156800000004</v>
      </c>
      <c r="F4294" s="33">
        <v>2352.0967211500001</v>
      </c>
      <c r="G4294" s="33">
        <v>105.13454917999999</v>
      </c>
    </row>
    <row r="4295" spans="1:7" x14ac:dyDescent="0.2">
      <c r="A4295" s="32">
        <v>36739</v>
      </c>
      <c r="B4295" s="33" t="s">
        <v>38</v>
      </c>
      <c r="C4295" s="33" t="s">
        <v>24</v>
      </c>
      <c r="D4295" s="33">
        <v>20.002893530000001</v>
      </c>
      <c r="E4295" s="33">
        <v>2.98051595</v>
      </c>
      <c r="F4295" s="33">
        <v>1010.71019361</v>
      </c>
      <c r="G4295" s="33">
        <v>43.660904600000002</v>
      </c>
    </row>
    <row r="4296" spans="1:7" x14ac:dyDescent="0.2">
      <c r="A4296" s="32">
        <v>36739</v>
      </c>
      <c r="B4296" s="33" t="s">
        <v>38</v>
      </c>
      <c r="C4296" s="33" t="s">
        <v>25</v>
      </c>
      <c r="D4296" s="33">
        <v>34.166224200000002</v>
      </c>
      <c r="E4296" s="33">
        <v>6.6067382700000001</v>
      </c>
      <c r="F4296" s="33">
        <v>1850.3889433300001</v>
      </c>
      <c r="G4296" s="33">
        <v>127.29822091</v>
      </c>
    </row>
    <row r="4297" spans="1:7" x14ac:dyDescent="0.2">
      <c r="A4297" s="32">
        <v>36739</v>
      </c>
      <c r="B4297" s="33" t="s">
        <v>38</v>
      </c>
      <c r="C4297" s="33" t="s">
        <v>26</v>
      </c>
      <c r="D4297" s="33">
        <v>30.717570949999999</v>
      </c>
      <c r="E4297" s="33">
        <v>4.3176897900000002</v>
      </c>
      <c r="F4297" s="33">
        <v>1901.9603899599999</v>
      </c>
      <c r="G4297" s="33">
        <v>77.376355259999997</v>
      </c>
    </row>
    <row r="4298" spans="1:7" x14ac:dyDescent="0.2">
      <c r="A4298" s="32">
        <v>36739</v>
      </c>
      <c r="B4298" s="33" t="s">
        <v>38</v>
      </c>
      <c r="C4298" s="33" t="s">
        <v>27</v>
      </c>
      <c r="D4298" s="33">
        <v>10.85174834</v>
      </c>
      <c r="E4298" s="33">
        <v>2.5957483400000001</v>
      </c>
      <c r="F4298" s="33">
        <v>607.49997852000001</v>
      </c>
      <c r="G4298" s="33">
        <v>37.777409120000002</v>
      </c>
    </row>
    <row r="4299" spans="1:7" x14ac:dyDescent="0.2">
      <c r="A4299" s="32">
        <v>36739</v>
      </c>
      <c r="B4299" s="33" t="s">
        <v>38</v>
      </c>
      <c r="C4299" s="33" t="s">
        <v>28</v>
      </c>
      <c r="D4299" s="33">
        <v>3.6845320799999999</v>
      </c>
      <c r="E4299" s="33">
        <v>0.66764895000000002</v>
      </c>
      <c r="F4299" s="33">
        <v>182.76876078000001</v>
      </c>
      <c r="G4299" s="33">
        <v>7.4831905699999997</v>
      </c>
    </row>
    <row r="4300" spans="1:7" x14ac:dyDescent="0.2">
      <c r="A4300" s="32">
        <v>36739</v>
      </c>
      <c r="B4300" s="33" t="s">
        <v>38</v>
      </c>
      <c r="C4300" s="33" t="s">
        <v>29</v>
      </c>
      <c r="D4300" s="33">
        <v>8.5114621100000001</v>
      </c>
      <c r="E4300" s="33">
        <v>2.5883415300000001</v>
      </c>
      <c r="F4300" s="33">
        <v>419.00279540000002</v>
      </c>
      <c r="G4300" s="33">
        <v>41.001414519999997</v>
      </c>
    </row>
    <row r="4301" spans="1:7" x14ac:dyDescent="0.2">
      <c r="A4301" s="32">
        <v>36739</v>
      </c>
      <c r="B4301" s="33" t="s">
        <v>38</v>
      </c>
      <c r="C4301" s="33" t="s">
        <v>30</v>
      </c>
      <c r="D4301" s="33">
        <v>12.691178949999999</v>
      </c>
      <c r="E4301" s="33">
        <v>1.59522951</v>
      </c>
      <c r="F4301" s="33">
        <v>648.97077284</v>
      </c>
      <c r="G4301" s="33">
        <v>26.159398079999999</v>
      </c>
    </row>
    <row r="4302" spans="1:7" x14ac:dyDescent="0.2">
      <c r="A4302" s="32">
        <v>36739</v>
      </c>
      <c r="B4302" s="33" t="s">
        <v>38</v>
      </c>
      <c r="C4302" s="33" t="s">
        <v>31</v>
      </c>
      <c r="D4302" s="33">
        <v>35.867531319999998</v>
      </c>
      <c r="E4302" s="33">
        <v>3.99261628</v>
      </c>
      <c r="F4302" s="33">
        <v>2022.7676740300001</v>
      </c>
      <c r="G4302" s="33">
        <v>51.981520869999997</v>
      </c>
    </row>
    <row r="4303" spans="1:7" x14ac:dyDescent="0.2">
      <c r="A4303" s="32">
        <v>36739</v>
      </c>
      <c r="B4303" s="33" t="s">
        <v>38</v>
      </c>
      <c r="C4303" s="33" t="s">
        <v>32</v>
      </c>
      <c r="D4303" s="33">
        <v>8.1534452599999998</v>
      </c>
      <c r="E4303" s="33">
        <v>1.48737246</v>
      </c>
      <c r="F4303" s="33">
        <v>462.76832073999998</v>
      </c>
      <c r="G4303" s="33">
        <v>20.892883900000001</v>
      </c>
    </row>
    <row r="4304" spans="1:7" x14ac:dyDescent="0.2">
      <c r="A4304" s="32">
        <v>36739</v>
      </c>
      <c r="B4304" s="33" t="s">
        <v>38</v>
      </c>
      <c r="C4304" s="33" t="s">
        <v>33</v>
      </c>
      <c r="D4304" s="33">
        <v>1.6937069199999999</v>
      </c>
      <c r="E4304" s="33">
        <v>0.57732344999999996</v>
      </c>
      <c r="F4304" s="33">
        <v>92.620017090000005</v>
      </c>
      <c r="G4304" s="33">
        <v>10.133648620000001</v>
      </c>
    </row>
    <row r="4305" spans="1:7" x14ac:dyDescent="0.2">
      <c r="A4305" s="32">
        <v>36739</v>
      </c>
      <c r="B4305" s="33" t="s">
        <v>38</v>
      </c>
      <c r="C4305" s="33" t="s">
        <v>34</v>
      </c>
      <c r="D4305" s="33">
        <v>1.85065707</v>
      </c>
      <c r="E4305" s="33">
        <v>0.12752579</v>
      </c>
      <c r="F4305" s="33">
        <v>97.969049979999994</v>
      </c>
      <c r="G4305" s="33">
        <v>3.2297296599999998</v>
      </c>
    </row>
    <row r="4306" spans="1:7" x14ac:dyDescent="0.2">
      <c r="A4306" s="32">
        <v>36739</v>
      </c>
      <c r="B4306" s="33" t="s">
        <v>38</v>
      </c>
      <c r="C4306" s="33" t="s">
        <v>35</v>
      </c>
      <c r="D4306" s="33">
        <v>15.17984087</v>
      </c>
      <c r="E4306" s="33">
        <v>3.3714164700000002</v>
      </c>
      <c r="F4306" s="33">
        <v>785.62739747000001</v>
      </c>
      <c r="G4306" s="33">
        <v>69.691098830000001</v>
      </c>
    </row>
    <row r="4307" spans="1:7" x14ac:dyDescent="0.2">
      <c r="A4307" s="32">
        <v>36739</v>
      </c>
      <c r="B4307" s="33" t="s">
        <v>38</v>
      </c>
      <c r="C4307" s="33" t="s">
        <v>36</v>
      </c>
      <c r="D4307" s="33">
        <v>1.99745635</v>
      </c>
      <c r="E4307" s="33">
        <v>0</v>
      </c>
      <c r="F4307" s="33">
        <v>116.18667834999999</v>
      </c>
      <c r="G4307" s="33">
        <v>0</v>
      </c>
    </row>
    <row r="4308" spans="1:7" x14ac:dyDescent="0.2">
      <c r="A4308" s="32">
        <v>36739</v>
      </c>
      <c r="B4308" s="33" t="s">
        <v>38</v>
      </c>
      <c r="C4308" s="33" t="s">
        <v>37</v>
      </c>
      <c r="D4308" s="33">
        <v>17.522837809999999</v>
      </c>
      <c r="E4308" s="33">
        <v>3.3806300999999999</v>
      </c>
      <c r="F4308" s="33">
        <v>902.83073058000002</v>
      </c>
      <c r="G4308" s="33">
        <v>51.6032157</v>
      </c>
    </row>
    <row r="4309" spans="1:7" x14ac:dyDescent="0.2">
      <c r="A4309" s="32">
        <v>36739</v>
      </c>
      <c r="B4309" s="33" t="s">
        <v>39</v>
      </c>
      <c r="C4309" s="33" t="s">
        <v>19</v>
      </c>
      <c r="D4309" s="33">
        <v>11.86901245</v>
      </c>
      <c r="E4309" s="33">
        <v>3.9721022100000001</v>
      </c>
      <c r="F4309" s="33">
        <v>643.72862276000001</v>
      </c>
      <c r="G4309" s="33">
        <v>74.413680020000001</v>
      </c>
    </row>
    <row r="4310" spans="1:7" x14ac:dyDescent="0.2">
      <c r="A4310" s="32">
        <v>36739</v>
      </c>
      <c r="B4310" s="33" t="s">
        <v>39</v>
      </c>
      <c r="C4310" s="33" t="s">
        <v>20</v>
      </c>
      <c r="D4310" s="33">
        <v>0.16354225</v>
      </c>
      <c r="E4310" s="33">
        <v>0.16564556</v>
      </c>
      <c r="F4310" s="33">
        <v>8.8312812699999999</v>
      </c>
      <c r="G4310" s="33">
        <v>0.33129111</v>
      </c>
    </row>
    <row r="4311" spans="1:7" x14ac:dyDescent="0.2">
      <c r="A4311" s="32">
        <v>36739</v>
      </c>
      <c r="B4311" s="33" t="s">
        <v>39</v>
      </c>
      <c r="C4311" s="33" t="s">
        <v>21</v>
      </c>
      <c r="D4311" s="33">
        <v>12.95717148</v>
      </c>
      <c r="E4311" s="33">
        <v>1.3982837299999999</v>
      </c>
      <c r="F4311" s="33">
        <v>610.85157475000005</v>
      </c>
      <c r="G4311" s="33">
        <v>11.25314369</v>
      </c>
    </row>
    <row r="4312" spans="1:7" x14ac:dyDescent="0.2">
      <c r="A4312" s="32">
        <v>36739</v>
      </c>
      <c r="B4312" s="33" t="s">
        <v>39</v>
      </c>
      <c r="C4312" s="33" t="s">
        <v>22</v>
      </c>
      <c r="D4312" s="33">
        <v>2.1144619999999999E-2</v>
      </c>
      <c r="E4312" s="33">
        <v>3.5931419999999999E-2</v>
      </c>
      <c r="F4312" s="33">
        <v>1.22638808</v>
      </c>
      <c r="G4312" s="33">
        <v>0.32338275</v>
      </c>
    </row>
    <row r="4313" spans="1:7" x14ac:dyDescent="0.2">
      <c r="A4313" s="32">
        <v>36739</v>
      </c>
      <c r="B4313" s="33" t="s">
        <v>39</v>
      </c>
      <c r="C4313" s="33" t="s">
        <v>23</v>
      </c>
      <c r="D4313" s="33">
        <v>30.819183710000001</v>
      </c>
      <c r="E4313" s="33">
        <v>6.1282725899999999</v>
      </c>
      <c r="F4313" s="33">
        <v>1431.1025782300001</v>
      </c>
      <c r="G4313" s="33">
        <v>80.370069749999999</v>
      </c>
    </row>
    <row r="4314" spans="1:7" x14ac:dyDescent="0.2">
      <c r="A4314" s="32">
        <v>36739</v>
      </c>
      <c r="B4314" s="33" t="s">
        <v>39</v>
      </c>
      <c r="C4314" s="33" t="s">
        <v>24</v>
      </c>
      <c r="D4314" s="33">
        <v>10.475445280000001</v>
      </c>
      <c r="E4314" s="33">
        <v>3.89332184</v>
      </c>
      <c r="F4314" s="33">
        <v>515.95763735000003</v>
      </c>
      <c r="G4314" s="33">
        <v>77.748483730000004</v>
      </c>
    </row>
    <row r="4315" spans="1:7" x14ac:dyDescent="0.2">
      <c r="A4315" s="32">
        <v>36739</v>
      </c>
      <c r="B4315" s="33" t="s">
        <v>39</v>
      </c>
      <c r="C4315" s="33" t="s">
        <v>25</v>
      </c>
      <c r="D4315" s="33">
        <v>8.1221102500000004</v>
      </c>
      <c r="E4315" s="33">
        <v>1.7342346399999999</v>
      </c>
      <c r="F4315" s="33">
        <v>395.08916024000001</v>
      </c>
      <c r="G4315" s="33">
        <v>38.857056139999997</v>
      </c>
    </row>
    <row r="4316" spans="1:7" x14ac:dyDescent="0.2">
      <c r="A4316" s="32">
        <v>36739</v>
      </c>
      <c r="B4316" s="33" t="s">
        <v>39</v>
      </c>
      <c r="C4316" s="33" t="s">
        <v>26</v>
      </c>
      <c r="D4316" s="33">
        <v>2.3715736999999999</v>
      </c>
      <c r="E4316" s="33">
        <v>0.41413568000000001</v>
      </c>
      <c r="F4316" s="33">
        <v>172.10939318999999</v>
      </c>
      <c r="G4316" s="33">
        <v>9.1473225199999995</v>
      </c>
    </row>
    <row r="4317" spans="1:7" x14ac:dyDescent="0.2">
      <c r="A4317" s="32">
        <v>36739</v>
      </c>
      <c r="B4317" s="33" t="s">
        <v>39</v>
      </c>
      <c r="C4317" s="33" t="s">
        <v>27</v>
      </c>
      <c r="D4317" s="33">
        <v>10.217067030000001</v>
      </c>
      <c r="E4317" s="33">
        <v>0.62014747999999997</v>
      </c>
      <c r="F4317" s="33">
        <v>439.74054404999998</v>
      </c>
      <c r="G4317" s="33">
        <v>4.0746333400000001</v>
      </c>
    </row>
    <row r="4318" spans="1:7" x14ac:dyDescent="0.2">
      <c r="A4318" s="32">
        <v>36739</v>
      </c>
      <c r="B4318" s="33" t="s">
        <v>39</v>
      </c>
      <c r="C4318" s="33" t="s">
        <v>28</v>
      </c>
      <c r="D4318" s="33">
        <v>2.9037522099999999</v>
      </c>
      <c r="E4318" s="33">
        <v>0.66648514000000003</v>
      </c>
      <c r="F4318" s="33">
        <v>142.11001791999999</v>
      </c>
      <c r="G4318" s="33">
        <v>9.5540185399999995</v>
      </c>
    </row>
    <row r="4319" spans="1:7" x14ac:dyDescent="0.2">
      <c r="A4319" s="32">
        <v>36739</v>
      </c>
      <c r="B4319" s="33" t="s">
        <v>39</v>
      </c>
      <c r="C4319" s="33" t="s">
        <v>29</v>
      </c>
      <c r="D4319" s="33">
        <v>5.7306492699999998</v>
      </c>
      <c r="E4319" s="33">
        <v>3.0549508900000002</v>
      </c>
      <c r="F4319" s="33">
        <v>250.68868556000001</v>
      </c>
      <c r="G4319" s="33">
        <v>56.142103810000002</v>
      </c>
    </row>
    <row r="4320" spans="1:7" x14ac:dyDescent="0.2">
      <c r="A4320" s="32">
        <v>36739</v>
      </c>
      <c r="B4320" s="33" t="s">
        <v>39</v>
      </c>
      <c r="C4320" s="33" t="s">
        <v>30</v>
      </c>
      <c r="D4320" s="33">
        <v>4.4275035899999997</v>
      </c>
      <c r="E4320" s="33">
        <v>1.6315074599999999</v>
      </c>
      <c r="F4320" s="33">
        <v>219.49748914</v>
      </c>
      <c r="G4320" s="33">
        <v>29.560778939999999</v>
      </c>
    </row>
    <row r="4321" spans="1:7" x14ac:dyDescent="0.2">
      <c r="A4321" s="32">
        <v>36739</v>
      </c>
      <c r="B4321" s="33" t="s">
        <v>39</v>
      </c>
      <c r="C4321" s="33" t="s">
        <v>31</v>
      </c>
      <c r="D4321" s="33">
        <v>36.300156950000002</v>
      </c>
      <c r="E4321" s="33">
        <v>9.6274143300000006</v>
      </c>
      <c r="F4321" s="33">
        <v>1754.27707622</v>
      </c>
      <c r="G4321" s="33">
        <v>128.34046032000001</v>
      </c>
    </row>
    <row r="4322" spans="1:7" x14ac:dyDescent="0.2">
      <c r="A4322" s="32">
        <v>36739</v>
      </c>
      <c r="B4322" s="33" t="s">
        <v>39</v>
      </c>
      <c r="C4322" s="33" t="s">
        <v>32</v>
      </c>
      <c r="D4322" s="33">
        <v>5.66396809</v>
      </c>
      <c r="E4322" s="33">
        <v>3.2386893099999998</v>
      </c>
      <c r="F4322" s="33">
        <v>296.19653344</v>
      </c>
      <c r="G4322" s="33">
        <v>54.570903889999997</v>
      </c>
    </row>
    <row r="4323" spans="1:7" x14ac:dyDescent="0.2">
      <c r="A4323" s="32">
        <v>36739</v>
      </c>
      <c r="B4323" s="33" t="s">
        <v>39</v>
      </c>
      <c r="C4323" s="33" t="s">
        <v>33</v>
      </c>
      <c r="D4323" s="33">
        <v>0.93297034000000001</v>
      </c>
      <c r="E4323" s="33">
        <v>0.75584693999999997</v>
      </c>
      <c r="F4323" s="33">
        <v>53.013552130000001</v>
      </c>
      <c r="G4323" s="33">
        <v>11.12921605</v>
      </c>
    </row>
    <row r="4324" spans="1:7" x14ac:dyDescent="0.2">
      <c r="A4324" s="32">
        <v>36739</v>
      </c>
      <c r="B4324" s="33" t="s">
        <v>39</v>
      </c>
      <c r="C4324" s="33" t="s">
        <v>34</v>
      </c>
      <c r="D4324" s="33">
        <v>1.74494328</v>
      </c>
      <c r="E4324" s="33">
        <v>1.2367180099999999</v>
      </c>
      <c r="F4324" s="33">
        <v>80.724428979999999</v>
      </c>
      <c r="G4324" s="33">
        <v>14.688904259999999</v>
      </c>
    </row>
    <row r="4325" spans="1:7" x14ac:dyDescent="0.2">
      <c r="A4325" s="32">
        <v>36739</v>
      </c>
      <c r="B4325" s="33" t="s">
        <v>39</v>
      </c>
      <c r="C4325" s="33" t="s">
        <v>35</v>
      </c>
      <c r="D4325" s="33">
        <v>4.1884803399999999</v>
      </c>
      <c r="E4325" s="33">
        <v>1.61643724</v>
      </c>
      <c r="F4325" s="33">
        <v>230.98549159999999</v>
      </c>
      <c r="G4325" s="33">
        <v>28.22005579</v>
      </c>
    </row>
    <row r="4326" spans="1:7" x14ac:dyDescent="0.2">
      <c r="A4326" s="32">
        <v>36739</v>
      </c>
      <c r="B4326" s="33" t="s">
        <v>39</v>
      </c>
      <c r="C4326" s="33" t="s">
        <v>36</v>
      </c>
      <c r="D4326" s="33">
        <v>2.4983917099999999</v>
      </c>
      <c r="E4326" s="33">
        <v>0.76613697000000003</v>
      </c>
      <c r="F4326" s="33">
        <v>148.50179482999999</v>
      </c>
      <c r="G4326" s="33">
        <v>10.38032464</v>
      </c>
    </row>
    <row r="4327" spans="1:7" x14ac:dyDescent="0.2">
      <c r="A4327" s="32">
        <v>36739</v>
      </c>
      <c r="B4327" s="33" t="s">
        <v>39</v>
      </c>
      <c r="C4327" s="33" t="s">
        <v>37</v>
      </c>
      <c r="D4327" s="33">
        <v>9.5269672199999995</v>
      </c>
      <c r="E4327" s="33">
        <v>3.2709340099999999</v>
      </c>
      <c r="F4327" s="33">
        <v>418.48347794</v>
      </c>
      <c r="G4327" s="33">
        <v>47.991970469999998</v>
      </c>
    </row>
    <row r="4328" spans="1:7" x14ac:dyDescent="0.2">
      <c r="A4328" s="32">
        <v>36739</v>
      </c>
      <c r="B4328" s="33" t="s">
        <v>40</v>
      </c>
      <c r="C4328" s="33" t="s">
        <v>19</v>
      </c>
      <c r="D4328" s="33">
        <v>43.636261019999999</v>
      </c>
      <c r="E4328" s="33">
        <v>10.058835090000001</v>
      </c>
      <c r="F4328" s="33">
        <v>2350.8826946600002</v>
      </c>
      <c r="G4328" s="33">
        <v>136.74081759000001</v>
      </c>
    </row>
    <row r="4329" spans="1:7" x14ac:dyDescent="0.2">
      <c r="A4329" s="32">
        <v>36739</v>
      </c>
      <c r="B4329" s="33" t="s">
        <v>40</v>
      </c>
      <c r="C4329" s="33" t="s">
        <v>20</v>
      </c>
      <c r="D4329" s="33">
        <v>0.18917363000000001</v>
      </c>
      <c r="E4329" s="33">
        <v>0.17596465999999999</v>
      </c>
      <c r="F4329" s="33">
        <v>6.81025057</v>
      </c>
      <c r="G4329" s="33">
        <v>3.16736387</v>
      </c>
    </row>
    <row r="4330" spans="1:7" x14ac:dyDescent="0.2">
      <c r="A4330" s="32">
        <v>36739</v>
      </c>
      <c r="B4330" s="33" t="s">
        <v>40</v>
      </c>
      <c r="C4330" s="33" t="s">
        <v>21</v>
      </c>
      <c r="D4330" s="33">
        <v>20.094911079999999</v>
      </c>
      <c r="E4330" s="33">
        <v>3.56684987</v>
      </c>
      <c r="F4330" s="33">
        <v>1000.5063235</v>
      </c>
      <c r="G4330" s="33">
        <v>61.374822330000001</v>
      </c>
    </row>
    <row r="4331" spans="1:7" x14ac:dyDescent="0.2">
      <c r="A4331" s="32">
        <v>36739</v>
      </c>
      <c r="B4331" s="33" t="s">
        <v>40</v>
      </c>
      <c r="C4331" s="33" t="s">
        <v>22</v>
      </c>
      <c r="D4331" s="33">
        <v>3.8657959999999998E-2</v>
      </c>
      <c r="E4331" s="33">
        <v>4.9486090000000003E-2</v>
      </c>
      <c r="F4331" s="33">
        <v>1.15973868</v>
      </c>
      <c r="G4331" s="33">
        <v>0.44424101999999999</v>
      </c>
    </row>
    <row r="4332" spans="1:7" x14ac:dyDescent="0.2">
      <c r="A4332" s="32">
        <v>36739</v>
      </c>
      <c r="B4332" s="33" t="s">
        <v>40</v>
      </c>
      <c r="C4332" s="33" t="s">
        <v>23</v>
      </c>
      <c r="D4332" s="33">
        <v>41.505573409999997</v>
      </c>
      <c r="E4332" s="33">
        <v>8.2031639100000007</v>
      </c>
      <c r="F4332" s="33">
        <v>1866.08248886</v>
      </c>
      <c r="G4332" s="33">
        <v>99.371074660000005</v>
      </c>
    </row>
    <row r="4333" spans="1:7" x14ac:dyDescent="0.2">
      <c r="A4333" s="32">
        <v>36739</v>
      </c>
      <c r="B4333" s="33" t="s">
        <v>40</v>
      </c>
      <c r="C4333" s="33" t="s">
        <v>24</v>
      </c>
      <c r="D4333" s="33">
        <v>6.3973136500000001</v>
      </c>
      <c r="E4333" s="33">
        <v>1.03137262</v>
      </c>
      <c r="F4333" s="33">
        <v>374.80679350000003</v>
      </c>
      <c r="G4333" s="33">
        <v>19.254837670000001</v>
      </c>
    </row>
    <row r="4334" spans="1:7" x14ac:dyDescent="0.2">
      <c r="A4334" s="32">
        <v>36739</v>
      </c>
      <c r="B4334" s="33" t="s">
        <v>40</v>
      </c>
      <c r="C4334" s="33" t="s">
        <v>25</v>
      </c>
      <c r="D4334" s="33">
        <v>33.568197040000001</v>
      </c>
      <c r="E4334" s="33">
        <v>6.5303358899999999</v>
      </c>
      <c r="F4334" s="33">
        <v>1939.50989357</v>
      </c>
      <c r="G4334" s="33">
        <v>96.200387000000006</v>
      </c>
    </row>
    <row r="4335" spans="1:7" x14ac:dyDescent="0.2">
      <c r="A4335" s="32">
        <v>36739</v>
      </c>
      <c r="B4335" s="33" t="s">
        <v>40</v>
      </c>
      <c r="C4335" s="33" t="s">
        <v>26</v>
      </c>
      <c r="D4335" s="33">
        <v>36.018551780000003</v>
      </c>
      <c r="E4335" s="33">
        <v>4.96607003</v>
      </c>
      <c r="F4335" s="33">
        <v>2231.7707976900001</v>
      </c>
      <c r="G4335" s="33">
        <v>78.732086609999996</v>
      </c>
    </row>
    <row r="4336" spans="1:7" x14ac:dyDescent="0.2">
      <c r="A4336" s="32">
        <v>36739</v>
      </c>
      <c r="B4336" s="33" t="s">
        <v>40</v>
      </c>
      <c r="C4336" s="33" t="s">
        <v>27</v>
      </c>
      <c r="D4336" s="33">
        <v>10.833908940000001</v>
      </c>
      <c r="E4336" s="33">
        <v>2.6727042600000002</v>
      </c>
      <c r="F4336" s="33">
        <v>639.63372989000004</v>
      </c>
      <c r="G4336" s="33">
        <v>23.739841949999999</v>
      </c>
    </row>
    <row r="4337" spans="1:7" x14ac:dyDescent="0.2">
      <c r="A4337" s="32">
        <v>36739</v>
      </c>
      <c r="B4337" s="33" t="s">
        <v>40</v>
      </c>
      <c r="C4337" s="33" t="s">
        <v>28</v>
      </c>
      <c r="D4337" s="33">
        <v>1.5764427999999999</v>
      </c>
      <c r="E4337" s="33">
        <v>0.17969911</v>
      </c>
      <c r="F4337" s="33">
        <v>65.442453099999994</v>
      </c>
      <c r="G4337" s="33">
        <v>2.03692633</v>
      </c>
    </row>
    <row r="4338" spans="1:7" x14ac:dyDescent="0.2">
      <c r="A4338" s="32">
        <v>36739</v>
      </c>
      <c r="B4338" s="33" t="s">
        <v>40</v>
      </c>
      <c r="C4338" s="33" t="s">
        <v>29</v>
      </c>
      <c r="D4338" s="33">
        <v>1.71205289</v>
      </c>
      <c r="E4338" s="33">
        <v>0.30389492000000001</v>
      </c>
      <c r="F4338" s="33">
        <v>97.681151029999995</v>
      </c>
      <c r="G4338" s="33">
        <v>2.4311593299999998</v>
      </c>
    </row>
    <row r="4339" spans="1:7" x14ac:dyDescent="0.2">
      <c r="A4339" s="32">
        <v>36739</v>
      </c>
      <c r="B4339" s="33" t="s">
        <v>40</v>
      </c>
      <c r="C4339" s="33" t="s">
        <v>30</v>
      </c>
      <c r="D4339" s="33">
        <v>5.4351242800000001</v>
      </c>
      <c r="E4339" s="33">
        <v>1.1370559</v>
      </c>
      <c r="F4339" s="33">
        <v>291.06781125999998</v>
      </c>
      <c r="G4339" s="33">
        <v>16.61295947</v>
      </c>
    </row>
    <row r="4340" spans="1:7" x14ac:dyDescent="0.2">
      <c r="A4340" s="32">
        <v>36739</v>
      </c>
      <c r="B4340" s="33" t="s">
        <v>40</v>
      </c>
      <c r="C4340" s="33" t="s">
        <v>31</v>
      </c>
      <c r="D4340" s="33">
        <v>23.814171550000001</v>
      </c>
      <c r="E4340" s="33">
        <v>3.1859817800000001</v>
      </c>
      <c r="F4340" s="33">
        <v>1214.5126658500001</v>
      </c>
      <c r="G4340" s="33">
        <v>64.711108449999998</v>
      </c>
    </row>
    <row r="4341" spans="1:7" x14ac:dyDescent="0.2">
      <c r="A4341" s="32">
        <v>36739</v>
      </c>
      <c r="B4341" s="33" t="s">
        <v>40</v>
      </c>
      <c r="C4341" s="33" t="s">
        <v>32</v>
      </c>
      <c r="D4341" s="33">
        <v>8.9125239700000005</v>
      </c>
      <c r="E4341" s="33">
        <v>3.4548982800000001</v>
      </c>
      <c r="F4341" s="33">
        <v>455.12648741999999</v>
      </c>
      <c r="G4341" s="33">
        <v>57.99777375</v>
      </c>
    </row>
    <row r="4342" spans="1:7" x14ac:dyDescent="0.2">
      <c r="A4342" s="32">
        <v>36739</v>
      </c>
      <c r="B4342" s="33" t="s">
        <v>40</v>
      </c>
      <c r="C4342" s="33" t="s">
        <v>33</v>
      </c>
      <c r="D4342" s="33">
        <v>1.46138602</v>
      </c>
      <c r="E4342" s="33">
        <v>0.81195788999999996</v>
      </c>
      <c r="F4342" s="33">
        <v>72.816266479999996</v>
      </c>
      <c r="G4342" s="33">
        <v>11.236503129999999</v>
      </c>
    </row>
    <row r="4343" spans="1:7" x14ac:dyDescent="0.2">
      <c r="A4343" s="32">
        <v>36739</v>
      </c>
      <c r="B4343" s="33" t="s">
        <v>40</v>
      </c>
      <c r="C4343" s="33" t="s">
        <v>34</v>
      </c>
      <c r="D4343" s="33">
        <v>1.25388539</v>
      </c>
      <c r="E4343" s="33">
        <v>1.86871315</v>
      </c>
      <c r="F4343" s="33">
        <v>68.353068429999993</v>
      </c>
      <c r="G4343" s="33">
        <v>40.651374580000002</v>
      </c>
    </row>
    <row r="4344" spans="1:7" x14ac:dyDescent="0.2">
      <c r="A4344" s="32">
        <v>36739</v>
      </c>
      <c r="B4344" s="33" t="s">
        <v>40</v>
      </c>
      <c r="C4344" s="33" t="s">
        <v>35</v>
      </c>
      <c r="D4344" s="33">
        <v>13.61701684</v>
      </c>
      <c r="E4344" s="33">
        <v>3.1924838599999998</v>
      </c>
      <c r="F4344" s="33">
        <v>656.05891181000004</v>
      </c>
      <c r="G4344" s="33">
        <v>38.17533701</v>
      </c>
    </row>
    <row r="4345" spans="1:7" x14ac:dyDescent="0.2">
      <c r="A4345" s="32">
        <v>36739</v>
      </c>
      <c r="B4345" s="33" t="s">
        <v>40</v>
      </c>
      <c r="C4345" s="33" t="s">
        <v>36</v>
      </c>
      <c r="D4345" s="33">
        <v>3.3164047800000001</v>
      </c>
      <c r="E4345" s="33">
        <v>1.0393172799999999</v>
      </c>
      <c r="F4345" s="33">
        <v>190.66188176</v>
      </c>
      <c r="G4345" s="33">
        <v>17.964874869999999</v>
      </c>
    </row>
    <row r="4346" spans="1:7" x14ac:dyDescent="0.2">
      <c r="A4346" s="32">
        <v>36739</v>
      </c>
      <c r="B4346" s="33" t="s">
        <v>40</v>
      </c>
      <c r="C4346" s="33" t="s">
        <v>37</v>
      </c>
      <c r="D4346" s="33">
        <v>19.374629370000001</v>
      </c>
      <c r="E4346" s="33">
        <v>4.7724793099999996</v>
      </c>
      <c r="F4346" s="33">
        <v>957.81296220000002</v>
      </c>
      <c r="G4346" s="33">
        <v>71.656133060000002</v>
      </c>
    </row>
    <row r="4347" spans="1:7" x14ac:dyDescent="0.2">
      <c r="A4347" s="32">
        <v>36739</v>
      </c>
      <c r="B4347" s="33" t="s">
        <v>41</v>
      </c>
      <c r="C4347" s="33" t="s">
        <v>19</v>
      </c>
      <c r="D4347" s="33">
        <v>121.28831853</v>
      </c>
      <c r="E4347" s="33">
        <v>33.637114060000002</v>
      </c>
      <c r="F4347" s="33">
        <v>6253.8170632399997</v>
      </c>
      <c r="G4347" s="33">
        <v>550.52221244999998</v>
      </c>
    </row>
    <row r="4348" spans="1:7" x14ac:dyDescent="0.2">
      <c r="A4348" s="32">
        <v>36739</v>
      </c>
      <c r="B4348" s="33" t="s">
        <v>41</v>
      </c>
      <c r="C4348" s="33" t="s">
        <v>20</v>
      </c>
      <c r="D4348" s="33">
        <v>0.50794969999999995</v>
      </c>
      <c r="E4348" s="33">
        <v>0.56293786999999995</v>
      </c>
      <c r="F4348" s="33">
        <v>15.21203025</v>
      </c>
      <c r="G4348" s="33">
        <v>4.3674045100000001</v>
      </c>
    </row>
    <row r="4349" spans="1:7" x14ac:dyDescent="0.2">
      <c r="A4349" s="32">
        <v>36739</v>
      </c>
      <c r="B4349" s="33" t="s">
        <v>41</v>
      </c>
      <c r="C4349" s="33" t="s">
        <v>21</v>
      </c>
      <c r="D4349" s="33">
        <v>46.642805660000001</v>
      </c>
      <c r="E4349" s="33">
        <v>13.462114229999999</v>
      </c>
      <c r="F4349" s="33">
        <v>2223.2877292600001</v>
      </c>
      <c r="G4349" s="33">
        <v>209.23647862999999</v>
      </c>
    </row>
    <row r="4350" spans="1:7" x14ac:dyDescent="0.2">
      <c r="A4350" s="32">
        <v>36739</v>
      </c>
      <c r="B4350" s="33" t="s">
        <v>41</v>
      </c>
      <c r="C4350" s="33" t="s">
        <v>22</v>
      </c>
      <c r="D4350" s="33">
        <v>0.13669064</v>
      </c>
      <c r="E4350" s="33">
        <v>0.43401494000000002</v>
      </c>
      <c r="F4350" s="33">
        <v>7.0286687800000003</v>
      </c>
      <c r="G4350" s="33">
        <v>5.8237548700000001</v>
      </c>
    </row>
    <row r="4351" spans="1:7" x14ac:dyDescent="0.2">
      <c r="A4351" s="32">
        <v>36739</v>
      </c>
      <c r="B4351" s="33" t="s">
        <v>41</v>
      </c>
      <c r="C4351" s="33" t="s">
        <v>23</v>
      </c>
      <c r="D4351" s="33">
        <v>156.90822195000001</v>
      </c>
      <c r="E4351" s="33">
        <v>35.787840580000001</v>
      </c>
      <c r="F4351" s="33">
        <v>6399.5511013900004</v>
      </c>
      <c r="G4351" s="33">
        <v>429.66820990999997</v>
      </c>
    </row>
    <row r="4352" spans="1:7" x14ac:dyDescent="0.2">
      <c r="A4352" s="32">
        <v>36739</v>
      </c>
      <c r="B4352" s="33" t="s">
        <v>41</v>
      </c>
      <c r="C4352" s="33" t="s">
        <v>24</v>
      </c>
      <c r="D4352" s="33">
        <v>11.3577184</v>
      </c>
      <c r="E4352" s="33">
        <v>5.9220093199999999</v>
      </c>
      <c r="F4352" s="33">
        <v>532.02738629999999</v>
      </c>
      <c r="G4352" s="33">
        <v>110.35252551000001</v>
      </c>
    </row>
    <row r="4353" spans="1:7" x14ac:dyDescent="0.2">
      <c r="A4353" s="32">
        <v>36739</v>
      </c>
      <c r="B4353" s="33" t="s">
        <v>41</v>
      </c>
      <c r="C4353" s="33" t="s">
        <v>25</v>
      </c>
      <c r="D4353" s="33">
        <v>39.978997309999997</v>
      </c>
      <c r="E4353" s="33">
        <v>20.421627869999998</v>
      </c>
      <c r="F4353" s="33">
        <v>2048.2086269400002</v>
      </c>
      <c r="G4353" s="33">
        <v>298.85764895</v>
      </c>
    </row>
    <row r="4354" spans="1:7" x14ac:dyDescent="0.2">
      <c r="A4354" s="32">
        <v>36739</v>
      </c>
      <c r="B4354" s="33" t="s">
        <v>41</v>
      </c>
      <c r="C4354" s="33" t="s">
        <v>26</v>
      </c>
      <c r="D4354" s="33">
        <v>22.615228330000001</v>
      </c>
      <c r="E4354" s="33">
        <v>3.5999572799999999</v>
      </c>
      <c r="F4354" s="33">
        <v>1468.25759623</v>
      </c>
      <c r="G4354" s="33">
        <v>54.525201699999997</v>
      </c>
    </row>
    <row r="4355" spans="1:7" x14ac:dyDescent="0.2">
      <c r="A4355" s="32">
        <v>36739</v>
      </c>
      <c r="B4355" s="33" t="s">
        <v>41</v>
      </c>
      <c r="C4355" s="33" t="s">
        <v>27</v>
      </c>
      <c r="D4355" s="33">
        <v>51.981308800000001</v>
      </c>
      <c r="E4355" s="33">
        <v>13.590386860000001</v>
      </c>
      <c r="F4355" s="33">
        <v>2569.4404332200002</v>
      </c>
      <c r="G4355" s="33">
        <v>211.11263982</v>
      </c>
    </row>
    <row r="4356" spans="1:7" x14ac:dyDescent="0.2">
      <c r="A4356" s="32">
        <v>36739</v>
      </c>
      <c r="B4356" s="33" t="s">
        <v>41</v>
      </c>
      <c r="C4356" s="33" t="s">
        <v>28</v>
      </c>
      <c r="D4356" s="33">
        <v>5.6371391800000001</v>
      </c>
      <c r="E4356" s="33">
        <v>2.70714766</v>
      </c>
      <c r="F4356" s="33">
        <v>231.50043740999999</v>
      </c>
      <c r="G4356" s="33">
        <v>35.232877389999999</v>
      </c>
    </row>
    <row r="4357" spans="1:7" x14ac:dyDescent="0.2">
      <c r="A4357" s="32">
        <v>36739</v>
      </c>
      <c r="B4357" s="33" t="s">
        <v>41</v>
      </c>
      <c r="C4357" s="33" t="s">
        <v>29</v>
      </c>
      <c r="D4357" s="33">
        <v>6.9677410100000001</v>
      </c>
      <c r="E4357" s="33">
        <v>2.1870184799999999</v>
      </c>
      <c r="F4357" s="33">
        <v>281.21894890999999</v>
      </c>
      <c r="G4357" s="33">
        <v>51.812711659999998</v>
      </c>
    </row>
    <row r="4358" spans="1:7" x14ac:dyDescent="0.2">
      <c r="A4358" s="32">
        <v>36739</v>
      </c>
      <c r="B4358" s="33" t="s">
        <v>41</v>
      </c>
      <c r="C4358" s="33" t="s">
        <v>30</v>
      </c>
      <c r="D4358" s="33">
        <v>9.6006160999999999</v>
      </c>
      <c r="E4358" s="33">
        <v>4.6957067500000003</v>
      </c>
      <c r="F4358" s="33">
        <v>438.83469702999997</v>
      </c>
      <c r="G4358" s="33">
        <v>52.597770500000003</v>
      </c>
    </row>
    <row r="4359" spans="1:7" x14ac:dyDescent="0.2">
      <c r="A4359" s="32">
        <v>36739</v>
      </c>
      <c r="B4359" s="33" t="s">
        <v>41</v>
      </c>
      <c r="C4359" s="33" t="s">
        <v>31</v>
      </c>
      <c r="D4359" s="33">
        <v>43.477525669999999</v>
      </c>
      <c r="E4359" s="33">
        <v>17.955588939999998</v>
      </c>
      <c r="F4359" s="33">
        <v>2049.9620870799999</v>
      </c>
      <c r="G4359" s="33">
        <v>245.76576600999999</v>
      </c>
    </row>
    <row r="4360" spans="1:7" x14ac:dyDescent="0.2">
      <c r="A4360" s="32">
        <v>36739</v>
      </c>
      <c r="B4360" s="33" t="s">
        <v>41</v>
      </c>
      <c r="C4360" s="33" t="s">
        <v>32</v>
      </c>
      <c r="D4360" s="33">
        <v>18.481140809999999</v>
      </c>
      <c r="E4360" s="33">
        <v>26.965897429999998</v>
      </c>
      <c r="F4360" s="33">
        <v>770.93999665000001</v>
      </c>
      <c r="G4360" s="33">
        <v>383.30146098</v>
      </c>
    </row>
    <row r="4361" spans="1:7" x14ac:dyDescent="0.2">
      <c r="A4361" s="32">
        <v>36739</v>
      </c>
      <c r="B4361" s="33" t="s">
        <v>41</v>
      </c>
      <c r="C4361" s="33" t="s">
        <v>33</v>
      </c>
      <c r="D4361" s="33">
        <v>4.0681944300000001</v>
      </c>
      <c r="E4361" s="33">
        <v>5.6569151199999999</v>
      </c>
      <c r="F4361" s="33">
        <v>190.67080311999999</v>
      </c>
      <c r="G4361" s="33">
        <v>84.749135420000002</v>
      </c>
    </row>
    <row r="4362" spans="1:7" x14ac:dyDescent="0.2">
      <c r="A4362" s="32">
        <v>36739</v>
      </c>
      <c r="B4362" s="33" t="s">
        <v>41</v>
      </c>
      <c r="C4362" s="33" t="s">
        <v>34</v>
      </c>
      <c r="D4362" s="33">
        <v>7.6721266100000003</v>
      </c>
      <c r="E4362" s="33">
        <v>14.752962910000001</v>
      </c>
      <c r="F4362" s="33">
        <v>315.50550354000001</v>
      </c>
      <c r="G4362" s="33">
        <v>156.94628394</v>
      </c>
    </row>
    <row r="4363" spans="1:7" x14ac:dyDescent="0.2">
      <c r="A4363" s="32">
        <v>36739</v>
      </c>
      <c r="B4363" s="33" t="s">
        <v>41</v>
      </c>
      <c r="C4363" s="33" t="s">
        <v>35</v>
      </c>
      <c r="D4363" s="33">
        <v>19.879930349999999</v>
      </c>
      <c r="E4363" s="33">
        <v>13.27530464</v>
      </c>
      <c r="F4363" s="33">
        <v>840.86475986000005</v>
      </c>
      <c r="G4363" s="33">
        <v>203.50349598</v>
      </c>
    </row>
    <row r="4364" spans="1:7" x14ac:dyDescent="0.2">
      <c r="A4364" s="32">
        <v>36739</v>
      </c>
      <c r="B4364" s="33" t="s">
        <v>41</v>
      </c>
      <c r="C4364" s="33" t="s">
        <v>36</v>
      </c>
      <c r="D4364" s="33">
        <v>11.593665120000001</v>
      </c>
      <c r="E4364" s="33">
        <v>13.101654079999999</v>
      </c>
      <c r="F4364" s="33">
        <v>453.54019262999998</v>
      </c>
      <c r="G4364" s="33">
        <v>199.70656177999999</v>
      </c>
    </row>
    <row r="4365" spans="1:7" x14ac:dyDescent="0.2">
      <c r="A4365" s="32">
        <v>36739</v>
      </c>
      <c r="B4365" s="33" t="s">
        <v>41</v>
      </c>
      <c r="C4365" s="33" t="s">
        <v>37</v>
      </c>
      <c r="D4365" s="33">
        <v>37.533885720000001</v>
      </c>
      <c r="E4365" s="33">
        <v>23.091373870000002</v>
      </c>
      <c r="F4365" s="33">
        <v>1669.87178225</v>
      </c>
      <c r="G4365" s="33">
        <v>335.97733597000001</v>
      </c>
    </row>
    <row r="4366" spans="1:7" x14ac:dyDescent="0.2">
      <c r="A4366" s="32">
        <v>36739</v>
      </c>
      <c r="B4366" s="33" t="s">
        <v>42</v>
      </c>
      <c r="C4366" s="33" t="s">
        <v>19</v>
      </c>
      <c r="D4366" s="33">
        <v>7.3548158900000002</v>
      </c>
      <c r="E4366" s="33">
        <v>17.54500165</v>
      </c>
      <c r="F4366" s="33">
        <v>375.29863239000002</v>
      </c>
      <c r="G4366" s="33">
        <v>175.56753488000001</v>
      </c>
    </row>
    <row r="4367" spans="1:7" x14ac:dyDescent="0.2">
      <c r="A4367" s="32">
        <v>36739</v>
      </c>
      <c r="B4367" s="33" t="s">
        <v>42</v>
      </c>
      <c r="C4367" s="33" t="s">
        <v>21</v>
      </c>
      <c r="D4367" s="33">
        <v>0.86538037000000001</v>
      </c>
      <c r="E4367" s="33">
        <v>3.6121821700000001</v>
      </c>
      <c r="F4367" s="33">
        <v>42.500383429999999</v>
      </c>
      <c r="G4367" s="33">
        <v>39.123812209999997</v>
      </c>
    </row>
    <row r="4368" spans="1:7" x14ac:dyDescent="0.2">
      <c r="A4368" s="32">
        <v>36739</v>
      </c>
      <c r="B4368" s="33" t="s">
        <v>42</v>
      </c>
      <c r="C4368" s="33" t="s">
        <v>23</v>
      </c>
      <c r="D4368" s="33">
        <v>0.93696782999999995</v>
      </c>
      <c r="E4368" s="33">
        <v>7.9692812499999999</v>
      </c>
      <c r="F4368" s="33">
        <v>42.129615520000002</v>
      </c>
      <c r="G4368" s="33">
        <v>53.68623813</v>
      </c>
    </row>
    <row r="4369" spans="1:7" x14ac:dyDescent="0.2">
      <c r="A4369" s="32">
        <v>36739</v>
      </c>
      <c r="B4369" s="33" t="s">
        <v>42</v>
      </c>
      <c r="C4369" s="33" t="s">
        <v>24</v>
      </c>
      <c r="D4369" s="33">
        <v>0.50090184999999998</v>
      </c>
      <c r="E4369" s="33">
        <v>3.23266616</v>
      </c>
      <c r="F4369" s="33">
        <v>25.045092690000001</v>
      </c>
      <c r="G4369" s="33">
        <v>42.413896340000001</v>
      </c>
    </row>
    <row r="4370" spans="1:7" x14ac:dyDescent="0.2">
      <c r="A4370" s="32">
        <v>36739</v>
      </c>
      <c r="B4370" s="33" t="s">
        <v>42</v>
      </c>
      <c r="C4370" s="33" t="s">
        <v>25</v>
      </c>
      <c r="D4370" s="33">
        <v>0.45402508000000003</v>
      </c>
      <c r="E4370" s="33">
        <v>7.6136323199999998</v>
      </c>
      <c r="F4370" s="33">
        <v>15.705406010000001</v>
      </c>
      <c r="G4370" s="33">
        <v>93.89589848</v>
      </c>
    </row>
    <row r="4371" spans="1:7" x14ac:dyDescent="0.2">
      <c r="A4371" s="32">
        <v>36739</v>
      </c>
      <c r="B4371" s="33" t="s">
        <v>42</v>
      </c>
      <c r="C4371" s="33" t="s">
        <v>26</v>
      </c>
      <c r="D4371" s="33">
        <v>1.6091628899999999</v>
      </c>
      <c r="E4371" s="33">
        <v>6.6706204199999997</v>
      </c>
      <c r="F4371" s="33">
        <v>110.25058666</v>
      </c>
      <c r="G4371" s="33">
        <v>96.599321610000004</v>
      </c>
    </row>
    <row r="4372" spans="1:7" x14ac:dyDescent="0.2">
      <c r="A4372" s="32">
        <v>36739</v>
      </c>
      <c r="B4372" s="33" t="s">
        <v>42</v>
      </c>
      <c r="C4372" s="33" t="s">
        <v>27</v>
      </c>
      <c r="D4372" s="33">
        <v>0.29656833999999999</v>
      </c>
      <c r="E4372" s="33">
        <v>2.4633767999999998</v>
      </c>
      <c r="F4372" s="33">
        <v>10.379891860000001</v>
      </c>
      <c r="G4372" s="33">
        <v>19.419058020000001</v>
      </c>
    </row>
    <row r="4373" spans="1:7" x14ac:dyDescent="0.2">
      <c r="A4373" s="32">
        <v>36739</v>
      </c>
      <c r="B4373" s="33" t="s">
        <v>42</v>
      </c>
      <c r="C4373" s="33" t="s">
        <v>28</v>
      </c>
      <c r="D4373" s="33">
        <v>0</v>
      </c>
      <c r="E4373" s="33">
        <v>0.46283373999999999</v>
      </c>
      <c r="F4373" s="33">
        <v>0</v>
      </c>
      <c r="G4373" s="33">
        <v>7.2588438200000001</v>
      </c>
    </row>
    <row r="4374" spans="1:7" x14ac:dyDescent="0.2">
      <c r="A4374" s="32">
        <v>36739</v>
      </c>
      <c r="B4374" s="33" t="s">
        <v>42</v>
      </c>
      <c r="C4374" s="33" t="s">
        <v>29</v>
      </c>
      <c r="D4374" s="33">
        <v>0</v>
      </c>
      <c r="E4374" s="33">
        <v>2.2650311599999999</v>
      </c>
      <c r="F4374" s="33">
        <v>0</v>
      </c>
      <c r="G4374" s="33">
        <v>14.90018403</v>
      </c>
    </row>
    <row r="4375" spans="1:7" x14ac:dyDescent="0.2">
      <c r="A4375" s="32">
        <v>36739</v>
      </c>
      <c r="B4375" s="33" t="s">
        <v>42</v>
      </c>
      <c r="C4375" s="33" t="s">
        <v>30</v>
      </c>
      <c r="D4375" s="33">
        <v>0.34206862999999998</v>
      </c>
      <c r="E4375" s="33">
        <v>2.27878341</v>
      </c>
      <c r="F4375" s="33">
        <v>23.94480411</v>
      </c>
      <c r="G4375" s="33">
        <v>22.065767399999999</v>
      </c>
    </row>
    <row r="4376" spans="1:7" x14ac:dyDescent="0.2">
      <c r="A4376" s="32">
        <v>36739</v>
      </c>
      <c r="B4376" s="33" t="s">
        <v>42</v>
      </c>
      <c r="C4376" s="33" t="s">
        <v>31</v>
      </c>
      <c r="D4376" s="33">
        <v>1.43540274</v>
      </c>
      <c r="E4376" s="33">
        <v>2.87001134</v>
      </c>
      <c r="F4376" s="33">
        <v>32.319094460000002</v>
      </c>
      <c r="G4376" s="33">
        <v>27.779092460000001</v>
      </c>
    </row>
    <row r="4377" spans="1:7" x14ac:dyDescent="0.2">
      <c r="A4377" s="32">
        <v>36739</v>
      </c>
      <c r="B4377" s="33" t="s">
        <v>42</v>
      </c>
      <c r="C4377" s="33" t="s">
        <v>32</v>
      </c>
      <c r="D4377" s="33">
        <v>0</v>
      </c>
      <c r="E4377" s="33">
        <v>1.34292261</v>
      </c>
      <c r="F4377" s="33">
        <v>0</v>
      </c>
      <c r="G4377" s="33">
        <v>9.7232834599999993</v>
      </c>
    </row>
    <row r="4378" spans="1:7" x14ac:dyDescent="0.2">
      <c r="A4378" s="32">
        <v>36739</v>
      </c>
      <c r="B4378" s="33" t="s">
        <v>42</v>
      </c>
      <c r="C4378" s="33" t="s">
        <v>33</v>
      </c>
      <c r="D4378" s="33">
        <v>0</v>
      </c>
      <c r="E4378" s="33">
        <v>0.18906740999999999</v>
      </c>
      <c r="F4378" s="33">
        <v>0</v>
      </c>
      <c r="G4378" s="33">
        <v>1.2688719100000001</v>
      </c>
    </row>
    <row r="4379" spans="1:7" x14ac:dyDescent="0.2">
      <c r="A4379" s="32">
        <v>36739</v>
      </c>
      <c r="B4379" s="33" t="s">
        <v>42</v>
      </c>
      <c r="C4379" s="33" t="s">
        <v>34</v>
      </c>
      <c r="D4379" s="33">
        <v>6.2691490000000002E-2</v>
      </c>
      <c r="E4379" s="33">
        <v>0.53834252000000005</v>
      </c>
      <c r="F4379" s="33">
        <v>3.5019935200000001</v>
      </c>
      <c r="G4379" s="33">
        <v>2.5711565300000001</v>
      </c>
    </row>
    <row r="4380" spans="1:7" x14ac:dyDescent="0.2">
      <c r="A4380" s="32">
        <v>36739</v>
      </c>
      <c r="B4380" s="33" t="s">
        <v>42</v>
      </c>
      <c r="C4380" s="33" t="s">
        <v>35</v>
      </c>
      <c r="D4380" s="33">
        <v>0</v>
      </c>
      <c r="E4380" s="33">
        <v>0.60493165000000004</v>
      </c>
      <c r="F4380" s="33">
        <v>0</v>
      </c>
      <c r="G4380" s="33">
        <v>10.75423402</v>
      </c>
    </row>
    <row r="4381" spans="1:7" x14ac:dyDescent="0.2">
      <c r="A4381" s="32">
        <v>36739</v>
      </c>
      <c r="B4381" s="33" t="s">
        <v>42</v>
      </c>
      <c r="C4381" s="33" t="s">
        <v>36</v>
      </c>
      <c r="D4381" s="33">
        <v>0.18527046999999999</v>
      </c>
      <c r="E4381" s="33">
        <v>0.88437452999999999</v>
      </c>
      <c r="F4381" s="33">
        <v>11.11622803</v>
      </c>
      <c r="G4381" s="33">
        <v>8.5543760300000002</v>
      </c>
    </row>
    <row r="4382" spans="1:7" x14ac:dyDescent="0.2">
      <c r="A4382" s="32">
        <v>36739</v>
      </c>
      <c r="B4382" s="33" t="s">
        <v>42</v>
      </c>
      <c r="C4382" s="33" t="s">
        <v>37</v>
      </c>
      <c r="D4382" s="33">
        <v>0.13791131000000001</v>
      </c>
      <c r="E4382" s="33">
        <v>3.3988840800000002</v>
      </c>
      <c r="F4382" s="33">
        <v>8.19732707</v>
      </c>
      <c r="G4382" s="33">
        <v>26.955726769999998</v>
      </c>
    </row>
    <row r="4383" spans="1:7" x14ac:dyDescent="0.2">
      <c r="A4383" s="32">
        <v>36831</v>
      </c>
      <c r="B4383" s="33" t="s">
        <v>18</v>
      </c>
      <c r="C4383" s="33" t="s">
        <v>19</v>
      </c>
      <c r="D4383" s="33">
        <v>124.15040659</v>
      </c>
      <c r="E4383" s="33">
        <v>30.955171679999999</v>
      </c>
      <c r="F4383" s="33">
        <v>5416.4362390899996</v>
      </c>
      <c r="G4383" s="33">
        <v>512.99094006999997</v>
      </c>
    </row>
    <row r="4384" spans="1:7" x14ac:dyDescent="0.2">
      <c r="A4384" s="32">
        <v>36831</v>
      </c>
      <c r="B4384" s="33" t="s">
        <v>18</v>
      </c>
      <c r="C4384" s="33" t="s">
        <v>20</v>
      </c>
      <c r="D4384" s="33">
        <v>77.767803369999996</v>
      </c>
      <c r="E4384" s="33">
        <v>1.00854836</v>
      </c>
      <c r="F4384" s="33">
        <v>3534.5099945500001</v>
      </c>
      <c r="G4384" s="33">
        <v>16.638572709999998</v>
      </c>
    </row>
    <row r="4385" spans="1:7" x14ac:dyDescent="0.2">
      <c r="A4385" s="32">
        <v>36831</v>
      </c>
      <c r="B4385" s="33" t="s">
        <v>18</v>
      </c>
      <c r="C4385" s="33" t="s">
        <v>21</v>
      </c>
      <c r="D4385" s="33">
        <v>835.34829926999998</v>
      </c>
      <c r="E4385" s="33">
        <v>83.932011180000003</v>
      </c>
      <c r="F4385" s="33">
        <v>32724.042933240002</v>
      </c>
      <c r="G4385" s="33">
        <v>1395.2541734900001</v>
      </c>
    </row>
    <row r="4386" spans="1:7" x14ac:dyDescent="0.2">
      <c r="A4386" s="32">
        <v>36831</v>
      </c>
      <c r="B4386" s="33" t="s">
        <v>18</v>
      </c>
      <c r="C4386" s="33" t="s">
        <v>22</v>
      </c>
      <c r="D4386" s="33">
        <v>78.167345150000003</v>
      </c>
      <c r="E4386" s="33">
        <v>3.8622750300000002</v>
      </c>
      <c r="F4386" s="33">
        <v>2910.8680924499999</v>
      </c>
      <c r="G4386" s="33">
        <v>58.848840760000002</v>
      </c>
    </row>
    <row r="4387" spans="1:7" x14ac:dyDescent="0.2">
      <c r="A4387" s="32">
        <v>36831</v>
      </c>
      <c r="B4387" s="33" t="s">
        <v>18</v>
      </c>
      <c r="C4387" s="33" t="s">
        <v>23</v>
      </c>
      <c r="D4387" s="33">
        <v>308.06149619000001</v>
      </c>
      <c r="E4387" s="33">
        <v>33.986048179999997</v>
      </c>
      <c r="F4387" s="33">
        <v>12810.37834315</v>
      </c>
      <c r="G4387" s="33">
        <v>582.16995607000001</v>
      </c>
    </row>
    <row r="4388" spans="1:7" x14ac:dyDescent="0.2">
      <c r="A4388" s="32">
        <v>36831</v>
      </c>
      <c r="B4388" s="33" t="s">
        <v>18</v>
      </c>
      <c r="C4388" s="33" t="s">
        <v>24</v>
      </c>
      <c r="D4388" s="33">
        <v>260.80220849</v>
      </c>
      <c r="E4388" s="33">
        <v>35.083118450000001</v>
      </c>
      <c r="F4388" s="33">
        <v>10771.206731300001</v>
      </c>
      <c r="G4388" s="33">
        <v>671.27940054999999</v>
      </c>
    </row>
    <row r="4389" spans="1:7" x14ac:dyDescent="0.2">
      <c r="A4389" s="32">
        <v>36831</v>
      </c>
      <c r="B4389" s="33" t="s">
        <v>18</v>
      </c>
      <c r="C4389" s="33" t="s">
        <v>25</v>
      </c>
      <c r="D4389" s="33">
        <v>433.55693817999997</v>
      </c>
      <c r="E4389" s="33">
        <v>408.51275830999998</v>
      </c>
      <c r="F4389" s="33">
        <v>17310.690316200002</v>
      </c>
      <c r="G4389" s="33">
        <v>6132.3511036999998</v>
      </c>
    </row>
    <row r="4390" spans="1:7" x14ac:dyDescent="0.2">
      <c r="A4390" s="32">
        <v>36831</v>
      </c>
      <c r="B4390" s="33" t="s">
        <v>18</v>
      </c>
      <c r="C4390" s="33" t="s">
        <v>26</v>
      </c>
      <c r="D4390" s="33">
        <v>229.66487240000001</v>
      </c>
      <c r="E4390" s="33">
        <v>295.98374368999998</v>
      </c>
      <c r="F4390" s="33">
        <v>9675.6393260200002</v>
      </c>
      <c r="G4390" s="33">
        <v>4414.5007835300003</v>
      </c>
    </row>
    <row r="4391" spans="1:7" x14ac:dyDescent="0.2">
      <c r="A4391" s="32">
        <v>36831</v>
      </c>
      <c r="B4391" s="33" t="s">
        <v>18</v>
      </c>
      <c r="C4391" s="33" t="s">
        <v>27</v>
      </c>
      <c r="D4391" s="33">
        <v>301.06621035000001</v>
      </c>
      <c r="E4391" s="33">
        <v>52.08423294</v>
      </c>
      <c r="F4391" s="33">
        <v>12562.8880749</v>
      </c>
      <c r="G4391" s="33">
        <v>1003.44469236</v>
      </c>
    </row>
    <row r="4392" spans="1:7" x14ac:dyDescent="0.2">
      <c r="A4392" s="32">
        <v>36831</v>
      </c>
      <c r="B4392" s="33" t="s">
        <v>18</v>
      </c>
      <c r="C4392" s="33" t="s">
        <v>28</v>
      </c>
      <c r="D4392" s="33">
        <v>169.92596648</v>
      </c>
      <c r="E4392" s="33">
        <v>36.992529210000001</v>
      </c>
      <c r="F4392" s="33">
        <v>6693.5269723600004</v>
      </c>
      <c r="G4392" s="33">
        <v>583.96077161000005</v>
      </c>
    </row>
    <row r="4393" spans="1:7" x14ac:dyDescent="0.2">
      <c r="A4393" s="32">
        <v>36831</v>
      </c>
      <c r="B4393" s="33" t="s">
        <v>18</v>
      </c>
      <c r="C4393" s="33" t="s">
        <v>29</v>
      </c>
      <c r="D4393" s="33">
        <v>246.34346951000001</v>
      </c>
      <c r="E4393" s="33">
        <v>48.141291369999998</v>
      </c>
      <c r="F4393" s="33">
        <v>9400.4212237499996</v>
      </c>
      <c r="G4393" s="33">
        <v>944.45856391999996</v>
      </c>
    </row>
    <row r="4394" spans="1:7" x14ac:dyDescent="0.2">
      <c r="A4394" s="32">
        <v>36831</v>
      </c>
      <c r="B4394" s="33" t="s">
        <v>18</v>
      </c>
      <c r="C4394" s="33" t="s">
        <v>30</v>
      </c>
      <c r="D4394" s="33">
        <v>69.173893419999999</v>
      </c>
      <c r="E4394" s="33">
        <v>22.40613991</v>
      </c>
      <c r="F4394" s="33">
        <v>3075.3656807900002</v>
      </c>
      <c r="G4394" s="33">
        <v>303.11407715000001</v>
      </c>
    </row>
    <row r="4395" spans="1:7" x14ac:dyDescent="0.2">
      <c r="A4395" s="32">
        <v>36831</v>
      </c>
      <c r="B4395" s="33" t="s">
        <v>18</v>
      </c>
      <c r="C4395" s="33" t="s">
        <v>31</v>
      </c>
      <c r="D4395" s="33">
        <v>349.43507127999999</v>
      </c>
      <c r="E4395" s="33">
        <v>71.178925719999995</v>
      </c>
      <c r="F4395" s="33">
        <v>14339.968732580001</v>
      </c>
      <c r="G4395" s="33">
        <v>1181.17147821</v>
      </c>
    </row>
    <row r="4396" spans="1:7" x14ac:dyDescent="0.2">
      <c r="A4396" s="32">
        <v>36831</v>
      </c>
      <c r="B4396" s="33" t="s">
        <v>18</v>
      </c>
      <c r="C4396" s="33" t="s">
        <v>32</v>
      </c>
      <c r="D4396" s="33">
        <v>172.47875604999999</v>
      </c>
      <c r="E4396" s="33">
        <v>88.067692399999999</v>
      </c>
      <c r="F4396" s="33">
        <v>6839.8945674400002</v>
      </c>
      <c r="G4396" s="33">
        <v>1421.1724222400001</v>
      </c>
    </row>
    <row r="4397" spans="1:7" x14ac:dyDescent="0.2">
      <c r="A4397" s="32">
        <v>36831</v>
      </c>
      <c r="B4397" s="33" t="s">
        <v>18</v>
      </c>
      <c r="C4397" s="33" t="s">
        <v>33</v>
      </c>
      <c r="D4397" s="33">
        <v>412.90007830000002</v>
      </c>
      <c r="E4397" s="33">
        <v>70.130971779999996</v>
      </c>
      <c r="F4397" s="33">
        <v>15016.46337023</v>
      </c>
      <c r="G4397" s="33">
        <v>1256.6272779400001</v>
      </c>
    </row>
    <row r="4398" spans="1:7" x14ac:dyDescent="0.2">
      <c r="A4398" s="32">
        <v>36831</v>
      </c>
      <c r="B4398" s="33" t="s">
        <v>18</v>
      </c>
      <c r="C4398" s="33" t="s">
        <v>34</v>
      </c>
      <c r="D4398" s="33">
        <v>419.55221882000001</v>
      </c>
      <c r="E4398" s="33">
        <v>193.94816736999999</v>
      </c>
      <c r="F4398" s="33">
        <v>17200.43160625</v>
      </c>
      <c r="G4398" s="33">
        <v>3385.1263787500002</v>
      </c>
    </row>
    <row r="4399" spans="1:7" x14ac:dyDescent="0.2">
      <c r="A4399" s="32">
        <v>36831</v>
      </c>
      <c r="B4399" s="33" t="s">
        <v>18</v>
      </c>
      <c r="C4399" s="33" t="s">
        <v>35</v>
      </c>
      <c r="D4399" s="33">
        <v>444.39894269000001</v>
      </c>
      <c r="E4399" s="33">
        <v>309.29533622999998</v>
      </c>
      <c r="F4399" s="33">
        <v>16569.897189629999</v>
      </c>
      <c r="G4399" s="33">
        <v>5805.9546167600001</v>
      </c>
    </row>
    <row r="4400" spans="1:7" x14ac:dyDescent="0.2">
      <c r="A4400" s="32">
        <v>36831</v>
      </c>
      <c r="B4400" s="33" t="s">
        <v>18</v>
      </c>
      <c r="C4400" s="33" t="s">
        <v>36</v>
      </c>
      <c r="D4400" s="33">
        <v>55.04895664</v>
      </c>
      <c r="E4400" s="33">
        <v>46.839518570000003</v>
      </c>
      <c r="F4400" s="33">
        <v>2229.7631715900002</v>
      </c>
      <c r="G4400" s="33">
        <v>699.86022486000002</v>
      </c>
    </row>
    <row r="4401" spans="1:7" x14ac:dyDescent="0.2">
      <c r="A4401" s="32">
        <v>36831</v>
      </c>
      <c r="B4401" s="33" t="s">
        <v>18</v>
      </c>
      <c r="C4401" s="33" t="s">
        <v>37</v>
      </c>
      <c r="D4401" s="33">
        <v>195.07747834</v>
      </c>
      <c r="E4401" s="33">
        <v>60.856384779999999</v>
      </c>
      <c r="F4401" s="33">
        <v>7991.21145574</v>
      </c>
      <c r="G4401" s="33">
        <v>1004.0666056699999</v>
      </c>
    </row>
    <row r="4402" spans="1:7" x14ac:dyDescent="0.2">
      <c r="A4402" s="32">
        <v>36831</v>
      </c>
      <c r="B4402" s="33" t="s">
        <v>38</v>
      </c>
      <c r="C4402" s="33" t="s">
        <v>19</v>
      </c>
      <c r="D4402" s="33">
        <v>18.403476879999999</v>
      </c>
      <c r="E4402" s="33">
        <v>2.8437182000000001</v>
      </c>
      <c r="F4402" s="33">
        <v>1082.74546455</v>
      </c>
      <c r="G4402" s="33">
        <v>40.953093729999999</v>
      </c>
    </row>
    <row r="4403" spans="1:7" x14ac:dyDescent="0.2">
      <c r="A4403" s="32">
        <v>36831</v>
      </c>
      <c r="B4403" s="33" t="s">
        <v>38</v>
      </c>
      <c r="C4403" s="33" t="s">
        <v>20</v>
      </c>
      <c r="D4403" s="33">
        <v>0.49400743000000003</v>
      </c>
      <c r="E4403" s="33">
        <v>7.4996779999999999E-2</v>
      </c>
      <c r="F4403" s="33">
        <v>28.979027590000001</v>
      </c>
      <c r="G4403" s="33">
        <v>0.74996775999999998</v>
      </c>
    </row>
    <row r="4404" spans="1:7" x14ac:dyDescent="0.2">
      <c r="A4404" s="32">
        <v>36831</v>
      </c>
      <c r="B4404" s="33" t="s">
        <v>38</v>
      </c>
      <c r="C4404" s="33" t="s">
        <v>21</v>
      </c>
      <c r="D4404" s="33">
        <v>35.959881809999999</v>
      </c>
      <c r="E4404" s="33">
        <v>5.81363758</v>
      </c>
      <c r="F4404" s="33">
        <v>1685.1235982999999</v>
      </c>
      <c r="G4404" s="33">
        <v>88.802997329999997</v>
      </c>
    </row>
    <row r="4405" spans="1:7" x14ac:dyDescent="0.2">
      <c r="A4405" s="32">
        <v>36831</v>
      </c>
      <c r="B4405" s="33" t="s">
        <v>38</v>
      </c>
      <c r="C4405" s="33" t="s">
        <v>22</v>
      </c>
      <c r="D4405" s="33">
        <v>9.6351839999999994E-2</v>
      </c>
      <c r="E4405" s="33">
        <v>0</v>
      </c>
      <c r="F4405" s="33">
        <v>4.2079634099999996</v>
      </c>
      <c r="G4405" s="33">
        <v>0</v>
      </c>
    </row>
    <row r="4406" spans="1:7" x14ac:dyDescent="0.2">
      <c r="A4406" s="32">
        <v>36831</v>
      </c>
      <c r="B4406" s="33" t="s">
        <v>38</v>
      </c>
      <c r="C4406" s="33" t="s">
        <v>23</v>
      </c>
      <c r="D4406" s="33">
        <v>46.293150840000003</v>
      </c>
      <c r="E4406" s="33">
        <v>7.6093469999999996</v>
      </c>
      <c r="F4406" s="33">
        <v>2267.76265337</v>
      </c>
      <c r="G4406" s="33">
        <v>103.99850726</v>
      </c>
    </row>
    <row r="4407" spans="1:7" x14ac:dyDescent="0.2">
      <c r="A4407" s="32">
        <v>36831</v>
      </c>
      <c r="B4407" s="33" t="s">
        <v>38</v>
      </c>
      <c r="C4407" s="33" t="s">
        <v>24</v>
      </c>
      <c r="D4407" s="33">
        <v>23.875966609999999</v>
      </c>
      <c r="E4407" s="33">
        <v>4.0991932200000001</v>
      </c>
      <c r="F4407" s="33">
        <v>1149.9836128899999</v>
      </c>
      <c r="G4407" s="33">
        <v>63.019669159999999</v>
      </c>
    </row>
    <row r="4408" spans="1:7" x14ac:dyDescent="0.2">
      <c r="A4408" s="32">
        <v>36831</v>
      </c>
      <c r="B4408" s="33" t="s">
        <v>38</v>
      </c>
      <c r="C4408" s="33" t="s">
        <v>25</v>
      </c>
      <c r="D4408" s="33">
        <v>34.486644890000001</v>
      </c>
      <c r="E4408" s="33">
        <v>5.2706070299999999</v>
      </c>
      <c r="F4408" s="33">
        <v>1895.6872102899999</v>
      </c>
      <c r="G4408" s="33">
        <v>90.67186762</v>
      </c>
    </row>
    <row r="4409" spans="1:7" x14ac:dyDescent="0.2">
      <c r="A4409" s="32">
        <v>36831</v>
      </c>
      <c r="B4409" s="33" t="s">
        <v>38</v>
      </c>
      <c r="C4409" s="33" t="s">
        <v>26</v>
      </c>
      <c r="D4409" s="33">
        <v>31.248242309999998</v>
      </c>
      <c r="E4409" s="33">
        <v>4.1873014900000003</v>
      </c>
      <c r="F4409" s="33">
        <v>1900.1512964200001</v>
      </c>
      <c r="G4409" s="33">
        <v>75.0854748</v>
      </c>
    </row>
    <row r="4410" spans="1:7" x14ac:dyDescent="0.2">
      <c r="A4410" s="32">
        <v>36831</v>
      </c>
      <c r="B4410" s="33" t="s">
        <v>38</v>
      </c>
      <c r="C4410" s="33" t="s">
        <v>27</v>
      </c>
      <c r="D4410" s="33">
        <v>7.81008733</v>
      </c>
      <c r="E4410" s="33">
        <v>1.50250255</v>
      </c>
      <c r="F4410" s="33">
        <v>455.71501769000002</v>
      </c>
      <c r="G4410" s="33">
        <v>23.105649669999998</v>
      </c>
    </row>
    <row r="4411" spans="1:7" x14ac:dyDescent="0.2">
      <c r="A4411" s="32">
        <v>36831</v>
      </c>
      <c r="B4411" s="33" t="s">
        <v>38</v>
      </c>
      <c r="C4411" s="33" t="s">
        <v>28</v>
      </c>
      <c r="D4411" s="33">
        <v>3.3508334299999998</v>
      </c>
      <c r="E4411" s="33">
        <v>0.39100371</v>
      </c>
      <c r="F4411" s="33">
        <v>152.05894993000001</v>
      </c>
      <c r="G4411" s="33">
        <v>3.4790974299999999</v>
      </c>
    </row>
    <row r="4412" spans="1:7" x14ac:dyDescent="0.2">
      <c r="A4412" s="32">
        <v>36831</v>
      </c>
      <c r="B4412" s="33" t="s">
        <v>38</v>
      </c>
      <c r="C4412" s="33" t="s">
        <v>29</v>
      </c>
      <c r="D4412" s="33">
        <v>7.4114722999999998</v>
      </c>
      <c r="E4412" s="33">
        <v>0.60232315999999997</v>
      </c>
      <c r="F4412" s="33">
        <v>340.03966097</v>
      </c>
      <c r="G4412" s="33">
        <v>5.7500506099999997</v>
      </c>
    </row>
    <row r="4413" spans="1:7" x14ac:dyDescent="0.2">
      <c r="A4413" s="32">
        <v>36831</v>
      </c>
      <c r="B4413" s="33" t="s">
        <v>38</v>
      </c>
      <c r="C4413" s="33" t="s">
        <v>30</v>
      </c>
      <c r="D4413" s="33">
        <v>10.35137901</v>
      </c>
      <c r="E4413" s="33">
        <v>0.85834763999999997</v>
      </c>
      <c r="F4413" s="33">
        <v>586.40835318999996</v>
      </c>
      <c r="G4413" s="33">
        <v>11.851002019999999</v>
      </c>
    </row>
    <row r="4414" spans="1:7" x14ac:dyDescent="0.2">
      <c r="A4414" s="32">
        <v>36831</v>
      </c>
      <c r="B4414" s="33" t="s">
        <v>38</v>
      </c>
      <c r="C4414" s="33" t="s">
        <v>31</v>
      </c>
      <c r="D4414" s="33">
        <v>40.347018640000002</v>
      </c>
      <c r="E4414" s="33">
        <v>5.7885078200000004</v>
      </c>
      <c r="F4414" s="33">
        <v>2103.1477002199999</v>
      </c>
      <c r="G4414" s="33">
        <v>96.085420299999996</v>
      </c>
    </row>
    <row r="4415" spans="1:7" x14ac:dyDescent="0.2">
      <c r="A4415" s="32">
        <v>36831</v>
      </c>
      <c r="B4415" s="33" t="s">
        <v>38</v>
      </c>
      <c r="C4415" s="33" t="s">
        <v>32</v>
      </c>
      <c r="D4415" s="33">
        <v>12.832532260000001</v>
      </c>
      <c r="E4415" s="33">
        <v>3.0380733900000001</v>
      </c>
      <c r="F4415" s="33">
        <v>700.59142831999998</v>
      </c>
      <c r="G4415" s="33">
        <v>77.45733208</v>
      </c>
    </row>
    <row r="4416" spans="1:7" x14ac:dyDescent="0.2">
      <c r="A4416" s="32">
        <v>36831</v>
      </c>
      <c r="B4416" s="33" t="s">
        <v>38</v>
      </c>
      <c r="C4416" s="33" t="s">
        <v>33</v>
      </c>
      <c r="D4416" s="33">
        <v>2.5454181600000001</v>
      </c>
      <c r="E4416" s="33">
        <v>0.47914412000000001</v>
      </c>
      <c r="F4416" s="33">
        <v>131.56893568999999</v>
      </c>
      <c r="G4416" s="33">
        <v>12.72780468</v>
      </c>
    </row>
    <row r="4417" spans="1:7" x14ac:dyDescent="0.2">
      <c r="A4417" s="32">
        <v>36831</v>
      </c>
      <c r="B4417" s="33" t="s">
        <v>38</v>
      </c>
      <c r="C4417" s="33" t="s">
        <v>34</v>
      </c>
      <c r="D4417" s="33">
        <v>0.77608971999999998</v>
      </c>
      <c r="E4417" s="33">
        <v>0.17547958999999999</v>
      </c>
      <c r="F4417" s="33">
        <v>41.365132899999999</v>
      </c>
      <c r="G4417" s="33">
        <v>4.1888657399999998</v>
      </c>
    </row>
    <row r="4418" spans="1:7" x14ac:dyDescent="0.2">
      <c r="A4418" s="32">
        <v>36831</v>
      </c>
      <c r="B4418" s="33" t="s">
        <v>38</v>
      </c>
      <c r="C4418" s="33" t="s">
        <v>35</v>
      </c>
      <c r="D4418" s="33">
        <v>16.2395599</v>
      </c>
      <c r="E4418" s="33">
        <v>4.24935522</v>
      </c>
      <c r="F4418" s="33">
        <v>754.95477220999999</v>
      </c>
      <c r="G4418" s="33">
        <v>94.235604589999994</v>
      </c>
    </row>
    <row r="4419" spans="1:7" x14ac:dyDescent="0.2">
      <c r="A4419" s="32">
        <v>36831</v>
      </c>
      <c r="B4419" s="33" t="s">
        <v>38</v>
      </c>
      <c r="C4419" s="33" t="s">
        <v>36</v>
      </c>
      <c r="D4419" s="33">
        <v>2.3398056600000001</v>
      </c>
      <c r="E4419" s="33">
        <v>0.83946202000000003</v>
      </c>
      <c r="F4419" s="33">
        <v>120.02074124000001</v>
      </c>
      <c r="G4419" s="33">
        <v>10.51283924</v>
      </c>
    </row>
    <row r="4420" spans="1:7" x14ac:dyDescent="0.2">
      <c r="A4420" s="32">
        <v>36831</v>
      </c>
      <c r="B4420" s="33" t="s">
        <v>38</v>
      </c>
      <c r="C4420" s="33" t="s">
        <v>37</v>
      </c>
      <c r="D4420" s="33">
        <v>17.165795450000001</v>
      </c>
      <c r="E4420" s="33">
        <v>2.3957757399999999</v>
      </c>
      <c r="F4420" s="33">
        <v>881.77515754000001</v>
      </c>
      <c r="G4420" s="33">
        <v>36.249895459999998</v>
      </c>
    </row>
    <row r="4421" spans="1:7" x14ac:dyDescent="0.2">
      <c r="A4421" s="32">
        <v>36831</v>
      </c>
      <c r="B4421" s="33" t="s">
        <v>39</v>
      </c>
      <c r="C4421" s="33" t="s">
        <v>19</v>
      </c>
      <c r="D4421" s="33">
        <v>14.7615886</v>
      </c>
      <c r="E4421" s="33">
        <v>3.06029062</v>
      </c>
      <c r="F4421" s="33">
        <v>876.17537216000005</v>
      </c>
      <c r="G4421" s="33">
        <v>41.60598495</v>
      </c>
    </row>
    <row r="4422" spans="1:7" x14ac:dyDescent="0.2">
      <c r="A4422" s="32">
        <v>36831</v>
      </c>
      <c r="B4422" s="33" t="s">
        <v>39</v>
      </c>
      <c r="C4422" s="33" t="s">
        <v>20</v>
      </c>
      <c r="D4422" s="33">
        <v>0.39543599000000001</v>
      </c>
      <c r="E4422" s="33">
        <v>0</v>
      </c>
      <c r="F4422" s="33">
        <v>9.8858998499999995</v>
      </c>
      <c r="G4422" s="33">
        <v>0</v>
      </c>
    </row>
    <row r="4423" spans="1:7" x14ac:dyDescent="0.2">
      <c r="A4423" s="32">
        <v>36831</v>
      </c>
      <c r="B4423" s="33" t="s">
        <v>39</v>
      </c>
      <c r="C4423" s="33" t="s">
        <v>21</v>
      </c>
      <c r="D4423" s="33">
        <v>12.83677982</v>
      </c>
      <c r="E4423" s="33">
        <v>1.8865421200000001</v>
      </c>
      <c r="F4423" s="33">
        <v>655.30441103999999</v>
      </c>
      <c r="G4423" s="33">
        <v>20.806947050000002</v>
      </c>
    </row>
    <row r="4424" spans="1:7" x14ac:dyDescent="0.2">
      <c r="A4424" s="32">
        <v>36831</v>
      </c>
      <c r="B4424" s="33" t="s">
        <v>39</v>
      </c>
      <c r="C4424" s="33" t="s">
        <v>22</v>
      </c>
      <c r="D4424" s="33">
        <v>9.0094629999999995E-2</v>
      </c>
      <c r="E4424" s="33">
        <v>3.7665509999999999E-2</v>
      </c>
      <c r="F4424" s="33">
        <v>4.9212515100000003</v>
      </c>
      <c r="G4424" s="33">
        <v>0.63724376000000005</v>
      </c>
    </row>
    <row r="4425" spans="1:7" x14ac:dyDescent="0.2">
      <c r="A4425" s="32">
        <v>36831</v>
      </c>
      <c r="B4425" s="33" t="s">
        <v>39</v>
      </c>
      <c r="C4425" s="33" t="s">
        <v>23</v>
      </c>
      <c r="D4425" s="33">
        <v>29.697267069999999</v>
      </c>
      <c r="E4425" s="33">
        <v>6.33547569</v>
      </c>
      <c r="F4425" s="33">
        <v>1316.1188491600001</v>
      </c>
      <c r="G4425" s="33">
        <v>77.324538869999998</v>
      </c>
    </row>
    <row r="4426" spans="1:7" x14ac:dyDescent="0.2">
      <c r="A4426" s="32">
        <v>36831</v>
      </c>
      <c r="B4426" s="33" t="s">
        <v>39</v>
      </c>
      <c r="C4426" s="33" t="s">
        <v>24</v>
      </c>
      <c r="D4426" s="33">
        <v>11.56420263</v>
      </c>
      <c r="E4426" s="33">
        <v>3.25460181</v>
      </c>
      <c r="F4426" s="33">
        <v>575.23088726000003</v>
      </c>
      <c r="G4426" s="33">
        <v>46.08577399</v>
      </c>
    </row>
    <row r="4427" spans="1:7" x14ac:dyDescent="0.2">
      <c r="A4427" s="32">
        <v>36831</v>
      </c>
      <c r="B4427" s="33" t="s">
        <v>39</v>
      </c>
      <c r="C4427" s="33" t="s">
        <v>25</v>
      </c>
      <c r="D4427" s="33">
        <v>8.0143918599999999</v>
      </c>
      <c r="E4427" s="33">
        <v>2.0609080199999998</v>
      </c>
      <c r="F4427" s="33">
        <v>426.64765913000002</v>
      </c>
      <c r="G4427" s="33">
        <v>34.362711419999997</v>
      </c>
    </row>
    <row r="4428" spans="1:7" x14ac:dyDescent="0.2">
      <c r="A4428" s="32">
        <v>36831</v>
      </c>
      <c r="B4428" s="33" t="s">
        <v>39</v>
      </c>
      <c r="C4428" s="33" t="s">
        <v>26</v>
      </c>
      <c r="D4428" s="33">
        <v>4.5247258099999996</v>
      </c>
      <c r="E4428" s="33">
        <v>1.31648079</v>
      </c>
      <c r="F4428" s="33">
        <v>282.98567696999999</v>
      </c>
      <c r="G4428" s="33">
        <v>4.7421447099999998</v>
      </c>
    </row>
    <row r="4429" spans="1:7" x14ac:dyDescent="0.2">
      <c r="A4429" s="32">
        <v>36831</v>
      </c>
      <c r="B4429" s="33" t="s">
        <v>39</v>
      </c>
      <c r="C4429" s="33" t="s">
        <v>27</v>
      </c>
      <c r="D4429" s="33">
        <v>10.97015333</v>
      </c>
      <c r="E4429" s="33">
        <v>1.7846500599999999</v>
      </c>
      <c r="F4429" s="33">
        <v>578.33777092000003</v>
      </c>
      <c r="G4429" s="33">
        <v>23.581249740000001</v>
      </c>
    </row>
    <row r="4430" spans="1:7" x14ac:dyDescent="0.2">
      <c r="A4430" s="32">
        <v>36831</v>
      </c>
      <c r="B4430" s="33" t="s">
        <v>39</v>
      </c>
      <c r="C4430" s="33" t="s">
        <v>28</v>
      </c>
      <c r="D4430" s="33">
        <v>3.19692066</v>
      </c>
      <c r="E4430" s="33">
        <v>1.4200841900000001</v>
      </c>
      <c r="F4430" s="33">
        <v>164.04352918999999</v>
      </c>
      <c r="G4430" s="33">
        <v>21.343035390000001</v>
      </c>
    </row>
    <row r="4431" spans="1:7" x14ac:dyDescent="0.2">
      <c r="A4431" s="32">
        <v>36831</v>
      </c>
      <c r="B4431" s="33" t="s">
        <v>39</v>
      </c>
      <c r="C4431" s="33" t="s">
        <v>29</v>
      </c>
      <c r="D4431" s="33">
        <v>6.5919822899999998</v>
      </c>
      <c r="E4431" s="33">
        <v>3.42073823</v>
      </c>
      <c r="F4431" s="33">
        <v>330.55517192999997</v>
      </c>
      <c r="G4431" s="33">
        <v>47.354329730000003</v>
      </c>
    </row>
    <row r="4432" spans="1:7" x14ac:dyDescent="0.2">
      <c r="A4432" s="32">
        <v>36831</v>
      </c>
      <c r="B4432" s="33" t="s">
        <v>39</v>
      </c>
      <c r="C4432" s="33" t="s">
        <v>30</v>
      </c>
      <c r="D4432" s="33">
        <v>5.1140934299999996</v>
      </c>
      <c r="E4432" s="33">
        <v>4.0712453100000001</v>
      </c>
      <c r="F4432" s="33">
        <v>283.197498</v>
      </c>
      <c r="G4432" s="33">
        <v>70.503292639999998</v>
      </c>
    </row>
    <row r="4433" spans="1:7" x14ac:dyDescent="0.2">
      <c r="A4433" s="32">
        <v>36831</v>
      </c>
      <c r="B4433" s="33" t="s">
        <v>39</v>
      </c>
      <c r="C4433" s="33" t="s">
        <v>31</v>
      </c>
      <c r="D4433" s="33">
        <v>32.698375849999998</v>
      </c>
      <c r="E4433" s="33">
        <v>8.9965105699999999</v>
      </c>
      <c r="F4433" s="33">
        <v>1529.2271902800001</v>
      </c>
      <c r="G4433" s="33">
        <v>159.45799584</v>
      </c>
    </row>
    <row r="4434" spans="1:7" x14ac:dyDescent="0.2">
      <c r="A4434" s="32">
        <v>36831</v>
      </c>
      <c r="B4434" s="33" t="s">
        <v>39</v>
      </c>
      <c r="C4434" s="33" t="s">
        <v>32</v>
      </c>
      <c r="D4434" s="33">
        <v>6.0114944100000001</v>
      </c>
      <c r="E4434" s="33">
        <v>1.74648494</v>
      </c>
      <c r="F4434" s="33">
        <v>328.98995021000002</v>
      </c>
      <c r="G4434" s="33">
        <v>19.400884550000001</v>
      </c>
    </row>
    <row r="4435" spans="1:7" x14ac:dyDescent="0.2">
      <c r="A4435" s="32">
        <v>36831</v>
      </c>
      <c r="B4435" s="33" t="s">
        <v>39</v>
      </c>
      <c r="C4435" s="33" t="s">
        <v>33</v>
      </c>
      <c r="D4435" s="33">
        <v>1.4383569</v>
      </c>
      <c r="E4435" s="33">
        <v>0.41903129</v>
      </c>
      <c r="F4435" s="33">
        <v>79.02646335</v>
      </c>
      <c r="G4435" s="33">
        <v>5.2378341500000003</v>
      </c>
    </row>
    <row r="4436" spans="1:7" x14ac:dyDescent="0.2">
      <c r="A4436" s="32">
        <v>36831</v>
      </c>
      <c r="B4436" s="33" t="s">
        <v>39</v>
      </c>
      <c r="C4436" s="33" t="s">
        <v>34</v>
      </c>
      <c r="D4436" s="33">
        <v>1.6516849600000001</v>
      </c>
      <c r="E4436" s="33">
        <v>0.44759196000000001</v>
      </c>
      <c r="F4436" s="33">
        <v>56.928836820000001</v>
      </c>
      <c r="G4436" s="33">
        <v>6.9069888500000003</v>
      </c>
    </row>
    <row r="4437" spans="1:7" x14ac:dyDescent="0.2">
      <c r="A4437" s="32">
        <v>36831</v>
      </c>
      <c r="B4437" s="33" t="s">
        <v>39</v>
      </c>
      <c r="C4437" s="33" t="s">
        <v>35</v>
      </c>
      <c r="D4437" s="33">
        <v>3.8750426</v>
      </c>
      <c r="E4437" s="33">
        <v>2.25756859</v>
      </c>
      <c r="F4437" s="33">
        <v>206.02026731999999</v>
      </c>
      <c r="G4437" s="33">
        <v>44.860523290000003</v>
      </c>
    </row>
    <row r="4438" spans="1:7" x14ac:dyDescent="0.2">
      <c r="A4438" s="32">
        <v>36831</v>
      </c>
      <c r="B4438" s="33" t="s">
        <v>39</v>
      </c>
      <c r="C4438" s="33" t="s">
        <v>36</v>
      </c>
      <c r="D4438" s="33">
        <v>1.4204452700000001</v>
      </c>
      <c r="E4438" s="33">
        <v>1.4147642199999999</v>
      </c>
      <c r="F4438" s="33">
        <v>63.590076629999999</v>
      </c>
      <c r="G4438" s="33">
        <v>24.853025939999998</v>
      </c>
    </row>
    <row r="4439" spans="1:7" x14ac:dyDescent="0.2">
      <c r="A4439" s="32">
        <v>36831</v>
      </c>
      <c r="B4439" s="33" t="s">
        <v>39</v>
      </c>
      <c r="C4439" s="33" t="s">
        <v>37</v>
      </c>
      <c r="D4439" s="33">
        <v>8.5485037100000003</v>
      </c>
      <c r="E4439" s="33">
        <v>3.0945605700000001</v>
      </c>
      <c r="F4439" s="33">
        <v>435.33083685999998</v>
      </c>
      <c r="G4439" s="33">
        <v>51.174094279999998</v>
      </c>
    </row>
    <row r="4440" spans="1:7" x14ac:dyDescent="0.2">
      <c r="A4440" s="32">
        <v>36831</v>
      </c>
      <c r="B4440" s="33" t="s">
        <v>40</v>
      </c>
      <c r="C4440" s="33" t="s">
        <v>19</v>
      </c>
      <c r="D4440" s="33">
        <v>46.526493260000002</v>
      </c>
      <c r="E4440" s="33">
        <v>11.352283229999999</v>
      </c>
      <c r="F4440" s="33">
        <v>2634.2727622699999</v>
      </c>
      <c r="G4440" s="33">
        <v>153.08565371</v>
      </c>
    </row>
    <row r="4441" spans="1:7" x14ac:dyDescent="0.2">
      <c r="A4441" s="32">
        <v>36831</v>
      </c>
      <c r="B4441" s="33" t="s">
        <v>40</v>
      </c>
      <c r="C4441" s="33" t="s">
        <v>21</v>
      </c>
      <c r="D4441" s="33">
        <v>17.741673769999998</v>
      </c>
      <c r="E4441" s="33">
        <v>2.82019888</v>
      </c>
      <c r="F4441" s="33">
        <v>941.86163790000001</v>
      </c>
      <c r="G4441" s="33">
        <v>42.608857350000001</v>
      </c>
    </row>
    <row r="4442" spans="1:7" x14ac:dyDescent="0.2">
      <c r="A4442" s="32">
        <v>36831</v>
      </c>
      <c r="B4442" s="33" t="s">
        <v>40</v>
      </c>
      <c r="C4442" s="33" t="s">
        <v>22</v>
      </c>
      <c r="D4442" s="33">
        <v>0</v>
      </c>
      <c r="E4442" s="33">
        <v>5.159089E-2</v>
      </c>
      <c r="F4442" s="33">
        <v>0</v>
      </c>
      <c r="G4442" s="33">
        <v>0.76063168999999997</v>
      </c>
    </row>
    <row r="4443" spans="1:7" x14ac:dyDescent="0.2">
      <c r="A4443" s="32">
        <v>36831</v>
      </c>
      <c r="B4443" s="33" t="s">
        <v>40</v>
      </c>
      <c r="C4443" s="33" t="s">
        <v>23</v>
      </c>
      <c r="D4443" s="33">
        <v>36.490128069999997</v>
      </c>
      <c r="E4443" s="33">
        <v>5.86743887</v>
      </c>
      <c r="F4443" s="33">
        <v>1780.5088039</v>
      </c>
      <c r="G4443" s="33">
        <v>57.671348530000003</v>
      </c>
    </row>
    <row r="4444" spans="1:7" x14ac:dyDescent="0.2">
      <c r="A4444" s="32">
        <v>36831</v>
      </c>
      <c r="B4444" s="33" t="s">
        <v>40</v>
      </c>
      <c r="C4444" s="33" t="s">
        <v>24</v>
      </c>
      <c r="D4444" s="33">
        <v>7.89315883</v>
      </c>
      <c r="E4444" s="33">
        <v>1.6763069900000001</v>
      </c>
      <c r="F4444" s="33">
        <v>436.70310993999999</v>
      </c>
      <c r="G4444" s="33">
        <v>18.32608621</v>
      </c>
    </row>
    <row r="4445" spans="1:7" x14ac:dyDescent="0.2">
      <c r="A4445" s="32">
        <v>36831</v>
      </c>
      <c r="B4445" s="33" t="s">
        <v>40</v>
      </c>
      <c r="C4445" s="33" t="s">
        <v>25</v>
      </c>
      <c r="D4445" s="33">
        <v>37.783490010000001</v>
      </c>
      <c r="E4445" s="33">
        <v>4.7647294899999997</v>
      </c>
      <c r="F4445" s="33">
        <v>2044.3902255800001</v>
      </c>
      <c r="G4445" s="33">
        <v>74.263960670000003</v>
      </c>
    </row>
    <row r="4446" spans="1:7" x14ac:dyDescent="0.2">
      <c r="A4446" s="32">
        <v>36831</v>
      </c>
      <c r="B4446" s="33" t="s">
        <v>40</v>
      </c>
      <c r="C4446" s="33" t="s">
        <v>26</v>
      </c>
      <c r="D4446" s="33">
        <v>35.890945479999999</v>
      </c>
      <c r="E4446" s="33">
        <v>3.1065186100000002</v>
      </c>
      <c r="F4446" s="33">
        <v>2109.4552351000002</v>
      </c>
      <c r="G4446" s="33">
        <v>53.595460240000001</v>
      </c>
    </row>
    <row r="4447" spans="1:7" x14ac:dyDescent="0.2">
      <c r="A4447" s="32">
        <v>36831</v>
      </c>
      <c r="B4447" s="33" t="s">
        <v>40</v>
      </c>
      <c r="C4447" s="33" t="s">
        <v>27</v>
      </c>
      <c r="D4447" s="33">
        <v>11.828781620000001</v>
      </c>
      <c r="E4447" s="33">
        <v>3.6035961099999998</v>
      </c>
      <c r="F4447" s="33">
        <v>660.09790153999995</v>
      </c>
      <c r="G4447" s="33">
        <v>57.822968260000003</v>
      </c>
    </row>
    <row r="4448" spans="1:7" x14ac:dyDescent="0.2">
      <c r="A4448" s="32">
        <v>36831</v>
      </c>
      <c r="B4448" s="33" t="s">
        <v>40</v>
      </c>
      <c r="C4448" s="33" t="s">
        <v>28</v>
      </c>
      <c r="D4448" s="33">
        <v>0.29083824000000003</v>
      </c>
      <c r="E4448" s="33">
        <v>0.33933801000000002</v>
      </c>
      <c r="F4448" s="33">
        <v>14.930764549999999</v>
      </c>
      <c r="G4448" s="33">
        <v>3.36332926</v>
      </c>
    </row>
    <row r="4449" spans="1:7" x14ac:dyDescent="0.2">
      <c r="A4449" s="32">
        <v>36831</v>
      </c>
      <c r="B4449" s="33" t="s">
        <v>40</v>
      </c>
      <c r="C4449" s="33" t="s">
        <v>29</v>
      </c>
      <c r="D4449" s="33">
        <v>1.7843224499999999</v>
      </c>
      <c r="E4449" s="33">
        <v>0.25014586999999999</v>
      </c>
      <c r="F4449" s="33">
        <v>86.317139249999997</v>
      </c>
      <c r="G4449" s="33">
        <v>6.2536468599999999</v>
      </c>
    </row>
    <row r="4450" spans="1:7" x14ac:dyDescent="0.2">
      <c r="A4450" s="32">
        <v>36831</v>
      </c>
      <c r="B4450" s="33" t="s">
        <v>40</v>
      </c>
      <c r="C4450" s="33" t="s">
        <v>30</v>
      </c>
      <c r="D4450" s="33">
        <v>3.9632221200000002</v>
      </c>
      <c r="E4450" s="33">
        <v>2.82193608</v>
      </c>
      <c r="F4450" s="33">
        <v>225.63235831</v>
      </c>
      <c r="G4450" s="33">
        <v>44.771560090000001</v>
      </c>
    </row>
    <row r="4451" spans="1:7" x14ac:dyDescent="0.2">
      <c r="A4451" s="32">
        <v>36831</v>
      </c>
      <c r="B4451" s="33" t="s">
        <v>40</v>
      </c>
      <c r="C4451" s="33" t="s">
        <v>31</v>
      </c>
      <c r="D4451" s="33">
        <v>25.279936790000001</v>
      </c>
      <c r="E4451" s="33">
        <v>2.6229258199999999</v>
      </c>
      <c r="F4451" s="33">
        <v>1296.7697491500001</v>
      </c>
      <c r="G4451" s="33">
        <v>38.938605359999997</v>
      </c>
    </row>
    <row r="4452" spans="1:7" x14ac:dyDescent="0.2">
      <c r="A4452" s="32">
        <v>36831</v>
      </c>
      <c r="B4452" s="33" t="s">
        <v>40</v>
      </c>
      <c r="C4452" s="33" t="s">
        <v>32</v>
      </c>
      <c r="D4452" s="33">
        <v>7.9124406</v>
      </c>
      <c r="E4452" s="33">
        <v>3.5431494099999998</v>
      </c>
      <c r="F4452" s="33">
        <v>409.90214952999997</v>
      </c>
      <c r="G4452" s="33">
        <v>67.536442320000006</v>
      </c>
    </row>
    <row r="4453" spans="1:7" x14ac:dyDescent="0.2">
      <c r="A4453" s="32">
        <v>36831</v>
      </c>
      <c r="B4453" s="33" t="s">
        <v>40</v>
      </c>
      <c r="C4453" s="33" t="s">
        <v>33</v>
      </c>
      <c r="D4453" s="33">
        <v>1.0672952200000001</v>
      </c>
      <c r="E4453" s="33">
        <v>0.80807481000000003</v>
      </c>
      <c r="F4453" s="33">
        <v>57.483094719999997</v>
      </c>
      <c r="G4453" s="33">
        <v>14.03446346</v>
      </c>
    </row>
    <row r="4454" spans="1:7" x14ac:dyDescent="0.2">
      <c r="A4454" s="32">
        <v>36831</v>
      </c>
      <c r="B4454" s="33" t="s">
        <v>40</v>
      </c>
      <c r="C4454" s="33" t="s">
        <v>34</v>
      </c>
      <c r="D4454" s="33">
        <v>3.2782997599999999</v>
      </c>
      <c r="E4454" s="33">
        <v>1.35546506</v>
      </c>
      <c r="F4454" s="33">
        <v>174.42031107</v>
      </c>
      <c r="G4454" s="33">
        <v>26.894662570000001</v>
      </c>
    </row>
    <row r="4455" spans="1:7" x14ac:dyDescent="0.2">
      <c r="A4455" s="32">
        <v>36831</v>
      </c>
      <c r="B4455" s="33" t="s">
        <v>40</v>
      </c>
      <c r="C4455" s="33" t="s">
        <v>35</v>
      </c>
      <c r="D4455" s="33">
        <v>14.038480249999999</v>
      </c>
      <c r="E4455" s="33">
        <v>2.9651820999999998</v>
      </c>
      <c r="F4455" s="33">
        <v>680.59218295999995</v>
      </c>
      <c r="G4455" s="33">
        <v>41.813193689999999</v>
      </c>
    </row>
    <row r="4456" spans="1:7" x14ac:dyDescent="0.2">
      <c r="A4456" s="32">
        <v>36831</v>
      </c>
      <c r="B4456" s="33" t="s">
        <v>40</v>
      </c>
      <c r="C4456" s="33" t="s">
        <v>36</v>
      </c>
      <c r="D4456" s="33">
        <v>2.5312848099999998</v>
      </c>
      <c r="E4456" s="33">
        <v>2.6063078399999999</v>
      </c>
      <c r="F4456" s="33">
        <v>141.94657543</v>
      </c>
      <c r="G4456" s="33">
        <v>33.807757330000001</v>
      </c>
    </row>
    <row r="4457" spans="1:7" x14ac:dyDescent="0.2">
      <c r="A4457" s="32">
        <v>36831</v>
      </c>
      <c r="B4457" s="33" t="s">
        <v>40</v>
      </c>
      <c r="C4457" s="33" t="s">
        <v>37</v>
      </c>
      <c r="D4457" s="33">
        <v>18.62566382</v>
      </c>
      <c r="E4457" s="33">
        <v>5.8701755799999997</v>
      </c>
      <c r="F4457" s="33">
        <v>909.55157011999995</v>
      </c>
      <c r="G4457" s="33">
        <v>98.921469299999998</v>
      </c>
    </row>
    <row r="4458" spans="1:7" x14ac:dyDescent="0.2">
      <c r="A4458" s="32">
        <v>36831</v>
      </c>
      <c r="B4458" s="33" t="s">
        <v>41</v>
      </c>
      <c r="C4458" s="33" t="s">
        <v>19</v>
      </c>
      <c r="D4458" s="33">
        <v>115.26283203</v>
      </c>
      <c r="E4458" s="33">
        <v>31.778342139999999</v>
      </c>
      <c r="F4458" s="33">
        <v>6514.7170190899997</v>
      </c>
      <c r="G4458" s="33">
        <v>488.05416329000002</v>
      </c>
    </row>
    <row r="4459" spans="1:7" x14ac:dyDescent="0.2">
      <c r="A4459" s="32">
        <v>36831</v>
      </c>
      <c r="B4459" s="33" t="s">
        <v>41</v>
      </c>
      <c r="C4459" s="33" t="s">
        <v>20</v>
      </c>
      <c r="D4459" s="33">
        <v>1.09634689</v>
      </c>
      <c r="E4459" s="33">
        <v>0.40936485</v>
      </c>
      <c r="F4459" s="33">
        <v>44.085366520000001</v>
      </c>
      <c r="G4459" s="33">
        <v>2.0468242499999998</v>
      </c>
    </row>
    <row r="4460" spans="1:7" x14ac:dyDescent="0.2">
      <c r="A4460" s="32">
        <v>36831</v>
      </c>
      <c r="B4460" s="33" t="s">
        <v>41</v>
      </c>
      <c r="C4460" s="33" t="s">
        <v>21</v>
      </c>
      <c r="D4460" s="33">
        <v>38.515894580000001</v>
      </c>
      <c r="E4460" s="33">
        <v>13.03943613</v>
      </c>
      <c r="F4460" s="33">
        <v>1790.34214511</v>
      </c>
      <c r="G4460" s="33">
        <v>204.21440422000001</v>
      </c>
    </row>
    <row r="4461" spans="1:7" x14ac:dyDescent="0.2">
      <c r="A4461" s="32">
        <v>36831</v>
      </c>
      <c r="B4461" s="33" t="s">
        <v>41</v>
      </c>
      <c r="C4461" s="33" t="s">
        <v>22</v>
      </c>
      <c r="D4461" s="33">
        <v>0.20848338999999999</v>
      </c>
      <c r="E4461" s="33">
        <v>1.396996E-2</v>
      </c>
      <c r="F4461" s="33">
        <v>10.07264432</v>
      </c>
      <c r="G4461" s="33">
        <v>0</v>
      </c>
    </row>
    <row r="4462" spans="1:7" x14ac:dyDescent="0.2">
      <c r="A4462" s="32">
        <v>36831</v>
      </c>
      <c r="B4462" s="33" t="s">
        <v>41</v>
      </c>
      <c r="C4462" s="33" t="s">
        <v>23</v>
      </c>
      <c r="D4462" s="33">
        <v>157.11127546</v>
      </c>
      <c r="E4462" s="33">
        <v>34.071786629999998</v>
      </c>
      <c r="F4462" s="33">
        <v>6217.2904424199996</v>
      </c>
      <c r="G4462" s="33">
        <v>448.12448529</v>
      </c>
    </row>
    <row r="4463" spans="1:7" x14ac:dyDescent="0.2">
      <c r="A4463" s="32">
        <v>36831</v>
      </c>
      <c r="B4463" s="33" t="s">
        <v>41</v>
      </c>
      <c r="C4463" s="33" t="s">
        <v>24</v>
      </c>
      <c r="D4463" s="33">
        <v>12.72588901</v>
      </c>
      <c r="E4463" s="33">
        <v>5.8619855200000002</v>
      </c>
      <c r="F4463" s="33">
        <v>550.74182487999997</v>
      </c>
      <c r="G4463" s="33">
        <v>86.223848059999995</v>
      </c>
    </row>
    <row r="4464" spans="1:7" x14ac:dyDescent="0.2">
      <c r="A4464" s="32">
        <v>36831</v>
      </c>
      <c r="B4464" s="33" t="s">
        <v>41</v>
      </c>
      <c r="C4464" s="33" t="s">
        <v>25</v>
      </c>
      <c r="D4464" s="33">
        <v>43.443702860000002</v>
      </c>
      <c r="E4464" s="33">
        <v>18.480419489999999</v>
      </c>
      <c r="F4464" s="33">
        <v>2269.8008995999999</v>
      </c>
      <c r="G4464" s="33">
        <v>270.00617713000003</v>
      </c>
    </row>
    <row r="4465" spans="1:7" x14ac:dyDescent="0.2">
      <c r="A4465" s="32">
        <v>36831</v>
      </c>
      <c r="B4465" s="33" t="s">
        <v>41</v>
      </c>
      <c r="C4465" s="33" t="s">
        <v>26</v>
      </c>
      <c r="D4465" s="33">
        <v>23.065828110000002</v>
      </c>
      <c r="E4465" s="33">
        <v>4.1439238400000002</v>
      </c>
      <c r="F4465" s="33">
        <v>1494.0456993099999</v>
      </c>
      <c r="G4465" s="33">
        <v>49.836198600000003</v>
      </c>
    </row>
    <row r="4466" spans="1:7" x14ac:dyDescent="0.2">
      <c r="A4466" s="32">
        <v>36831</v>
      </c>
      <c r="B4466" s="33" t="s">
        <v>41</v>
      </c>
      <c r="C4466" s="33" t="s">
        <v>27</v>
      </c>
      <c r="D4466" s="33">
        <v>56.527390349999997</v>
      </c>
      <c r="E4466" s="33">
        <v>13.9056161</v>
      </c>
      <c r="F4466" s="33">
        <v>2774.54626865</v>
      </c>
      <c r="G4466" s="33">
        <v>219.15516294</v>
      </c>
    </row>
    <row r="4467" spans="1:7" x14ac:dyDescent="0.2">
      <c r="A4467" s="32">
        <v>36831</v>
      </c>
      <c r="B4467" s="33" t="s">
        <v>41</v>
      </c>
      <c r="C4467" s="33" t="s">
        <v>28</v>
      </c>
      <c r="D4467" s="33">
        <v>5.6860646700000004</v>
      </c>
      <c r="E4467" s="33">
        <v>2.4897046600000001</v>
      </c>
      <c r="F4467" s="33">
        <v>227.11260794</v>
      </c>
      <c r="G4467" s="33">
        <v>40.025354409999998</v>
      </c>
    </row>
    <row r="4468" spans="1:7" x14ac:dyDescent="0.2">
      <c r="A4468" s="32">
        <v>36831</v>
      </c>
      <c r="B4468" s="33" t="s">
        <v>41</v>
      </c>
      <c r="C4468" s="33" t="s">
        <v>29</v>
      </c>
      <c r="D4468" s="33">
        <v>6.6927909300000001</v>
      </c>
      <c r="E4468" s="33">
        <v>3.20970114</v>
      </c>
      <c r="F4468" s="33">
        <v>294.92311496000002</v>
      </c>
      <c r="G4468" s="33">
        <v>39.097020819999997</v>
      </c>
    </row>
    <row r="4469" spans="1:7" x14ac:dyDescent="0.2">
      <c r="A4469" s="32">
        <v>36831</v>
      </c>
      <c r="B4469" s="33" t="s">
        <v>41</v>
      </c>
      <c r="C4469" s="33" t="s">
        <v>30</v>
      </c>
      <c r="D4469" s="33">
        <v>11.376136750000001</v>
      </c>
      <c r="E4469" s="33">
        <v>5.7121630799999998</v>
      </c>
      <c r="F4469" s="33">
        <v>517.87614195000003</v>
      </c>
      <c r="G4469" s="33">
        <v>81.604314529999996</v>
      </c>
    </row>
    <row r="4470" spans="1:7" x14ac:dyDescent="0.2">
      <c r="A4470" s="32">
        <v>36831</v>
      </c>
      <c r="B4470" s="33" t="s">
        <v>41</v>
      </c>
      <c r="C4470" s="33" t="s">
        <v>31</v>
      </c>
      <c r="D4470" s="33">
        <v>40.97974893</v>
      </c>
      <c r="E4470" s="33">
        <v>19.91719921</v>
      </c>
      <c r="F4470" s="33">
        <v>1882.9825618499999</v>
      </c>
      <c r="G4470" s="33">
        <v>301.71463469000003</v>
      </c>
    </row>
    <row r="4471" spans="1:7" x14ac:dyDescent="0.2">
      <c r="A4471" s="32">
        <v>36831</v>
      </c>
      <c r="B4471" s="33" t="s">
        <v>41</v>
      </c>
      <c r="C4471" s="33" t="s">
        <v>32</v>
      </c>
      <c r="D4471" s="33">
        <v>22.100049739999999</v>
      </c>
      <c r="E4471" s="33">
        <v>25.657563469999999</v>
      </c>
      <c r="F4471" s="33">
        <v>1006.23699907</v>
      </c>
      <c r="G4471" s="33">
        <v>327.79834506999998</v>
      </c>
    </row>
    <row r="4472" spans="1:7" x14ac:dyDescent="0.2">
      <c r="A4472" s="32">
        <v>36831</v>
      </c>
      <c r="B4472" s="33" t="s">
        <v>41</v>
      </c>
      <c r="C4472" s="33" t="s">
        <v>33</v>
      </c>
      <c r="D4472" s="33">
        <v>4.7989909600000002</v>
      </c>
      <c r="E4472" s="33">
        <v>4.4348484900000003</v>
      </c>
      <c r="F4472" s="33">
        <v>225.90207151999999</v>
      </c>
      <c r="G4472" s="33">
        <v>56.973269899999998</v>
      </c>
    </row>
    <row r="4473" spans="1:7" x14ac:dyDescent="0.2">
      <c r="A4473" s="32">
        <v>36831</v>
      </c>
      <c r="B4473" s="33" t="s">
        <v>41</v>
      </c>
      <c r="C4473" s="33" t="s">
        <v>34</v>
      </c>
      <c r="D4473" s="33">
        <v>6.50049221</v>
      </c>
      <c r="E4473" s="33">
        <v>13.77699202</v>
      </c>
      <c r="F4473" s="33">
        <v>262.71935146999999</v>
      </c>
      <c r="G4473" s="33">
        <v>171.0902677</v>
      </c>
    </row>
    <row r="4474" spans="1:7" x14ac:dyDescent="0.2">
      <c r="A4474" s="32">
        <v>36831</v>
      </c>
      <c r="B4474" s="33" t="s">
        <v>41</v>
      </c>
      <c r="C4474" s="33" t="s">
        <v>35</v>
      </c>
      <c r="D4474" s="33">
        <v>20.862812590000001</v>
      </c>
      <c r="E4474" s="33">
        <v>12.414666499999999</v>
      </c>
      <c r="F4474" s="33">
        <v>890.63200683000002</v>
      </c>
      <c r="G4474" s="33">
        <v>183.59077332999999</v>
      </c>
    </row>
    <row r="4475" spans="1:7" x14ac:dyDescent="0.2">
      <c r="A4475" s="32">
        <v>36831</v>
      </c>
      <c r="B4475" s="33" t="s">
        <v>41</v>
      </c>
      <c r="C4475" s="33" t="s">
        <v>36</v>
      </c>
      <c r="D4475" s="33">
        <v>13.7932389</v>
      </c>
      <c r="E4475" s="33">
        <v>11.525599590000001</v>
      </c>
      <c r="F4475" s="33">
        <v>573.68781060000003</v>
      </c>
      <c r="G4475" s="33">
        <v>166.78416555999999</v>
      </c>
    </row>
    <row r="4476" spans="1:7" x14ac:dyDescent="0.2">
      <c r="A4476" s="32">
        <v>36831</v>
      </c>
      <c r="B4476" s="33" t="s">
        <v>41</v>
      </c>
      <c r="C4476" s="33" t="s">
        <v>37</v>
      </c>
      <c r="D4476" s="33">
        <v>42.226647419999999</v>
      </c>
      <c r="E4476" s="33">
        <v>19.931103279999999</v>
      </c>
      <c r="F4476" s="33">
        <v>1907.8371000699999</v>
      </c>
      <c r="G4476" s="33">
        <v>293.28382807999998</v>
      </c>
    </row>
    <row r="4477" spans="1:7" x14ac:dyDescent="0.2">
      <c r="A4477" s="32">
        <v>36831</v>
      </c>
      <c r="B4477" s="33" t="s">
        <v>42</v>
      </c>
      <c r="C4477" s="33" t="s">
        <v>19</v>
      </c>
      <c r="D4477" s="33">
        <v>7.6283561000000004</v>
      </c>
      <c r="E4477" s="33">
        <v>17.327876159999999</v>
      </c>
      <c r="F4477" s="33">
        <v>371.30360071000001</v>
      </c>
      <c r="G4477" s="33">
        <v>196.66788117999999</v>
      </c>
    </row>
    <row r="4478" spans="1:7" x14ac:dyDescent="0.2">
      <c r="A4478" s="32">
        <v>36831</v>
      </c>
      <c r="B4478" s="33" t="s">
        <v>42</v>
      </c>
      <c r="C4478" s="33" t="s">
        <v>21</v>
      </c>
      <c r="D4478" s="33">
        <v>0.29937722</v>
      </c>
      <c r="E4478" s="33">
        <v>4.1593429200000003</v>
      </c>
      <c r="F4478" s="33">
        <v>17.042379310000001</v>
      </c>
      <c r="G4478" s="33">
        <v>32.995575459999998</v>
      </c>
    </row>
    <row r="4479" spans="1:7" x14ac:dyDescent="0.2">
      <c r="A4479" s="32">
        <v>36831</v>
      </c>
      <c r="B4479" s="33" t="s">
        <v>42</v>
      </c>
      <c r="C4479" s="33" t="s">
        <v>23</v>
      </c>
      <c r="D4479" s="33">
        <v>0.98247565999999997</v>
      </c>
      <c r="E4479" s="33">
        <v>4.8503048700000004</v>
      </c>
      <c r="F4479" s="33">
        <v>43.594614139999997</v>
      </c>
      <c r="G4479" s="33">
        <v>44.134123029999998</v>
      </c>
    </row>
    <row r="4480" spans="1:7" x14ac:dyDescent="0.2">
      <c r="A4480" s="32">
        <v>36831</v>
      </c>
      <c r="B4480" s="33" t="s">
        <v>42</v>
      </c>
      <c r="C4480" s="33" t="s">
        <v>24</v>
      </c>
      <c r="D4480" s="33">
        <v>0.46448423</v>
      </c>
      <c r="E4480" s="33">
        <v>1.03605247</v>
      </c>
      <c r="F4480" s="33">
        <v>20.22134316</v>
      </c>
      <c r="G4480" s="33">
        <v>7.7762780899999999</v>
      </c>
    </row>
    <row r="4481" spans="1:7" x14ac:dyDescent="0.2">
      <c r="A4481" s="32">
        <v>36831</v>
      </c>
      <c r="B4481" s="33" t="s">
        <v>42</v>
      </c>
      <c r="C4481" s="33" t="s">
        <v>25</v>
      </c>
      <c r="D4481" s="33">
        <v>1.18378691</v>
      </c>
      <c r="E4481" s="33">
        <v>6.4878104900000002</v>
      </c>
      <c r="F4481" s="33">
        <v>58.314078819999999</v>
      </c>
      <c r="G4481" s="33">
        <v>58.00164316</v>
      </c>
    </row>
    <row r="4482" spans="1:7" x14ac:dyDescent="0.2">
      <c r="A4482" s="32">
        <v>36831</v>
      </c>
      <c r="B4482" s="33" t="s">
        <v>42</v>
      </c>
      <c r="C4482" s="33" t="s">
        <v>26</v>
      </c>
      <c r="D4482" s="33">
        <v>1.11765092</v>
      </c>
      <c r="E4482" s="33">
        <v>4.73714529</v>
      </c>
      <c r="F4482" s="33">
        <v>81.669269259999993</v>
      </c>
      <c r="G4482" s="33">
        <v>46.260656320000002</v>
      </c>
    </row>
    <row r="4483" spans="1:7" x14ac:dyDescent="0.2">
      <c r="A4483" s="32">
        <v>36831</v>
      </c>
      <c r="B4483" s="33" t="s">
        <v>42</v>
      </c>
      <c r="C4483" s="33" t="s">
        <v>27</v>
      </c>
      <c r="D4483" s="33">
        <v>0.60519270999999997</v>
      </c>
      <c r="E4483" s="33">
        <v>3.4972334200000001</v>
      </c>
      <c r="F4483" s="33">
        <v>24.971591119999999</v>
      </c>
      <c r="G4483" s="33">
        <v>27.275657859999999</v>
      </c>
    </row>
    <row r="4484" spans="1:7" x14ac:dyDescent="0.2">
      <c r="A4484" s="32">
        <v>36831</v>
      </c>
      <c r="B4484" s="33" t="s">
        <v>42</v>
      </c>
      <c r="C4484" s="33" t="s">
        <v>28</v>
      </c>
      <c r="D4484" s="33">
        <v>0.33907829</v>
      </c>
      <c r="E4484" s="33">
        <v>0.23456452</v>
      </c>
      <c r="F4484" s="33">
        <v>16.897055659999999</v>
      </c>
      <c r="G4484" s="33">
        <v>4.2916063700000002</v>
      </c>
    </row>
    <row r="4485" spans="1:7" x14ac:dyDescent="0.2">
      <c r="A4485" s="32">
        <v>36831</v>
      </c>
      <c r="B4485" s="33" t="s">
        <v>42</v>
      </c>
      <c r="C4485" s="33" t="s">
        <v>29</v>
      </c>
      <c r="D4485" s="33">
        <v>7.2814970000000007E-2</v>
      </c>
      <c r="E4485" s="33">
        <v>2.0302771700000002</v>
      </c>
      <c r="F4485" s="33">
        <v>0.14562994000000001</v>
      </c>
      <c r="G4485" s="33">
        <v>15.096387780000001</v>
      </c>
    </row>
    <row r="4486" spans="1:7" x14ac:dyDescent="0.2">
      <c r="A4486" s="32">
        <v>36831</v>
      </c>
      <c r="B4486" s="33" t="s">
        <v>42</v>
      </c>
      <c r="C4486" s="33" t="s">
        <v>30</v>
      </c>
      <c r="D4486" s="33">
        <v>0</v>
      </c>
      <c r="E4486" s="33">
        <v>1.97665377</v>
      </c>
      <c r="F4486" s="33">
        <v>0</v>
      </c>
      <c r="G4486" s="33">
        <v>16.432727939999999</v>
      </c>
    </row>
    <row r="4487" spans="1:7" x14ac:dyDescent="0.2">
      <c r="A4487" s="32">
        <v>36831</v>
      </c>
      <c r="B4487" s="33" t="s">
        <v>42</v>
      </c>
      <c r="C4487" s="33" t="s">
        <v>31</v>
      </c>
      <c r="D4487" s="33">
        <v>0.29848182000000001</v>
      </c>
      <c r="E4487" s="33">
        <v>3.2586604700000001</v>
      </c>
      <c r="F4487" s="33">
        <v>10.56441907</v>
      </c>
      <c r="G4487" s="33">
        <v>31.863032350000001</v>
      </c>
    </row>
    <row r="4488" spans="1:7" x14ac:dyDescent="0.2">
      <c r="A4488" s="32">
        <v>36831</v>
      </c>
      <c r="B4488" s="33" t="s">
        <v>42</v>
      </c>
      <c r="C4488" s="33" t="s">
        <v>32</v>
      </c>
      <c r="D4488" s="33">
        <v>0.34227054000000001</v>
      </c>
      <c r="E4488" s="33">
        <v>1.57642755</v>
      </c>
      <c r="F4488" s="33">
        <v>17.673511080000001</v>
      </c>
      <c r="G4488" s="33">
        <v>11.625268739999999</v>
      </c>
    </row>
    <row r="4489" spans="1:7" x14ac:dyDescent="0.2">
      <c r="A4489" s="32">
        <v>36831</v>
      </c>
      <c r="B4489" s="33" t="s">
        <v>42</v>
      </c>
      <c r="C4489" s="33" t="s">
        <v>33</v>
      </c>
      <c r="D4489" s="33">
        <v>5.8029619999999997E-2</v>
      </c>
      <c r="E4489" s="33">
        <v>0.18884897</v>
      </c>
      <c r="F4489" s="33">
        <v>2.37167387</v>
      </c>
      <c r="G4489" s="33">
        <v>1.18132002</v>
      </c>
    </row>
    <row r="4490" spans="1:7" x14ac:dyDescent="0.2">
      <c r="A4490" s="32">
        <v>36831</v>
      </c>
      <c r="B4490" s="33" t="s">
        <v>42</v>
      </c>
      <c r="C4490" s="33" t="s">
        <v>34</v>
      </c>
      <c r="D4490" s="33">
        <v>5.8085289999999998E-2</v>
      </c>
      <c r="E4490" s="33">
        <v>0.30235356000000002</v>
      </c>
      <c r="F4490" s="33">
        <v>2.3234115100000001</v>
      </c>
      <c r="G4490" s="33">
        <v>2.9834026300000001</v>
      </c>
    </row>
    <row r="4491" spans="1:7" x14ac:dyDescent="0.2">
      <c r="A4491" s="32">
        <v>36831</v>
      </c>
      <c r="B4491" s="33" t="s">
        <v>42</v>
      </c>
      <c r="C4491" s="33" t="s">
        <v>35</v>
      </c>
      <c r="D4491" s="33">
        <v>0</v>
      </c>
      <c r="E4491" s="33">
        <v>1.4359443000000001</v>
      </c>
      <c r="F4491" s="33">
        <v>0</v>
      </c>
      <c r="G4491" s="33">
        <v>11.10658125</v>
      </c>
    </row>
    <row r="4492" spans="1:7" x14ac:dyDescent="0.2">
      <c r="A4492" s="32">
        <v>36831</v>
      </c>
      <c r="B4492" s="33" t="s">
        <v>42</v>
      </c>
      <c r="C4492" s="33" t="s">
        <v>36</v>
      </c>
      <c r="D4492" s="33">
        <v>0.20571872999999999</v>
      </c>
      <c r="E4492" s="33">
        <v>0.82374864999999997</v>
      </c>
      <c r="F4492" s="33">
        <v>8.2287490900000009</v>
      </c>
      <c r="G4492" s="33">
        <v>12.265925490000001</v>
      </c>
    </row>
    <row r="4493" spans="1:7" x14ac:dyDescent="0.2">
      <c r="A4493" s="32">
        <v>36831</v>
      </c>
      <c r="B4493" s="33" t="s">
        <v>42</v>
      </c>
      <c r="C4493" s="33" t="s">
        <v>37</v>
      </c>
      <c r="D4493" s="33">
        <v>0.55002390000000001</v>
      </c>
      <c r="E4493" s="33">
        <v>2.6310788899999999</v>
      </c>
      <c r="F4493" s="33">
        <v>18.390370730000001</v>
      </c>
      <c r="G4493" s="33">
        <v>22.342393770000001</v>
      </c>
    </row>
    <row r="4494" spans="1:7" x14ac:dyDescent="0.2">
      <c r="A4494" s="32">
        <v>36923</v>
      </c>
      <c r="B4494" s="33" t="s">
        <v>18</v>
      </c>
      <c r="C4494" s="33" t="s">
        <v>19</v>
      </c>
      <c r="D4494" s="33">
        <v>122.87683063</v>
      </c>
      <c r="E4494" s="33">
        <v>31.17048402</v>
      </c>
      <c r="F4494" s="33">
        <v>5326.2393700100001</v>
      </c>
      <c r="G4494" s="33">
        <v>503.37330371000002</v>
      </c>
    </row>
    <row r="4495" spans="1:7" x14ac:dyDescent="0.2">
      <c r="A4495" s="32">
        <v>36923</v>
      </c>
      <c r="B4495" s="33" t="s">
        <v>18</v>
      </c>
      <c r="C4495" s="33" t="s">
        <v>20</v>
      </c>
      <c r="D4495" s="33">
        <v>73.027181859999999</v>
      </c>
      <c r="E4495" s="33">
        <v>0.96556816999999995</v>
      </c>
      <c r="F4495" s="33">
        <v>3408.63747091</v>
      </c>
      <c r="G4495" s="33">
        <v>24.96622936</v>
      </c>
    </row>
    <row r="4496" spans="1:7" x14ac:dyDescent="0.2">
      <c r="A4496" s="32">
        <v>36923</v>
      </c>
      <c r="B4496" s="33" t="s">
        <v>18</v>
      </c>
      <c r="C4496" s="33" t="s">
        <v>21</v>
      </c>
      <c r="D4496" s="33">
        <v>836.81212010000002</v>
      </c>
      <c r="E4496" s="33">
        <v>86.06831511</v>
      </c>
      <c r="F4496" s="33">
        <v>34143.083237500003</v>
      </c>
      <c r="G4496" s="33">
        <v>1457.44450041</v>
      </c>
    </row>
    <row r="4497" spans="1:7" x14ac:dyDescent="0.2">
      <c r="A4497" s="32">
        <v>36923</v>
      </c>
      <c r="B4497" s="33" t="s">
        <v>18</v>
      </c>
      <c r="C4497" s="33" t="s">
        <v>22</v>
      </c>
      <c r="D4497" s="33">
        <v>72.19630617</v>
      </c>
      <c r="E4497" s="33">
        <v>3.50591754</v>
      </c>
      <c r="F4497" s="33">
        <v>2782.2748688500001</v>
      </c>
      <c r="G4497" s="33">
        <v>75.532532349999997</v>
      </c>
    </row>
    <row r="4498" spans="1:7" x14ac:dyDescent="0.2">
      <c r="A4498" s="32">
        <v>36923</v>
      </c>
      <c r="B4498" s="33" t="s">
        <v>18</v>
      </c>
      <c r="C4498" s="33" t="s">
        <v>23</v>
      </c>
      <c r="D4498" s="33">
        <v>291.69119384999999</v>
      </c>
      <c r="E4498" s="33">
        <v>27.28936272</v>
      </c>
      <c r="F4498" s="33">
        <v>12099.41526471</v>
      </c>
      <c r="G4498" s="33">
        <v>429.55324524999997</v>
      </c>
    </row>
    <row r="4499" spans="1:7" x14ac:dyDescent="0.2">
      <c r="A4499" s="32">
        <v>36923</v>
      </c>
      <c r="B4499" s="33" t="s">
        <v>18</v>
      </c>
      <c r="C4499" s="33" t="s">
        <v>24</v>
      </c>
      <c r="D4499" s="33">
        <v>245.89303863999999</v>
      </c>
      <c r="E4499" s="33">
        <v>37.037821950000001</v>
      </c>
      <c r="F4499" s="33">
        <v>10154.79973565</v>
      </c>
      <c r="G4499" s="33">
        <v>736.89050751000002</v>
      </c>
    </row>
    <row r="4500" spans="1:7" x14ac:dyDescent="0.2">
      <c r="A4500" s="32">
        <v>36923</v>
      </c>
      <c r="B4500" s="33" t="s">
        <v>18</v>
      </c>
      <c r="C4500" s="33" t="s">
        <v>25</v>
      </c>
      <c r="D4500" s="33">
        <v>435.85918249999997</v>
      </c>
      <c r="E4500" s="33">
        <v>427.10002143999998</v>
      </c>
      <c r="F4500" s="33">
        <v>17209.399862419999</v>
      </c>
      <c r="G4500" s="33">
        <v>6600.5158934399997</v>
      </c>
    </row>
    <row r="4501" spans="1:7" x14ac:dyDescent="0.2">
      <c r="A4501" s="32">
        <v>36923</v>
      </c>
      <c r="B4501" s="33" t="s">
        <v>18</v>
      </c>
      <c r="C4501" s="33" t="s">
        <v>26</v>
      </c>
      <c r="D4501" s="33">
        <v>233.20663103999999</v>
      </c>
      <c r="E4501" s="33">
        <v>296.01794718000002</v>
      </c>
      <c r="F4501" s="33">
        <v>9787.3183549000005</v>
      </c>
      <c r="G4501" s="33">
        <v>4528.0137967199998</v>
      </c>
    </row>
    <row r="4502" spans="1:7" x14ac:dyDescent="0.2">
      <c r="A4502" s="32">
        <v>36923</v>
      </c>
      <c r="B4502" s="33" t="s">
        <v>18</v>
      </c>
      <c r="C4502" s="33" t="s">
        <v>27</v>
      </c>
      <c r="D4502" s="33">
        <v>303.98198250000002</v>
      </c>
      <c r="E4502" s="33">
        <v>48.15784481</v>
      </c>
      <c r="F4502" s="33">
        <v>12400.10099363</v>
      </c>
      <c r="G4502" s="33">
        <v>853.29853533999994</v>
      </c>
    </row>
    <row r="4503" spans="1:7" x14ac:dyDescent="0.2">
      <c r="A4503" s="32">
        <v>36923</v>
      </c>
      <c r="B4503" s="33" t="s">
        <v>18</v>
      </c>
      <c r="C4503" s="33" t="s">
        <v>28</v>
      </c>
      <c r="D4503" s="33">
        <v>173.87265123</v>
      </c>
      <c r="E4503" s="33">
        <v>33.509385170000002</v>
      </c>
      <c r="F4503" s="33">
        <v>7076.3943664799999</v>
      </c>
      <c r="G4503" s="33">
        <v>558.21630292999998</v>
      </c>
    </row>
    <row r="4504" spans="1:7" x14ac:dyDescent="0.2">
      <c r="A4504" s="32">
        <v>36923</v>
      </c>
      <c r="B4504" s="33" t="s">
        <v>18</v>
      </c>
      <c r="C4504" s="33" t="s">
        <v>29</v>
      </c>
      <c r="D4504" s="33">
        <v>247.82081134000001</v>
      </c>
      <c r="E4504" s="33">
        <v>43.272422220000003</v>
      </c>
      <c r="F4504" s="33">
        <v>10031.56855276</v>
      </c>
      <c r="G4504" s="33">
        <v>828.06932271000005</v>
      </c>
    </row>
    <row r="4505" spans="1:7" x14ac:dyDescent="0.2">
      <c r="A4505" s="32">
        <v>36923</v>
      </c>
      <c r="B4505" s="33" t="s">
        <v>18</v>
      </c>
      <c r="C4505" s="33" t="s">
        <v>30</v>
      </c>
      <c r="D4505" s="33">
        <v>70.344940300000005</v>
      </c>
      <c r="E4505" s="33">
        <v>20.672426869999999</v>
      </c>
      <c r="F4505" s="33">
        <v>3140.90104909</v>
      </c>
      <c r="G4505" s="33">
        <v>323.16178535</v>
      </c>
    </row>
    <row r="4506" spans="1:7" x14ac:dyDescent="0.2">
      <c r="A4506" s="32">
        <v>36923</v>
      </c>
      <c r="B4506" s="33" t="s">
        <v>18</v>
      </c>
      <c r="C4506" s="33" t="s">
        <v>31</v>
      </c>
      <c r="D4506" s="33">
        <v>380.92898365999997</v>
      </c>
      <c r="E4506" s="33">
        <v>75.534026969999999</v>
      </c>
      <c r="F4506" s="33">
        <v>15949.43762941</v>
      </c>
      <c r="G4506" s="33">
        <v>1316.79860007</v>
      </c>
    </row>
    <row r="4507" spans="1:7" x14ac:dyDescent="0.2">
      <c r="A4507" s="32">
        <v>36923</v>
      </c>
      <c r="B4507" s="33" t="s">
        <v>18</v>
      </c>
      <c r="C4507" s="33" t="s">
        <v>32</v>
      </c>
      <c r="D4507" s="33">
        <v>171.99723986999999</v>
      </c>
      <c r="E4507" s="33">
        <v>90.95704662</v>
      </c>
      <c r="F4507" s="33">
        <v>6920.2643872899998</v>
      </c>
      <c r="G4507" s="33">
        <v>1517.4489923599999</v>
      </c>
    </row>
    <row r="4508" spans="1:7" x14ac:dyDescent="0.2">
      <c r="A4508" s="32">
        <v>36923</v>
      </c>
      <c r="B4508" s="33" t="s">
        <v>18</v>
      </c>
      <c r="C4508" s="33" t="s">
        <v>33</v>
      </c>
      <c r="D4508" s="33">
        <v>427.75732106999999</v>
      </c>
      <c r="E4508" s="33">
        <v>67.547091739999999</v>
      </c>
      <c r="F4508" s="33">
        <v>16143.3674668</v>
      </c>
      <c r="G4508" s="33">
        <v>1176.0012125200001</v>
      </c>
    </row>
    <row r="4509" spans="1:7" x14ac:dyDescent="0.2">
      <c r="A4509" s="32">
        <v>36923</v>
      </c>
      <c r="B4509" s="33" t="s">
        <v>18</v>
      </c>
      <c r="C4509" s="33" t="s">
        <v>34</v>
      </c>
      <c r="D4509" s="33">
        <v>417.53681227999999</v>
      </c>
      <c r="E4509" s="33">
        <v>166.45440363</v>
      </c>
      <c r="F4509" s="33">
        <v>17355.80095194</v>
      </c>
      <c r="G4509" s="33">
        <v>3192.7894652999998</v>
      </c>
    </row>
    <row r="4510" spans="1:7" x14ac:dyDescent="0.2">
      <c r="A4510" s="32">
        <v>36923</v>
      </c>
      <c r="B4510" s="33" t="s">
        <v>18</v>
      </c>
      <c r="C4510" s="33" t="s">
        <v>35</v>
      </c>
      <c r="D4510" s="33">
        <v>473.52579513000001</v>
      </c>
      <c r="E4510" s="33">
        <v>318.72590256000001</v>
      </c>
      <c r="F4510" s="33">
        <v>17877.940702330001</v>
      </c>
      <c r="G4510" s="33">
        <v>6100.4557845700001</v>
      </c>
    </row>
    <row r="4511" spans="1:7" x14ac:dyDescent="0.2">
      <c r="A4511" s="32">
        <v>36923</v>
      </c>
      <c r="B4511" s="33" t="s">
        <v>18</v>
      </c>
      <c r="C4511" s="33" t="s">
        <v>36</v>
      </c>
      <c r="D4511" s="33">
        <v>59.762472520000003</v>
      </c>
      <c r="E4511" s="33">
        <v>39.936874670000002</v>
      </c>
      <c r="F4511" s="33">
        <v>2467.5358154800001</v>
      </c>
      <c r="G4511" s="33">
        <v>583.50849200000005</v>
      </c>
    </row>
    <row r="4512" spans="1:7" x14ac:dyDescent="0.2">
      <c r="A4512" s="32">
        <v>36923</v>
      </c>
      <c r="B4512" s="33" t="s">
        <v>18</v>
      </c>
      <c r="C4512" s="33" t="s">
        <v>37</v>
      </c>
      <c r="D4512" s="33">
        <v>203.04108102000001</v>
      </c>
      <c r="E4512" s="33">
        <v>68.709650280000005</v>
      </c>
      <c r="F4512" s="33">
        <v>8462.4573580899996</v>
      </c>
      <c r="G4512" s="33">
        <v>1122.0296405399999</v>
      </c>
    </row>
    <row r="4513" spans="1:7" x14ac:dyDescent="0.2">
      <c r="A4513" s="32">
        <v>36923</v>
      </c>
      <c r="B4513" s="33" t="s">
        <v>38</v>
      </c>
      <c r="C4513" s="33" t="s">
        <v>19</v>
      </c>
      <c r="D4513" s="33">
        <v>10.58415645</v>
      </c>
      <c r="E4513" s="33">
        <v>1.9479656999999999</v>
      </c>
      <c r="F4513" s="33">
        <v>584.04798411000002</v>
      </c>
      <c r="G4513" s="33">
        <v>20.784293309999999</v>
      </c>
    </row>
    <row r="4514" spans="1:7" x14ac:dyDescent="0.2">
      <c r="A4514" s="32">
        <v>36923</v>
      </c>
      <c r="B4514" s="33" t="s">
        <v>38</v>
      </c>
      <c r="C4514" s="33" t="s">
        <v>20</v>
      </c>
      <c r="D4514" s="33">
        <v>0.4074045</v>
      </c>
      <c r="E4514" s="33">
        <v>7.7927990000000003E-2</v>
      </c>
      <c r="F4514" s="33">
        <v>31.112437100000001</v>
      </c>
      <c r="G4514" s="33">
        <v>0.62342390999999997</v>
      </c>
    </row>
    <row r="4515" spans="1:7" x14ac:dyDescent="0.2">
      <c r="A4515" s="32">
        <v>36923</v>
      </c>
      <c r="B4515" s="33" t="s">
        <v>38</v>
      </c>
      <c r="C4515" s="33" t="s">
        <v>21</v>
      </c>
      <c r="D4515" s="33">
        <v>35.46414146</v>
      </c>
      <c r="E4515" s="33">
        <v>7.55037658</v>
      </c>
      <c r="F4515" s="33">
        <v>1771.9839797100001</v>
      </c>
      <c r="G4515" s="33">
        <v>153.49766892</v>
      </c>
    </row>
    <row r="4516" spans="1:7" x14ac:dyDescent="0.2">
      <c r="A4516" s="32">
        <v>36923</v>
      </c>
      <c r="B4516" s="33" t="s">
        <v>38</v>
      </c>
      <c r="C4516" s="33" t="s">
        <v>22</v>
      </c>
      <c r="D4516" s="33">
        <v>3.6100130000000001E-2</v>
      </c>
      <c r="E4516" s="33">
        <v>4.0047859999999998E-2</v>
      </c>
      <c r="F4516" s="33">
        <v>1.8050064100000001</v>
      </c>
      <c r="G4516" s="33">
        <v>0.80095727000000005</v>
      </c>
    </row>
    <row r="4517" spans="1:7" x14ac:dyDescent="0.2">
      <c r="A4517" s="32">
        <v>36923</v>
      </c>
      <c r="B4517" s="33" t="s">
        <v>38</v>
      </c>
      <c r="C4517" s="33" t="s">
        <v>23</v>
      </c>
      <c r="D4517" s="33">
        <v>44.213491179999998</v>
      </c>
      <c r="E4517" s="33">
        <v>7.8834615599999998</v>
      </c>
      <c r="F4517" s="33">
        <v>2199.3559046400001</v>
      </c>
      <c r="G4517" s="33">
        <v>105.02982679</v>
      </c>
    </row>
    <row r="4518" spans="1:7" x14ac:dyDescent="0.2">
      <c r="A4518" s="32">
        <v>36923</v>
      </c>
      <c r="B4518" s="33" t="s">
        <v>38</v>
      </c>
      <c r="C4518" s="33" t="s">
        <v>24</v>
      </c>
      <c r="D4518" s="33">
        <v>23.760423759999998</v>
      </c>
      <c r="E4518" s="33">
        <v>4.3997591700000003</v>
      </c>
      <c r="F4518" s="33">
        <v>1228.97470729</v>
      </c>
      <c r="G4518" s="33">
        <v>68.027382410000001</v>
      </c>
    </row>
    <row r="4519" spans="1:7" x14ac:dyDescent="0.2">
      <c r="A4519" s="32">
        <v>36923</v>
      </c>
      <c r="B4519" s="33" t="s">
        <v>38</v>
      </c>
      <c r="C4519" s="33" t="s">
        <v>25</v>
      </c>
      <c r="D4519" s="33">
        <v>34.3249529</v>
      </c>
      <c r="E4519" s="33">
        <v>7.4619483400000002</v>
      </c>
      <c r="F4519" s="33">
        <v>1821.3613054699999</v>
      </c>
      <c r="G4519" s="33">
        <v>120.71623644</v>
      </c>
    </row>
    <row r="4520" spans="1:7" x14ac:dyDescent="0.2">
      <c r="A4520" s="32">
        <v>36923</v>
      </c>
      <c r="B4520" s="33" t="s">
        <v>38</v>
      </c>
      <c r="C4520" s="33" t="s">
        <v>26</v>
      </c>
      <c r="D4520" s="33">
        <v>23.277353049999999</v>
      </c>
      <c r="E4520" s="33">
        <v>3.4867648299999998</v>
      </c>
      <c r="F4520" s="33">
        <v>1360.11287077</v>
      </c>
      <c r="G4520" s="33">
        <v>64.226966259999998</v>
      </c>
    </row>
    <row r="4521" spans="1:7" x14ac:dyDescent="0.2">
      <c r="A4521" s="32">
        <v>36923</v>
      </c>
      <c r="B4521" s="33" t="s">
        <v>38</v>
      </c>
      <c r="C4521" s="33" t="s">
        <v>27</v>
      </c>
      <c r="D4521" s="33">
        <v>14.62412677</v>
      </c>
      <c r="E4521" s="33">
        <v>2.65435358</v>
      </c>
      <c r="F4521" s="33">
        <v>739.60855910999999</v>
      </c>
      <c r="G4521" s="33">
        <v>54.500363759999999</v>
      </c>
    </row>
    <row r="4522" spans="1:7" x14ac:dyDescent="0.2">
      <c r="A4522" s="32">
        <v>36923</v>
      </c>
      <c r="B4522" s="33" t="s">
        <v>38</v>
      </c>
      <c r="C4522" s="33" t="s">
        <v>28</v>
      </c>
      <c r="D4522" s="33">
        <v>5.2362531600000004</v>
      </c>
      <c r="E4522" s="33">
        <v>1.4311655999999999</v>
      </c>
      <c r="F4522" s="33">
        <v>217.12833641</v>
      </c>
      <c r="G4522" s="33">
        <v>19.556640999999999</v>
      </c>
    </row>
    <row r="4523" spans="1:7" x14ac:dyDescent="0.2">
      <c r="A4523" s="32">
        <v>36923</v>
      </c>
      <c r="B4523" s="33" t="s">
        <v>38</v>
      </c>
      <c r="C4523" s="33" t="s">
        <v>29</v>
      </c>
      <c r="D4523" s="33">
        <v>9.2314150099999992</v>
      </c>
      <c r="E4523" s="33">
        <v>0.52972547999999997</v>
      </c>
      <c r="F4523" s="33">
        <v>460.43364244999998</v>
      </c>
      <c r="G4523" s="33">
        <v>4.6969091399999998</v>
      </c>
    </row>
    <row r="4524" spans="1:7" x14ac:dyDescent="0.2">
      <c r="A4524" s="32">
        <v>36923</v>
      </c>
      <c r="B4524" s="33" t="s">
        <v>38</v>
      </c>
      <c r="C4524" s="33" t="s">
        <v>30</v>
      </c>
      <c r="D4524" s="33">
        <v>10.67023829</v>
      </c>
      <c r="E4524" s="33">
        <v>2.3625819899999998</v>
      </c>
      <c r="F4524" s="33">
        <v>574.54527759999996</v>
      </c>
      <c r="G4524" s="33">
        <v>42.598817230000002</v>
      </c>
    </row>
    <row r="4525" spans="1:7" x14ac:dyDescent="0.2">
      <c r="A4525" s="32">
        <v>36923</v>
      </c>
      <c r="B4525" s="33" t="s">
        <v>38</v>
      </c>
      <c r="C4525" s="33" t="s">
        <v>31</v>
      </c>
      <c r="D4525" s="33">
        <v>34.087568500000003</v>
      </c>
      <c r="E4525" s="33">
        <v>5.0189209300000002</v>
      </c>
      <c r="F4525" s="33">
        <v>1747.2055061900001</v>
      </c>
      <c r="G4525" s="33">
        <v>82.846192000000002</v>
      </c>
    </row>
    <row r="4526" spans="1:7" x14ac:dyDescent="0.2">
      <c r="A4526" s="32">
        <v>36923</v>
      </c>
      <c r="B4526" s="33" t="s">
        <v>38</v>
      </c>
      <c r="C4526" s="33" t="s">
        <v>32</v>
      </c>
      <c r="D4526" s="33">
        <v>10.910964209999999</v>
      </c>
      <c r="E4526" s="33">
        <v>3.3065230300000001</v>
      </c>
      <c r="F4526" s="33">
        <v>600.41897762999997</v>
      </c>
      <c r="G4526" s="33">
        <v>56.62114201</v>
      </c>
    </row>
    <row r="4527" spans="1:7" x14ac:dyDescent="0.2">
      <c r="A4527" s="32">
        <v>36923</v>
      </c>
      <c r="B4527" s="33" t="s">
        <v>38</v>
      </c>
      <c r="C4527" s="33" t="s">
        <v>33</v>
      </c>
      <c r="D4527" s="33">
        <v>1.66389225</v>
      </c>
      <c r="E4527" s="33">
        <v>0.71692085999999999</v>
      </c>
      <c r="F4527" s="33">
        <v>92.865979569999993</v>
      </c>
      <c r="G4527" s="33">
        <v>12.86995877</v>
      </c>
    </row>
    <row r="4528" spans="1:7" x14ac:dyDescent="0.2">
      <c r="A4528" s="32">
        <v>36923</v>
      </c>
      <c r="B4528" s="33" t="s">
        <v>38</v>
      </c>
      <c r="C4528" s="33" t="s">
        <v>34</v>
      </c>
      <c r="D4528" s="33">
        <v>1.9869556900000001</v>
      </c>
      <c r="E4528" s="33">
        <v>0.79185490999999997</v>
      </c>
      <c r="F4528" s="33">
        <v>101.31765547000001</v>
      </c>
      <c r="G4528" s="33">
        <v>14.89758956</v>
      </c>
    </row>
    <row r="4529" spans="1:7" x14ac:dyDescent="0.2">
      <c r="A4529" s="32">
        <v>36923</v>
      </c>
      <c r="B4529" s="33" t="s">
        <v>38</v>
      </c>
      <c r="C4529" s="33" t="s">
        <v>35</v>
      </c>
      <c r="D4529" s="33">
        <v>16.655179619999998</v>
      </c>
      <c r="E4529" s="33">
        <v>3.22790701</v>
      </c>
      <c r="F4529" s="33">
        <v>741.27674705000004</v>
      </c>
      <c r="G4529" s="33">
        <v>66.602265000000003</v>
      </c>
    </row>
    <row r="4530" spans="1:7" x14ac:dyDescent="0.2">
      <c r="A4530" s="32">
        <v>36923</v>
      </c>
      <c r="B4530" s="33" t="s">
        <v>38</v>
      </c>
      <c r="C4530" s="33" t="s">
        <v>36</v>
      </c>
      <c r="D4530" s="33">
        <v>1.3946713900000001</v>
      </c>
      <c r="E4530" s="33">
        <v>0.51776274</v>
      </c>
      <c r="F4530" s="33">
        <v>82.471950070000005</v>
      </c>
      <c r="G4530" s="33">
        <v>14.27078979</v>
      </c>
    </row>
    <row r="4531" spans="1:7" x14ac:dyDescent="0.2">
      <c r="A4531" s="32">
        <v>36923</v>
      </c>
      <c r="B4531" s="33" t="s">
        <v>38</v>
      </c>
      <c r="C4531" s="33" t="s">
        <v>37</v>
      </c>
      <c r="D4531" s="33">
        <v>16.330560259999999</v>
      </c>
      <c r="E4531" s="33">
        <v>2.9749457600000002</v>
      </c>
      <c r="F4531" s="33">
        <v>842.61497663</v>
      </c>
      <c r="G4531" s="33">
        <v>50.933666500000001</v>
      </c>
    </row>
    <row r="4532" spans="1:7" x14ac:dyDescent="0.2">
      <c r="A4532" s="32">
        <v>36923</v>
      </c>
      <c r="B4532" s="33" t="s">
        <v>39</v>
      </c>
      <c r="C4532" s="33" t="s">
        <v>19</v>
      </c>
      <c r="D4532" s="33">
        <v>14.782406979999999</v>
      </c>
      <c r="E4532" s="33">
        <v>2.8427547099999999</v>
      </c>
      <c r="F4532" s="33">
        <v>856.64730320000001</v>
      </c>
      <c r="G4532" s="33">
        <v>56.949191820000003</v>
      </c>
    </row>
    <row r="4533" spans="1:7" x14ac:dyDescent="0.2">
      <c r="A4533" s="32">
        <v>36923</v>
      </c>
      <c r="B4533" s="33" t="s">
        <v>39</v>
      </c>
      <c r="C4533" s="33" t="s">
        <v>20</v>
      </c>
      <c r="D4533" s="33">
        <v>0.14379011</v>
      </c>
      <c r="E4533" s="33">
        <v>0</v>
      </c>
      <c r="F4533" s="33">
        <v>11.50320872</v>
      </c>
      <c r="G4533" s="33">
        <v>0</v>
      </c>
    </row>
    <row r="4534" spans="1:7" x14ac:dyDescent="0.2">
      <c r="A4534" s="32">
        <v>36923</v>
      </c>
      <c r="B4534" s="33" t="s">
        <v>39</v>
      </c>
      <c r="C4534" s="33" t="s">
        <v>21</v>
      </c>
      <c r="D4534" s="33">
        <v>13.911418660000001</v>
      </c>
      <c r="E4534" s="33">
        <v>1.9469759799999999</v>
      </c>
      <c r="F4534" s="33">
        <v>666.22922149999999</v>
      </c>
      <c r="G4534" s="33">
        <v>25.944180939999999</v>
      </c>
    </row>
    <row r="4535" spans="1:7" x14ac:dyDescent="0.2">
      <c r="A4535" s="32">
        <v>36923</v>
      </c>
      <c r="B4535" s="33" t="s">
        <v>39</v>
      </c>
      <c r="C4535" s="33" t="s">
        <v>22</v>
      </c>
      <c r="D4535" s="33">
        <v>0.36781714999999998</v>
      </c>
      <c r="E4535" s="33">
        <v>4.9032850000000003E-2</v>
      </c>
      <c r="F4535" s="33">
        <v>20.874843259999999</v>
      </c>
      <c r="G4535" s="33">
        <v>0.980657</v>
      </c>
    </row>
    <row r="4536" spans="1:7" x14ac:dyDescent="0.2">
      <c r="A4536" s="32">
        <v>36923</v>
      </c>
      <c r="B4536" s="33" t="s">
        <v>39</v>
      </c>
      <c r="C4536" s="33" t="s">
        <v>23</v>
      </c>
      <c r="D4536" s="33">
        <v>33.47201261</v>
      </c>
      <c r="E4536" s="33">
        <v>4.9192592599999996</v>
      </c>
      <c r="F4536" s="33">
        <v>1439.65856065</v>
      </c>
      <c r="G4536" s="33">
        <v>70.966022010000003</v>
      </c>
    </row>
    <row r="4537" spans="1:7" x14ac:dyDescent="0.2">
      <c r="A4537" s="32">
        <v>36923</v>
      </c>
      <c r="B4537" s="33" t="s">
        <v>39</v>
      </c>
      <c r="C4537" s="33" t="s">
        <v>24</v>
      </c>
      <c r="D4537" s="33">
        <v>10.877745969999999</v>
      </c>
      <c r="E4537" s="33">
        <v>4.1026227000000004</v>
      </c>
      <c r="F4537" s="33">
        <v>521.28994757999999</v>
      </c>
      <c r="G4537" s="33">
        <v>81.573569050000003</v>
      </c>
    </row>
    <row r="4538" spans="1:7" x14ac:dyDescent="0.2">
      <c r="A4538" s="32">
        <v>36923</v>
      </c>
      <c r="B4538" s="33" t="s">
        <v>39</v>
      </c>
      <c r="C4538" s="33" t="s">
        <v>25</v>
      </c>
      <c r="D4538" s="33">
        <v>8.1825022799999996</v>
      </c>
      <c r="E4538" s="33">
        <v>1.1115419200000001</v>
      </c>
      <c r="F4538" s="33">
        <v>405.24131653000001</v>
      </c>
      <c r="G4538" s="33">
        <v>18.837453159999999</v>
      </c>
    </row>
    <row r="4539" spans="1:7" x14ac:dyDescent="0.2">
      <c r="A4539" s="32">
        <v>36923</v>
      </c>
      <c r="B4539" s="33" t="s">
        <v>39</v>
      </c>
      <c r="C4539" s="33" t="s">
        <v>26</v>
      </c>
      <c r="D4539" s="33">
        <v>3.5616146799999999</v>
      </c>
      <c r="E4539" s="33">
        <v>0.79289107000000003</v>
      </c>
      <c r="F4539" s="33">
        <v>249.48064092999999</v>
      </c>
      <c r="G4539" s="33">
        <v>9.8098047299999998</v>
      </c>
    </row>
    <row r="4540" spans="1:7" x14ac:dyDescent="0.2">
      <c r="A4540" s="32">
        <v>36923</v>
      </c>
      <c r="B4540" s="33" t="s">
        <v>39</v>
      </c>
      <c r="C4540" s="33" t="s">
        <v>27</v>
      </c>
      <c r="D4540" s="33">
        <v>11.30350659</v>
      </c>
      <c r="E4540" s="33">
        <v>4.1585410999999999</v>
      </c>
      <c r="F4540" s="33">
        <v>574.60334626999997</v>
      </c>
      <c r="G4540" s="33">
        <v>63.771927249999997</v>
      </c>
    </row>
    <row r="4541" spans="1:7" x14ac:dyDescent="0.2">
      <c r="A4541" s="32">
        <v>36923</v>
      </c>
      <c r="B4541" s="33" t="s">
        <v>39</v>
      </c>
      <c r="C4541" s="33" t="s">
        <v>28</v>
      </c>
      <c r="D4541" s="33">
        <v>4.8543583200000002</v>
      </c>
      <c r="E4541" s="33">
        <v>0.60482234000000001</v>
      </c>
      <c r="F4541" s="33">
        <v>222.79119689000001</v>
      </c>
      <c r="G4541" s="33">
        <v>6.3148701000000003</v>
      </c>
    </row>
    <row r="4542" spans="1:7" x14ac:dyDescent="0.2">
      <c r="A4542" s="32">
        <v>36923</v>
      </c>
      <c r="B4542" s="33" t="s">
        <v>39</v>
      </c>
      <c r="C4542" s="33" t="s">
        <v>29</v>
      </c>
      <c r="D4542" s="33">
        <v>7.2933209000000003</v>
      </c>
      <c r="E4542" s="33">
        <v>4.7478095800000002</v>
      </c>
      <c r="F4542" s="33">
        <v>357.96612336999999</v>
      </c>
      <c r="G4542" s="33">
        <v>79.93635433</v>
      </c>
    </row>
    <row r="4543" spans="1:7" x14ac:dyDescent="0.2">
      <c r="A4543" s="32">
        <v>36923</v>
      </c>
      <c r="B4543" s="33" t="s">
        <v>39</v>
      </c>
      <c r="C4543" s="33" t="s">
        <v>30</v>
      </c>
      <c r="D4543" s="33">
        <v>8.8619618100000004</v>
      </c>
      <c r="E4543" s="33">
        <v>2.8600037199999999</v>
      </c>
      <c r="F4543" s="33">
        <v>491.09087979999998</v>
      </c>
      <c r="G4543" s="33">
        <v>39.33484258</v>
      </c>
    </row>
    <row r="4544" spans="1:7" x14ac:dyDescent="0.2">
      <c r="A4544" s="32">
        <v>36923</v>
      </c>
      <c r="B4544" s="33" t="s">
        <v>39</v>
      </c>
      <c r="C4544" s="33" t="s">
        <v>31</v>
      </c>
      <c r="D4544" s="33">
        <v>36.883149779999997</v>
      </c>
      <c r="E4544" s="33">
        <v>10.71094343</v>
      </c>
      <c r="F4544" s="33">
        <v>1791.36554778</v>
      </c>
      <c r="G4544" s="33">
        <v>157.31284332999999</v>
      </c>
    </row>
    <row r="4545" spans="1:7" x14ac:dyDescent="0.2">
      <c r="A4545" s="32">
        <v>36923</v>
      </c>
      <c r="B4545" s="33" t="s">
        <v>39</v>
      </c>
      <c r="C4545" s="33" t="s">
        <v>32</v>
      </c>
      <c r="D4545" s="33">
        <v>6.8833442800000002</v>
      </c>
      <c r="E4545" s="33">
        <v>3.59711991</v>
      </c>
      <c r="F4545" s="33">
        <v>344.95142849000001</v>
      </c>
      <c r="G4545" s="33">
        <v>55.308988499999998</v>
      </c>
    </row>
    <row r="4546" spans="1:7" x14ac:dyDescent="0.2">
      <c r="A4546" s="32">
        <v>36923</v>
      </c>
      <c r="B4546" s="33" t="s">
        <v>39</v>
      </c>
      <c r="C4546" s="33" t="s">
        <v>33</v>
      </c>
      <c r="D4546" s="33">
        <v>1.7669092399999999</v>
      </c>
      <c r="E4546" s="33">
        <v>0.86928145000000001</v>
      </c>
      <c r="F4546" s="33">
        <v>93.807447740000001</v>
      </c>
      <c r="G4546" s="33">
        <v>14.358668529999999</v>
      </c>
    </row>
    <row r="4547" spans="1:7" x14ac:dyDescent="0.2">
      <c r="A4547" s="32">
        <v>36923</v>
      </c>
      <c r="B4547" s="33" t="s">
        <v>39</v>
      </c>
      <c r="C4547" s="33" t="s">
        <v>34</v>
      </c>
      <c r="D4547" s="33">
        <v>1.35545856</v>
      </c>
      <c r="E4547" s="33">
        <v>0.95975429000000001</v>
      </c>
      <c r="F4547" s="33">
        <v>80.842890789999998</v>
      </c>
      <c r="G4547" s="33">
        <v>16.790487420000002</v>
      </c>
    </row>
    <row r="4548" spans="1:7" x14ac:dyDescent="0.2">
      <c r="A4548" s="32">
        <v>36923</v>
      </c>
      <c r="B4548" s="33" t="s">
        <v>39</v>
      </c>
      <c r="C4548" s="33" t="s">
        <v>35</v>
      </c>
      <c r="D4548" s="33">
        <v>1.41217068</v>
      </c>
      <c r="E4548" s="33">
        <v>2.0031458799999999</v>
      </c>
      <c r="F4548" s="33">
        <v>75.641230370000002</v>
      </c>
      <c r="G4548" s="33">
        <v>34.980823450000003</v>
      </c>
    </row>
    <row r="4549" spans="1:7" x14ac:dyDescent="0.2">
      <c r="A4549" s="32">
        <v>36923</v>
      </c>
      <c r="B4549" s="33" t="s">
        <v>39</v>
      </c>
      <c r="C4549" s="33" t="s">
        <v>36</v>
      </c>
      <c r="D4549" s="33">
        <v>2.92364158</v>
      </c>
      <c r="E4549" s="33">
        <v>0.82373443000000002</v>
      </c>
      <c r="F4549" s="33">
        <v>169.49646067</v>
      </c>
      <c r="G4549" s="33">
        <v>11.171555100000001</v>
      </c>
    </row>
    <row r="4550" spans="1:7" x14ac:dyDescent="0.2">
      <c r="A4550" s="32">
        <v>36923</v>
      </c>
      <c r="B4550" s="33" t="s">
        <v>39</v>
      </c>
      <c r="C4550" s="33" t="s">
        <v>37</v>
      </c>
      <c r="D4550" s="33">
        <v>8.8973478099999994</v>
      </c>
      <c r="E4550" s="33">
        <v>1.51277171</v>
      </c>
      <c r="F4550" s="33">
        <v>420.10900428000002</v>
      </c>
      <c r="G4550" s="33">
        <v>18.413202259999998</v>
      </c>
    </row>
    <row r="4551" spans="1:7" x14ac:dyDescent="0.2">
      <c r="A4551" s="32">
        <v>36923</v>
      </c>
      <c r="B4551" s="33" t="s">
        <v>40</v>
      </c>
      <c r="C4551" s="33" t="s">
        <v>19</v>
      </c>
      <c r="D4551" s="33">
        <v>44.288932440000004</v>
      </c>
      <c r="E4551" s="33">
        <v>10.016363439999999</v>
      </c>
      <c r="F4551" s="33">
        <v>2514.2549234200001</v>
      </c>
      <c r="G4551" s="33">
        <v>131.47842635000001</v>
      </c>
    </row>
    <row r="4552" spans="1:7" x14ac:dyDescent="0.2">
      <c r="A4552" s="32">
        <v>36923</v>
      </c>
      <c r="B4552" s="33" t="s">
        <v>40</v>
      </c>
      <c r="C4552" s="33" t="s">
        <v>21</v>
      </c>
      <c r="D4552" s="33">
        <v>19.732243</v>
      </c>
      <c r="E4552" s="33">
        <v>2.7804127799999998</v>
      </c>
      <c r="F4552" s="33">
        <v>1056.1977417600001</v>
      </c>
      <c r="G4552" s="33">
        <v>47.770743199999998</v>
      </c>
    </row>
    <row r="4553" spans="1:7" x14ac:dyDescent="0.2">
      <c r="A4553" s="32">
        <v>36923</v>
      </c>
      <c r="B4553" s="33" t="s">
        <v>40</v>
      </c>
      <c r="C4553" s="33" t="s">
        <v>22</v>
      </c>
      <c r="D4553" s="33">
        <v>0</v>
      </c>
      <c r="E4553" s="33">
        <v>3.5726090000000002E-2</v>
      </c>
      <c r="F4553" s="33">
        <v>0</v>
      </c>
      <c r="G4553" s="33">
        <v>0.53589140999999996</v>
      </c>
    </row>
    <row r="4554" spans="1:7" x14ac:dyDescent="0.2">
      <c r="A4554" s="32">
        <v>36923</v>
      </c>
      <c r="B4554" s="33" t="s">
        <v>40</v>
      </c>
      <c r="C4554" s="33" t="s">
        <v>23</v>
      </c>
      <c r="D4554" s="33">
        <v>38.834403860000002</v>
      </c>
      <c r="E4554" s="33">
        <v>8.1368816800000001</v>
      </c>
      <c r="F4554" s="33">
        <v>1842.6426631100001</v>
      </c>
      <c r="G4554" s="33">
        <v>99.111371489999996</v>
      </c>
    </row>
    <row r="4555" spans="1:7" x14ac:dyDescent="0.2">
      <c r="A4555" s="32">
        <v>36923</v>
      </c>
      <c r="B4555" s="33" t="s">
        <v>40</v>
      </c>
      <c r="C4555" s="33" t="s">
        <v>24</v>
      </c>
      <c r="D4555" s="33">
        <v>4.6122790900000004</v>
      </c>
      <c r="E4555" s="33">
        <v>1.9841025000000001</v>
      </c>
      <c r="F4555" s="33">
        <v>241.14214651</v>
      </c>
      <c r="G4555" s="33">
        <v>45.913475640000001</v>
      </c>
    </row>
    <row r="4556" spans="1:7" x14ac:dyDescent="0.2">
      <c r="A4556" s="32">
        <v>36923</v>
      </c>
      <c r="B4556" s="33" t="s">
        <v>40</v>
      </c>
      <c r="C4556" s="33" t="s">
        <v>25</v>
      </c>
      <c r="D4556" s="33">
        <v>34.831407929999997</v>
      </c>
      <c r="E4556" s="33">
        <v>4.7620920599999996</v>
      </c>
      <c r="F4556" s="33">
        <v>1770.26888745</v>
      </c>
      <c r="G4556" s="33">
        <v>88.6629535</v>
      </c>
    </row>
    <row r="4557" spans="1:7" x14ac:dyDescent="0.2">
      <c r="A4557" s="32">
        <v>36923</v>
      </c>
      <c r="B4557" s="33" t="s">
        <v>40</v>
      </c>
      <c r="C4557" s="33" t="s">
        <v>26</v>
      </c>
      <c r="D4557" s="33">
        <v>36.66984471</v>
      </c>
      <c r="E4557" s="33">
        <v>3.6537585799999999</v>
      </c>
      <c r="F4557" s="33">
        <v>2041.5706845300001</v>
      </c>
      <c r="G4557" s="33">
        <v>70.810774210000005</v>
      </c>
    </row>
    <row r="4558" spans="1:7" x14ac:dyDescent="0.2">
      <c r="A4558" s="32">
        <v>36923</v>
      </c>
      <c r="B4558" s="33" t="s">
        <v>40</v>
      </c>
      <c r="C4558" s="33" t="s">
        <v>27</v>
      </c>
      <c r="D4558" s="33">
        <v>11.102843160000001</v>
      </c>
      <c r="E4558" s="33">
        <v>3.9644678</v>
      </c>
      <c r="F4558" s="33">
        <v>635.93287465000003</v>
      </c>
      <c r="G4558" s="33">
        <v>60.35098455</v>
      </c>
    </row>
    <row r="4559" spans="1:7" x14ac:dyDescent="0.2">
      <c r="A4559" s="32">
        <v>36923</v>
      </c>
      <c r="B4559" s="33" t="s">
        <v>40</v>
      </c>
      <c r="C4559" s="33" t="s">
        <v>28</v>
      </c>
      <c r="D4559" s="33">
        <v>1.14937935</v>
      </c>
      <c r="E4559" s="33">
        <v>0.25216670000000002</v>
      </c>
      <c r="F4559" s="33">
        <v>57.830788740000003</v>
      </c>
      <c r="G4559" s="33">
        <v>2.8197796199999998</v>
      </c>
    </row>
    <row r="4560" spans="1:7" x14ac:dyDescent="0.2">
      <c r="A4560" s="32">
        <v>36923</v>
      </c>
      <c r="B4560" s="33" t="s">
        <v>40</v>
      </c>
      <c r="C4560" s="33" t="s">
        <v>29</v>
      </c>
      <c r="D4560" s="33">
        <v>1.9161891499999999</v>
      </c>
      <c r="E4560" s="33">
        <v>0.17362024000000001</v>
      </c>
      <c r="F4560" s="33">
        <v>95.344703769999995</v>
      </c>
      <c r="G4560" s="33">
        <v>1.7362023900000001</v>
      </c>
    </row>
    <row r="4561" spans="1:7" x14ac:dyDescent="0.2">
      <c r="A4561" s="32">
        <v>36923</v>
      </c>
      <c r="B4561" s="33" t="s">
        <v>40</v>
      </c>
      <c r="C4561" s="33" t="s">
        <v>30</v>
      </c>
      <c r="D4561" s="33">
        <v>5.12309137</v>
      </c>
      <c r="E4561" s="33">
        <v>0.89329555999999999</v>
      </c>
      <c r="F4561" s="33">
        <v>269.69540632000002</v>
      </c>
      <c r="G4561" s="33">
        <v>5.9926201399999997</v>
      </c>
    </row>
    <row r="4562" spans="1:7" x14ac:dyDescent="0.2">
      <c r="A4562" s="32">
        <v>36923</v>
      </c>
      <c r="B4562" s="33" t="s">
        <v>40</v>
      </c>
      <c r="C4562" s="33" t="s">
        <v>31</v>
      </c>
      <c r="D4562" s="33">
        <v>28.726429929999998</v>
      </c>
      <c r="E4562" s="33">
        <v>2.3163357900000001</v>
      </c>
      <c r="F4562" s="33">
        <v>1437.1826456700001</v>
      </c>
      <c r="G4562" s="33">
        <v>28.472478580000001</v>
      </c>
    </row>
    <row r="4563" spans="1:7" x14ac:dyDescent="0.2">
      <c r="A4563" s="32">
        <v>36923</v>
      </c>
      <c r="B4563" s="33" t="s">
        <v>40</v>
      </c>
      <c r="C4563" s="33" t="s">
        <v>32</v>
      </c>
      <c r="D4563" s="33">
        <v>8.4260496899999993</v>
      </c>
      <c r="E4563" s="33">
        <v>3.0981935599999999</v>
      </c>
      <c r="F4563" s="33">
        <v>423.35613540000003</v>
      </c>
      <c r="G4563" s="33">
        <v>68.597627599999996</v>
      </c>
    </row>
    <row r="4564" spans="1:7" x14ac:dyDescent="0.2">
      <c r="A4564" s="32">
        <v>36923</v>
      </c>
      <c r="B4564" s="33" t="s">
        <v>40</v>
      </c>
      <c r="C4564" s="33" t="s">
        <v>33</v>
      </c>
      <c r="D4564" s="33">
        <v>1.26912907</v>
      </c>
      <c r="E4564" s="33">
        <v>0.64826037000000003</v>
      </c>
      <c r="F4564" s="33">
        <v>60.237190689999998</v>
      </c>
      <c r="G4564" s="33">
        <v>13.186538519999999</v>
      </c>
    </row>
    <row r="4565" spans="1:7" x14ac:dyDescent="0.2">
      <c r="A4565" s="32">
        <v>36923</v>
      </c>
      <c r="B4565" s="33" t="s">
        <v>40</v>
      </c>
      <c r="C4565" s="33" t="s">
        <v>34</v>
      </c>
      <c r="D4565" s="33">
        <v>1.51872144</v>
      </c>
      <c r="E4565" s="33">
        <v>1.1444673000000001</v>
      </c>
      <c r="F4565" s="33">
        <v>74.143287459999996</v>
      </c>
      <c r="G4565" s="33">
        <v>22.904986610000002</v>
      </c>
    </row>
    <row r="4566" spans="1:7" x14ac:dyDescent="0.2">
      <c r="A4566" s="32">
        <v>36923</v>
      </c>
      <c r="B4566" s="33" t="s">
        <v>40</v>
      </c>
      <c r="C4566" s="33" t="s">
        <v>35</v>
      </c>
      <c r="D4566" s="33">
        <v>15.81402812</v>
      </c>
      <c r="E4566" s="33">
        <v>2.5079807199999999</v>
      </c>
      <c r="F4566" s="33">
        <v>747.22317602999999</v>
      </c>
      <c r="G4566" s="33">
        <v>47.761847299999999</v>
      </c>
    </row>
    <row r="4567" spans="1:7" x14ac:dyDescent="0.2">
      <c r="A4567" s="32">
        <v>36923</v>
      </c>
      <c r="B4567" s="33" t="s">
        <v>40</v>
      </c>
      <c r="C4567" s="33" t="s">
        <v>36</v>
      </c>
      <c r="D4567" s="33">
        <v>3.9203893600000002</v>
      </c>
      <c r="E4567" s="33">
        <v>0.72146646999999997</v>
      </c>
      <c r="F4567" s="33">
        <v>231.13229974999999</v>
      </c>
      <c r="G4567" s="33">
        <v>11.083940419999999</v>
      </c>
    </row>
    <row r="4568" spans="1:7" x14ac:dyDescent="0.2">
      <c r="A4568" s="32">
        <v>36923</v>
      </c>
      <c r="B4568" s="33" t="s">
        <v>40</v>
      </c>
      <c r="C4568" s="33" t="s">
        <v>37</v>
      </c>
      <c r="D4568" s="33">
        <v>18.215489810000001</v>
      </c>
      <c r="E4568" s="33">
        <v>4.3143153700000001</v>
      </c>
      <c r="F4568" s="33">
        <v>894.80550697000001</v>
      </c>
      <c r="G4568" s="33">
        <v>82.641965450000001</v>
      </c>
    </row>
    <row r="4569" spans="1:7" x14ac:dyDescent="0.2">
      <c r="A4569" s="32">
        <v>36923</v>
      </c>
      <c r="B4569" s="33" t="s">
        <v>41</v>
      </c>
      <c r="C4569" s="33" t="s">
        <v>19</v>
      </c>
      <c r="D4569" s="33">
        <v>111.78567268</v>
      </c>
      <c r="E4569" s="33">
        <v>33.724223790000003</v>
      </c>
      <c r="F4569" s="33">
        <v>5851.0020627599997</v>
      </c>
      <c r="G4569" s="33">
        <v>475.57054151</v>
      </c>
    </row>
    <row r="4570" spans="1:7" x14ac:dyDescent="0.2">
      <c r="A4570" s="32">
        <v>36923</v>
      </c>
      <c r="B4570" s="33" t="s">
        <v>41</v>
      </c>
      <c r="C4570" s="33" t="s">
        <v>20</v>
      </c>
      <c r="D4570" s="33">
        <v>0.76692996000000002</v>
      </c>
      <c r="E4570" s="33">
        <v>0</v>
      </c>
      <c r="F4570" s="33">
        <v>17.93621366</v>
      </c>
      <c r="G4570" s="33">
        <v>0</v>
      </c>
    </row>
    <row r="4571" spans="1:7" x14ac:dyDescent="0.2">
      <c r="A4571" s="32">
        <v>36923</v>
      </c>
      <c r="B4571" s="33" t="s">
        <v>41</v>
      </c>
      <c r="C4571" s="33" t="s">
        <v>21</v>
      </c>
      <c r="D4571" s="33">
        <v>37.195316509999998</v>
      </c>
      <c r="E4571" s="33">
        <v>14.708053400000001</v>
      </c>
      <c r="F4571" s="33">
        <v>1617.0213983199999</v>
      </c>
      <c r="G4571" s="33">
        <v>189.35451201999999</v>
      </c>
    </row>
    <row r="4572" spans="1:7" x14ac:dyDescent="0.2">
      <c r="A4572" s="32">
        <v>36923</v>
      </c>
      <c r="B4572" s="33" t="s">
        <v>41</v>
      </c>
      <c r="C4572" s="33" t="s">
        <v>22</v>
      </c>
      <c r="D4572" s="33">
        <v>0.45412739000000002</v>
      </c>
      <c r="E4572" s="33">
        <v>0.10960796</v>
      </c>
      <c r="F4572" s="33">
        <v>22.726288390000001</v>
      </c>
      <c r="G4572" s="33">
        <v>2.7752987999999998</v>
      </c>
    </row>
    <row r="4573" spans="1:7" x14ac:dyDescent="0.2">
      <c r="A4573" s="32">
        <v>36923</v>
      </c>
      <c r="B4573" s="33" t="s">
        <v>41</v>
      </c>
      <c r="C4573" s="33" t="s">
        <v>23</v>
      </c>
      <c r="D4573" s="33">
        <v>145.28393599</v>
      </c>
      <c r="E4573" s="33">
        <v>32.568237170000003</v>
      </c>
      <c r="F4573" s="33">
        <v>5804.8187929200003</v>
      </c>
      <c r="G4573" s="33">
        <v>434.16869414000001</v>
      </c>
    </row>
    <row r="4574" spans="1:7" x14ac:dyDescent="0.2">
      <c r="A4574" s="32">
        <v>36923</v>
      </c>
      <c r="B4574" s="33" t="s">
        <v>41</v>
      </c>
      <c r="C4574" s="33" t="s">
        <v>24</v>
      </c>
      <c r="D4574" s="33">
        <v>13.64929031</v>
      </c>
      <c r="E4574" s="33">
        <v>4.5391651299999998</v>
      </c>
      <c r="F4574" s="33">
        <v>588.17313487000001</v>
      </c>
      <c r="G4574" s="33">
        <v>64.219027670000003</v>
      </c>
    </row>
    <row r="4575" spans="1:7" x14ac:dyDescent="0.2">
      <c r="A4575" s="32">
        <v>36923</v>
      </c>
      <c r="B4575" s="33" t="s">
        <v>41</v>
      </c>
      <c r="C4575" s="33" t="s">
        <v>25</v>
      </c>
      <c r="D4575" s="33">
        <v>40.387830209999997</v>
      </c>
      <c r="E4575" s="33">
        <v>17.429439639999998</v>
      </c>
      <c r="F4575" s="33">
        <v>2050.9978433599999</v>
      </c>
      <c r="G4575" s="33">
        <v>221.90737906999999</v>
      </c>
    </row>
    <row r="4576" spans="1:7" x14ac:dyDescent="0.2">
      <c r="A4576" s="32">
        <v>36923</v>
      </c>
      <c r="B4576" s="33" t="s">
        <v>41</v>
      </c>
      <c r="C4576" s="33" t="s">
        <v>26</v>
      </c>
      <c r="D4576" s="33">
        <v>20.32510117</v>
      </c>
      <c r="E4576" s="33">
        <v>5.3975086900000004</v>
      </c>
      <c r="F4576" s="33">
        <v>1262.8489328999999</v>
      </c>
      <c r="G4576" s="33">
        <v>74.773466589999998</v>
      </c>
    </row>
    <row r="4577" spans="1:7" x14ac:dyDescent="0.2">
      <c r="A4577" s="32">
        <v>36923</v>
      </c>
      <c r="B4577" s="33" t="s">
        <v>41</v>
      </c>
      <c r="C4577" s="33" t="s">
        <v>27</v>
      </c>
      <c r="D4577" s="33">
        <v>54.23235064</v>
      </c>
      <c r="E4577" s="33">
        <v>12.18497286</v>
      </c>
      <c r="F4577" s="33">
        <v>2717.06875498</v>
      </c>
      <c r="G4577" s="33">
        <v>196.77176667000001</v>
      </c>
    </row>
    <row r="4578" spans="1:7" x14ac:dyDescent="0.2">
      <c r="A4578" s="32">
        <v>36923</v>
      </c>
      <c r="B4578" s="33" t="s">
        <v>41</v>
      </c>
      <c r="C4578" s="33" t="s">
        <v>28</v>
      </c>
      <c r="D4578" s="33">
        <v>4.3866861500000001</v>
      </c>
      <c r="E4578" s="33">
        <v>2.58154847</v>
      </c>
      <c r="F4578" s="33">
        <v>214.85180513</v>
      </c>
      <c r="G4578" s="33">
        <v>48.88607829</v>
      </c>
    </row>
    <row r="4579" spans="1:7" x14ac:dyDescent="0.2">
      <c r="A4579" s="32">
        <v>36923</v>
      </c>
      <c r="B4579" s="33" t="s">
        <v>41</v>
      </c>
      <c r="C4579" s="33" t="s">
        <v>29</v>
      </c>
      <c r="D4579" s="33">
        <v>6.1145522699999999</v>
      </c>
      <c r="E4579" s="33">
        <v>4.2523076199999998</v>
      </c>
      <c r="F4579" s="33">
        <v>241.14745701999999</v>
      </c>
      <c r="G4579" s="33">
        <v>57.50268252</v>
      </c>
    </row>
    <row r="4580" spans="1:7" x14ac:dyDescent="0.2">
      <c r="A4580" s="32">
        <v>36923</v>
      </c>
      <c r="B4580" s="33" t="s">
        <v>41</v>
      </c>
      <c r="C4580" s="33" t="s">
        <v>30</v>
      </c>
      <c r="D4580" s="33">
        <v>11.37518672</v>
      </c>
      <c r="E4580" s="33">
        <v>4.5596625900000003</v>
      </c>
      <c r="F4580" s="33">
        <v>579.62716751000005</v>
      </c>
      <c r="G4580" s="33">
        <v>72.601853559999995</v>
      </c>
    </row>
    <row r="4581" spans="1:7" x14ac:dyDescent="0.2">
      <c r="A4581" s="32">
        <v>36923</v>
      </c>
      <c r="B4581" s="33" t="s">
        <v>41</v>
      </c>
      <c r="C4581" s="33" t="s">
        <v>31</v>
      </c>
      <c r="D4581" s="33">
        <v>34.784573520000002</v>
      </c>
      <c r="E4581" s="33">
        <v>22.237425210000001</v>
      </c>
      <c r="F4581" s="33">
        <v>1520.65461699</v>
      </c>
      <c r="G4581" s="33">
        <v>325.71331746999999</v>
      </c>
    </row>
    <row r="4582" spans="1:7" x14ac:dyDescent="0.2">
      <c r="A4582" s="32">
        <v>36923</v>
      </c>
      <c r="B4582" s="33" t="s">
        <v>41</v>
      </c>
      <c r="C4582" s="33" t="s">
        <v>32</v>
      </c>
      <c r="D4582" s="33">
        <v>19.8983606</v>
      </c>
      <c r="E4582" s="33">
        <v>21.61319314</v>
      </c>
      <c r="F4582" s="33">
        <v>890.35021416999996</v>
      </c>
      <c r="G4582" s="33">
        <v>275.60657958000002</v>
      </c>
    </row>
    <row r="4583" spans="1:7" x14ac:dyDescent="0.2">
      <c r="A4583" s="32">
        <v>36923</v>
      </c>
      <c r="B4583" s="33" t="s">
        <v>41</v>
      </c>
      <c r="C4583" s="33" t="s">
        <v>33</v>
      </c>
      <c r="D4583" s="33">
        <v>4.3276165600000001</v>
      </c>
      <c r="E4583" s="33">
        <v>4.0473916000000001</v>
      </c>
      <c r="F4583" s="33">
        <v>206.40952698999999</v>
      </c>
      <c r="G4583" s="33">
        <v>59.512244029999998</v>
      </c>
    </row>
    <row r="4584" spans="1:7" x14ac:dyDescent="0.2">
      <c r="A4584" s="32">
        <v>36923</v>
      </c>
      <c r="B4584" s="33" t="s">
        <v>41</v>
      </c>
      <c r="C4584" s="33" t="s">
        <v>34</v>
      </c>
      <c r="D4584" s="33">
        <v>5.8103952000000003</v>
      </c>
      <c r="E4584" s="33">
        <v>10.172361690000001</v>
      </c>
      <c r="F4584" s="33">
        <v>270.03687957</v>
      </c>
      <c r="G4584" s="33">
        <v>128.3099029</v>
      </c>
    </row>
    <row r="4585" spans="1:7" x14ac:dyDescent="0.2">
      <c r="A4585" s="32">
        <v>36923</v>
      </c>
      <c r="B4585" s="33" t="s">
        <v>41</v>
      </c>
      <c r="C4585" s="33" t="s">
        <v>35</v>
      </c>
      <c r="D4585" s="33">
        <v>14.875537059999999</v>
      </c>
      <c r="E4585" s="33">
        <v>15.70349925</v>
      </c>
      <c r="F4585" s="33">
        <v>693.75259296000002</v>
      </c>
      <c r="G4585" s="33">
        <v>241.78365235000001</v>
      </c>
    </row>
    <row r="4586" spans="1:7" x14ac:dyDescent="0.2">
      <c r="A4586" s="32">
        <v>36923</v>
      </c>
      <c r="B4586" s="33" t="s">
        <v>41</v>
      </c>
      <c r="C4586" s="33" t="s">
        <v>36</v>
      </c>
      <c r="D4586" s="33">
        <v>12.644903100000001</v>
      </c>
      <c r="E4586" s="33">
        <v>13.82836429</v>
      </c>
      <c r="F4586" s="33">
        <v>573.89493424</v>
      </c>
      <c r="G4586" s="33">
        <v>214.81579581</v>
      </c>
    </row>
    <row r="4587" spans="1:7" x14ac:dyDescent="0.2">
      <c r="A4587" s="32">
        <v>36923</v>
      </c>
      <c r="B4587" s="33" t="s">
        <v>41</v>
      </c>
      <c r="C4587" s="33" t="s">
        <v>37</v>
      </c>
      <c r="D4587" s="33">
        <v>36.677389359999999</v>
      </c>
      <c r="E4587" s="33">
        <v>21.06896768</v>
      </c>
      <c r="F4587" s="33">
        <v>1737.58763473</v>
      </c>
      <c r="G4587" s="33">
        <v>284.70085712000002</v>
      </c>
    </row>
    <row r="4588" spans="1:7" x14ac:dyDescent="0.2">
      <c r="A4588" s="32">
        <v>36923</v>
      </c>
      <c r="B4588" s="33" t="s">
        <v>42</v>
      </c>
      <c r="C4588" s="33" t="s">
        <v>19</v>
      </c>
      <c r="D4588" s="33">
        <v>7.42238898</v>
      </c>
      <c r="E4588" s="33">
        <v>17.89903189</v>
      </c>
      <c r="F4588" s="33">
        <v>357.09055690000002</v>
      </c>
      <c r="G4588" s="33">
        <v>197.40286132</v>
      </c>
    </row>
    <row r="4589" spans="1:7" x14ac:dyDescent="0.2">
      <c r="A4589" s="32">
        <v>36923</v>
      </c>
      <c r="B4589" s="33" t="s">
        <v>42</v>
      </c>
      <c r="C4589" s="33" t="s">
        <v>21</v>
      </c>
      <c r="D4589" s="33">
        <v>0.53504452000000002</v>
      </c>
      <c r="E4589" s="33">
        <v>4.1975610999999997</v>
      </c>
      <c r="F4589" s="33">
        <v>20.82294383</v>
      </c>
      <c r="G4589" s="33">
        <v>56.417249339999998</v>
      </c>
    </row>
    <row r="4590" spans="1:7" x14ac:dyDescent="0.2">
      <c r="A4590" s="32">
        <v>36923</v>
      </c>
      <c r="B4590" s="33" t="s">
        <v>42</v>
      </c>
      <c r="C4590" s="33" t="s">
        <v>23</v>
      </c>
      <c r="D4590" s="33">
        <v>0.67949514</v>
      </c>
      <c r="E4590" s="33">
        <v>7.7015111899999997</v>
      </c>
      <c r="F4590" s="33">
        <v>21.07455749</v>
      </c>
      <c r="G4590" s="33">
        <v>56.606375450000002</v>
      </c>
    </row>
    <row r="4591" spans="1:7" x14ac:dyDescent="0.2">
      <c r="A4591" s="32">
        <v>36923</v>
      </c>
      <c r="B4591" s="33" t="s">
        <v>42</v>
      </c>
      <c r="C4591" s="33" t="s">
        <v>24</v>
      </c>
      <c r="D4591" s="33">
        <v>0.66302181000000004</v>
      </c>
      <c r="E4591" s="33">
        <v>1.5897942899999999</v>
      </c>
      <c r="F4591" s="33">
        <v>16.992259300000001</v>
      </c>
      <c r="G4591" s="33">
        <v>21.623600230000001</v>
      </c>
    </row>
    <row r="4592" spans="1:7" x14ac:dyDescent="0.2">
      <c r="A4592" s="32">
        <v>36923</v>
      </c>
      <c r="B4592" s="33" t="s">
        <v>42</v>
      </c>
      <c r="C4592" s="33" t="s">
        <v>25</v>
      </c>
      <c r="D4592" s="33">
        <v>1.8355316399999999</v>
      </c>
      <c r="E4592" s="33">
        <v>4.8930204699999997</v>
      </c>
      <c r="F4592" s="33">
        <v>58.188993660000001</v>
      </c>
      <c r="G4592" s="33">
        <v>69.825143089999997</v>
      </c>
    </row>
    <row r="4593" spans="1:7" x14ac:dyDescent="0.2">
      <c r="A4593" s="32">
        <v>36923</v>
      </c>
      <c r="B4593" s="33" t="s">
        <v>42</v>
      </c>
      <c r="C4593" s="33" t="s">
        <v>26</v>
      </c>
      <c r="D4593" s="33">
        <v>0.98103012000000001</v>
      </c>
      <c r="E4593" s="33">
        <v>3.0221589</v>
      </c>
      <c r="F4593" s="33">
        <v>51.00168438</v>
      </c>
      <c r="G4593" s="33">
        <v>33.274033260000003</v>
      </c>
    </row>
    <row r="4594" spans="1:7" x14ac:dyDescent="0.2">
      <c r="A4594" s="32">
        <v>36923</v>
      </c>
      <c r="B4594" s="33" t="s">
        <v>42</v>
      </c>
      <c r="C4594" s="33" t="s">
        <v>27</v>
      </c>
      <c r="D4594" s="33">
        <v>0.68702437000000005</v>
      </c>
      <c r="E4594" s="33">
        <v>2.6977211400000001</v>
      </c>
      <c r="F4594" s="33">
        <v>17.76780887</v>
      </c>
      <c r="G4594" s="33">
        <v>20.14603301</v>
      </c>
    </row>
    <row r="4595" spans="1:7" x14ac:dyDescent="0.2">
      <c r="A4595" s="32">
        <v>36923</v>
      </c>
      <c r="B4595" s="33" t="s">
        <v>42</v>
      </c>
      <c r="C4595" s="33" t="s">
        <v>28</v>
      </c>
      <c r="D4595" s="33">
        <v>1.6933569999999998E-2</v>
      </c>
      <c r="E4595" s="33">
        <v>0.65240363000000001</v>
      </c>
      <c r="F4595" s="33">
        <v>0.50800710999999998</v>
      </c>
      <c r="G4595" s="33">
        <v>6.7386663200000001</v>
      </c>
    </row>
    <row r="4596" spans="1:7" x14ac:dyDescent="0.2">
      <c r="A4596" s="32">
        <v>36923</v>
      </c>
      <c r="B4596" s="33" t="s">
        <v>42</v>
      </c>
      <c r="C4596" s="33" t="s">
        <v>29</v>
      </c>
      <c r="D4596" s="33">
        <v>0.45389937000000002</v>
      </c>
      <c r="E4596" s="33">
        <v>2.1901717199999999</v>
      </c>
      <c r="F4596" s="33">
        <v>17.339826519999999</v>
      </c>
      <c r="G4596" s="33">
        <v>23.463860839999999</v>
      </c>
    </row>
    <row r="4597" spans="1:7" x14ac:dyDescent="0.2">
      <c r="A4597" s="32">
        <v>36923</v>
      </c>
      <c r="B4597" s="33" t="s">
        <v>42</v>
      </c>
      <c r="C4597" s="33" t="s">
        <v>30</v>
      </c>
      <c r="D4597" s="33">
        <v>0</v>
      </c>
      <c r="E4597" s="33">
        <v>2.7079498200000001</v>
      </c>
      <c r="F4597" s="33">
        <v>0</v>
      </c>
      <c r="G4597" s="33">
        <v>20.292669119999999</v>
      </c>
    </row>
    <row r="4598" spans="1:7" x14ac:dyDescent="0.2">
      <c r="A4598" s="32">
        <v>36923</v>
      </c>
      <c r="B4598" s="33" t="s">
        <v>42</v>
      </c>
      <c r="C4598" s="33" t="s">
        <v>31</v>
      </c>
      <c r="D4598" s="33">
        <v>0.29653161</v>
      </c>
      <c r="E4598" s="33">
        <v>3.1897620799999999</v>
      </c>
      <c r="F4598" s="33">
        <v>8.8934177099999996</v>
      </c>
      <c r="G4598" s="33">
        <v>35.287558670000003</v>
      </c>
    </row>
    <row r="4599" spans="1:7" x14ac:dyDescent="0.2">
      <c r="A4599" s="32">
        <v>36923</v>
      </c>
      <c r="B4599" s="33" t="s">
        <v>42</v>
      </c>
      <c r="C4599" s="33" t="s">
        <v>32</v>
      </c>
      <c r="D4599" s="33">
        <v>0.33682433000000001</v>
      </c>
      <c r="E4599" s="33">
        <v>2.3187381199999999</v>
      </c>
      <c r="F4599" s="33">
        <v>10.27797127</v>
      </c>
      <c r="G4599" s="33">
        <v>24.975155789999999</v>
      </c>
    </row>
    <row r="4600" spans="1:7" x14ac:dyDescent="0.2">
      <c r="A4600" s="32">
        <v>36923</v>
      </c>
      <c r="B4600" s="33" t="s">
        <v>42</v>
      </c>
      <c r="C4600" s="33" t="s">
        <v>33</v>
      </c>
      <c r="D4600" s="33">
        <v>4.0600009999999999E-2</v>
      </c>
      <c r="E4600" s="33">
        <v>0.33162106000000002</v>
      </c>
      <c r="F4600" s="33">
        <v>1.1990687499999999</v>
      </c>
      <c r="G4600" s="33">
        <v>3.7950013199999999</v>
      </c>
    </row>
    <row r="4601" spans="1:7" x14ac:dyDescent="0.2">
      <c r="A4601" s="32">
        <v>36923</v>
      </c>
      <c r="B4601" s="33" t="s">
        <v>42</v>
      </c>
      <c r="C4601" s="33" t="s">
        <v>34</v>
      </c>
      <c r="D4601" s="33">
        <v>0.25015020999999998</v>
      </c>
      <c r="E4601" s="33">
        <v>0.1412484</v>
      </c>
      <c r="F4601" s="33">
        <v>5.0198814599999997</v>
      </c>
      <c r="G4601" s="33">
        <v>1.6275364299999999</v>
      </c>
    </row>
    <row r="4602" spans="1:7" x14ac:dyDescent="0.2">
      <c r="A4602" s="32">
        <v>36923</v>
      </c>
      <c r="B4602" s="33" t="s">
        <v>42</v>
      </c>
      <c r="C4602" s="33" t="s">
        <v>35</v>
      </c>
      <c r="D4602" s="33">
        <v>0</v>
      </c>
      <c r="E4602" s="33">
        <v>2.1985966000000001</v>
      </c>
      <c r="F4602" s="33">
        <v>0</v>
      </c>
      <c r="G4602" s="33">
        <v>11.958038849999999</v>
      </c>
    </row>
    <row r="4603" spans="1:7" x14ac:dyDescent="0.2">
      <c r="A4603" s="32">
        <v>36923</v>
      </c>
      <c r="B4603" s="33" t="s">
        <v>42</v>
      </c>
      <c r="C4603" s="33" t="s">
        <v>36</v>
      </c>
      <c r="D4603" s="33">
        <v>0.48942264000000002</v>
      </c>
      <c r="E4603" s="33">
        <v>0.45239442000000002</v>
      </c>
      <c r="F4603" s="33">
        <v>20.634741529999999</v>
      </c>
      <c r="G4603" s="33">
        <v>8.0302149899999993</v>
      </c>
    </row>
    <row r="4604" spans="1:7" x14ac:dyDescent="0.2">
      <c r="A4604" s="32">
        <v>36923</v>
      </c>
      <c r="B4604" s="33" t="s">
        <v>42</v>
      </c>
      <c r="C4604" s="33" t="s">
        <v>37</v>
      </c>
      <c r="D4604" s="33">
        <v>0.35593545999999998</v>
      </c>
      <c r="E4604" s="33">
        <v>4.0981335100000003</v>
      </c>
      <c r="F4604" s="33">
        <v>12.599375</v>
      </c>
      <c r="G4604" s="33">
        <v>37.923588940000002</v>
      </c>
    </row>
    <row r="4605" spans="1:7" x14ac:dyDescent="0.2">
      <c r="A4605" s="32">
        <v>37012</v>
      </c>
      <c r="B4605" s="33" t="s">
        <v>18</v>
      </c>
      <c r="C4605" s="33" t="s">
        <v>19</v>
      </c>
      <c r="D4605" s="33">
        <v>131.54090780999999</v>
      </c>
      <c r="E4605" s="33">
        <v>36.408685890000001</v>
      </c>
      <c r="F4605" s="33">
        <v>6118.22778801</v>
      </c>
      <c r="G4605" s="33">
        <v>630.20292663999999</v>
      </c>
    </row>
    <row r="4606" spans="1:7" x14ac:dyDescent="0.2">
      <c r="A4606" s="32">
        <v>37012</v>
      </c>
      <c r="B4606" s="33" t="s">
        <v>18</v>
      </c>
      <c r="C4606" s="33" t="s">
        <v>20</v>
      </c>
      <c r="D4606" s="33">
        <v>72.341473800000003</v>
      </c>
      <c r="E4606" s="33">
        <v>2.4891845300000002</v>
      </c>
      <c r="F4606" s="33">
        <v>3379.40225809</v>
      </c>
      <c r="G4606" s="33">
        <v>44.247570500000002</v>
      </c>
    </row>
    <row r="4607" spans="1:7" x14ac:dyDescent="0.2">
      <c r="A4607" s="32">
        <v>37012</v>
      </c>
      <c r="B4607" s="33" t="s">
        <v>18</v>
      </c>
      <c r="C4607" s="33" t="s">
        <v>21</v>
      </c>
      <c r="D4607" s="33">
        <v>818.55678484999999</v>
      </c>
      <c r="E4607" s="33">
        <v>84.785394929999995</v>
      </c>
      <c r="F4607" s="33">
        <v>33349.125984990002</v>
      </c>
      <c r="G4607" s="33">
        <v>1454.4257762699999</v>
      </c>
    </row>
    <row r="4608" spans="1:7" x14ac:dyDescent="0.2">
      <c r="A4608" s="32">
        <v>37012</v>
      </c>
      <c r="B4608" s="33" t="s">
        <v>18</v>
      </c>
      <c r="C4608" s="33" t="s">
        <v>22</v>
      </c>
      <c r="D4608" s="33">
        <v>76.870208079999998</v>
      </c>
      <c r="E4608" s="33">
        <v>2.9389199700000002</v>
      </c>
      <c r="F4608" s="33">
        <v>2935.4345474000002</v>
      </c>
      <c r="G4608" s="33">
        <v>58.360391989999997</v>
      </c>
    </row>
    <row r="4609" spans="1:7" x14ac:dyDescent="0.2">
      <c r="A4609" s="32">
        <v>37012</v>
      </c>
      <c r="B4609" s="33" t="s">
        <v>18</v>
      </c>
      <c r="C4609" s="33" t="s">
        <v>23</v>
      </c>
      <c r="D4609" s="33">
        <v>293.37861515999998</v>
      </c>
      <c r="E4609" s="33">
        <v>32.124661320000001</v>
      </c>
      <c r="F4609" s="33">
        <v>12207.901525310001</v>
      </c>
      <c r="G4609" s="33">
        <v>597.04323365000005</v>
      </c>
    </row>
    <row r="4610" spans="1:7" x14ac:dyDescent="0.2">
      <c r="A4610" s="32">
        <v>37012</v>
      </c>
      <c r="B4610" s="33" t="s">
        <v>18</v>
      </c>
      <c r="C4610" s="33" t="s">
        <v>24</v>
      </c>
      <c r="D4610" s="33">
        <v>239.57467917</v>
      </c>
      <c r="E4610" s="33">
        <v>42.343823659999998</v>
      </c>
      <c r="F4610" s="33">
        <v>9868.0492929400007</v>
      </c>
      <c r="G4610" s="33">
        <v>793.39405448000002</v>
      </c>
    </row>
    <row r="4611" spans="1:7" x14ac:dyDescent="0.2">
      <c r="A4611" s="32">
        <v>37012</v>
      </c>
      <c r="B4611" s="33" t="s">
        <v>18</v>
      </c>
      <c r="C4611" s="33" t="s">
        <v>25</v>
      </c>
      <c r="D4611" s="33">
        <v>432.09175176000002</v>
      </c>
      <c r="E4611" s="33">
        <v>427.77952449999998</v>
      </c>
      <c r="F4611" s="33">
        <v>17207.072183650002</v>
      </c>
      <c r="G4611" s="33">
        <v>6414.7709625699999</v>
      </c>
    </row>
    <row r="4612" spans="1:7" x14ac:dyDescent="0.2">
      <c r="A4612" s="32">
        <v>37012</v>
      </c>
      <c r="B4612" s="33" t="s">
        <v>18</v>
      </c>
      <c r="C4612" s="33" t="s">
        <v>26</v>
      </c>
      <c r="D4612" s="33">
        <v>217.44718542000001</v>
      </c>
      <c r="E4612" s="33">
        <v>307.65496125999999</v>
      </c>
      <c r="F4612" s="33">
        <v>9254.2512513399997</v>
      </c>
      <c r="G4612" s="33">
        <v>4662.5736379500004</v>
      </c>
    </row>
    <row r="4613" spans="1:7" x14ac:dyDescent="0.2">
      <c r="A4613" s="32">
        <v>37012</v>
      </c>
      <c r="B4613" s="33" t="s">
        <v>18</v>
      </c>
      <c r="C4613" s="33" t="s">
        <v>27</v>
      </c>
      <c r="D4613" s="33">
        <v>296.27035785999999</v>
      </c>
      <c r="E4613" s="33">
        <v>54.800730960000003</v>
      </c>
      <c r="F4613" s="33">
        <v>12371.13812894</v>
      </c>
      <c r="G4613" s="33">
        <v>1024.48846155</v>
      </c>
    </row>
    <row r="4614" spans="1:7" x14ac:dyDescent="0.2">
      <c r="A4614" s="32">
        <v>37012</v>
      </c>
      <c r="B4614" s="33" t="s">
        <v>18</v>
      </c>
      <c r="C4614" s="33" t="s">
        <v>28</v>
      </c>
      <c r="D4614" s="33">
        <v>176.52874652</v>
      </c>
      <c r="E4614" s="33">
        <v>37.491780730000002</v>
      </c>
      <c r="F4614" s="33">
        <v>7041.5580451699998</v>
      </c>
      <c r="G4614" s="33">
        <v>644.06345093000004</v>
      </c>
    </row>
    <row r="4615" spans="1:7" x14ac:dyDescent="0.2">
      <c r="A4615" s="32">
        <v>37012</v>
      </c>
      <c r="B4615" s="33" t="s">
        <v>18</v>
      </c>
      <c r="C4615" s="33" t="s">
        <v>29</v>
      </c>
      <c r="D4615" s="33">
        <v>258.29871083</v>
      </c>
      <c r="E4615" s="33">
        <v>50.692595060000002</v>
      </c>
      <c r="F4615" s="33">
        <v>10300.49443273</v>
      </c>
      <c r="G4615" s="33">
        <v>1002.57975898</v>
      </c>
    </row>
    <row r="4616" spans="1:7" x14ac:dyDescent="0.2">
      <c r="A4616" s="32">
        <v>37012</v>
      </c>
      <c r="B4616" s="33" t="s">
        <v>18</v>
      </c>
      <c r="C4616" s="33" t="s">
        <v>30</v>
      </c>
      <c r="D4616" s="33">
        <v>80.440951999999996</v>
      </c>
      <c r="E4616" s="33">
        <v>23.26078077</v>
      </c>
      <c r="F4616" s="33">
        <v>3533.5605565000001</v>
      </c>
      <c r="G4616" s="33">
        <v>397.69596476999999</v>
      </c>
    </row>
    <row r="4617" spans="1:7" x14ac:dyDescent="0.2">
      <c r="A4617" s="32">
        <v>37012</v>
      </c>
      <c r="B4617" s="33" t="s">
        <v>18</v>
      </c>
      <c r="C4617" s="33" t="s">
        <v>31</v>
      </c>
      <c r="D4617" s="33">
        <v>351.08308166</v>
      </c>
      <c r="E4617" s="33">
        <v>82.497727490000003</v>
      </c>
      <c r="F4617" s="33">
        <v>14741.412230890001</v>
      </c>
      <c r="G4617" s="33">
        <v>1399.8246316899999</v>
      </c>
    </row>
    <row r="4618" spans="1:7" x14ac:dyDescent="0.2">
      <c r="A4618" s="32">
        <v>37012</v>
      </c>
      <c r="B4618" s="33" t="s">
        <v>18</v>
      </c>
      <c r="C4618" s="33" t="s">
        <v>32</v>
      </c>
      <c r="D4618" s="33">
        <v>158.0885231</v>
      </c>
      <c r="E4618" s="33">
        <v>81.501745330000006</v>
      </c>
      <c r="F4618" s="33">
        <v>6287.1997177800004</v>
      </c>
      <c r="G4618" s="33">
        <v>1273.4892881999999</v>
      </c>
    </row>
    <row r="4619" spans="1:7" x14ac:dyDescent="0.2">
      <c r="A4619" s="32">
        <v>37012</v>
      </c>
      <c r="B4619" s="33" t="s">
        <v>18</v>
      </c>
      <c r="C4619" s="33" t="s">
        <v>33</v>
      </c>
      <c r="D4619" s="33">
        <v>409.08050830000002</v>
      </c>
      <c r="E4619" s="33">
        <v>75.081212030000003</v>
      </c>
      <c r="F4619" s="33">
        <v>15280.778709939999</v>
      </c>
      <c r="G4619" s="33">
        <v>1318.7151463499999</v>
      </c>
    </row>
    <row r="4620" spans="1:7" x14ac:dyDescent="0.2">
      <c r="A4620" s="32">
        <v>37012</v>
      </c>
      <c r="B4620" s="33" t="s">
        <v>18</v>
      </c>
      <c r="C4620" s="33" t="s">
        <v>34</v>
      </c>
      <c r="D4620" s="33">
        <v>415.40820531000003</v>
      </c>
      <c r="E4620" s="33">
        <v>198.50875834999999</v>
      </c>
      <c r="F4620" s="33">
        <v>17272.853762899998</v>
      </c>
      <c r="G4620" s="33">
        <v>3603.7560797299998</v>
      </c>
    </row>
    <row r="4621" spans="1:7" x14ac:dyDescent="0.2">
      <c r="A4621" s="32">
        <v>37012</v>
      </c>
      <c r="B4621" s="33" t="s">
        <v>18</v>
      </c>
      <c r="C4621" s="33" t="s">
        <v>35</v>
      </c>
      <c r="D4621" s="33">
        <v>468.82456766000001</v>
      </c>
      <c r="E4621" s="33">
        <v>340.75484927999997</v>
      </c>
      <c r="F4621" s="33">
        <v>17502.372634859999</v>
      </c>
      <c r="G4621" s="33">
        <v>6446.4467770199999</v>
      </c>
    </row>
    <row r="4622" spans="1:7" x14ac:dyDescent="0.2">
      <c r="A4622" s="32">
        <v>37012</v>
      </c>
      <c r="B4622" s="33" t="s">
        <v>18</v>
      </c>
      <c r="C4622" s="33" t="s">
        <v>36</v>
      </c>
      <c r="D4622" s="33">
        <v>58.310431579999999</v>
      </c>
      <c r="E4622" s="33">
        <v>41.197669789999999</v>
      </c>
      <c r="F4622" s="33">
        <v>2242.3426467700001</v>
      </c>
      <c r="G4622" s="33">
        <v>601.04436425999995</v>
      </c>
    </row>
    <row r="4623" spans="1:7" x14ac:dyDescent="0.2">
      <c r="A4623" s="32">
        <v>37012</v>
      </c>
      <c r="B4623" s="33" t="s">
        <v>18</v>
      </c>
      <c r="C4623" s="33" t="s">
        <v>37</v>
      </c>
      <c r="D4623" s="33">
        <v>215.83602472000001</v>
      </c>
      <c r="E4623" s="33">
        <v>77.358840470000004</v>
      </c>
      <c r="F4623" s="33">
        <v>8810.0357954200008</v>
      </c>
      <c r="G4623" s="33">
        <v>1334.5483052699999</v>
      </c>
    </row>
    <row r="4624" spans="1:7" x14ac:dyDescent="0.2">
      <c r="A4624" s="32">
        <v>37012</v>
      </c>
      <c r="B4624" s="33" t="s">
        <v>38</v>
      </c>
      <c r="C4624" s="33" t="s">
        <v>19</v>
      </c>
      <c r="D4624" s="33">
        <v>18.214291859999999</v>
      </c>
      <c r="E4624" s="33">
        <v>2.4591038799999998</v>
      </c>
      <c r="F4624" s="33">
        <v>1117.5438406000001</v>
      </c>
      <c r="G4624" s="33">
        <v>38.509667129999997</v>
      </c>
    </row>
    <row r="4625" spans="1:7" x14ac:dyDescent="0.2">
      <c r="A4625" s="32">
        <v>37012</v>
      </c>
      <c r="B4625" s="33" t="s">
        <v>38</v>
      </c>
      <c r="C4625" s="33" t="s">
        <v>20</v>
      </c>
      <c r="D4625" s="33">
        <v>0.62960011000000005</v>
      </c>
      <c r="E4625" s="33">
        <v>0</v>
      </c>
      <c r="F4625" s="33">
        <v>36.75159798</v>
      </c>
      <c r="G4625" s="33">
        <v>0</v>
      </c>
    </row>
    <row r="4626" spans="1:7" x14ac:dyDescent="0.2">
      <c r="A4626" s="32">
        <v>37012</v>
      </c>
      <c r="B4626" s="33" t="s">
        <v>38</v>
      </c>
      <c r="C4626" s="33" t="s">
        <v>21</v>
      </c>
      <c r="D4626" s="33">
        <v>39.515568080000001</v>
      </c>
      <c r="E4626" s="33">
        <v>7.6730533000000003</v>
      </c>
      <c r="F4626" s="33">
        <v>2111.8966572899999</v>
      </c>
      <c r="G4626" s="33">
        <v>141.26206098</v>
      </c>
    </row>
    <row r="4627" spans="1:7" x14ac:dyDescent="0.2">
      <c r="A4627" s="32">
        <v>37012</v>
      </c>
      <c r="B4627" s="33" t="s">
        <v>38</v>
      </c>
      <c r="C4627" s="33" t="s">
        <v>22</v>
      </c>
      <c r="D4627" s="33">
        <v>0.21535175000000001</v>
      </c>
      <c r="E4627" s="33">
        <v>2.9890340000000001E-2</v>
      </c>
      <c r="F4627" s="33">
        <v>15.90499434</v>
      </c>
      <c r="G4627" s="33">
        <v>0.11956137999999999</v>
      </c>
    </row>
    <row r="4628" spans="1:7" x14ac:dyDescent="0.2">
      <c r="A4628" s="32">
        <v>37012</v>
      </c>
      <c r="B4628" s="33" t="s">
        <v>38</v>
      </c>
      <c r="C4628" s="33" t="s">
        <v>23</v>
      </c>
      <c r="D4628" s="33">
        <v>47.414409980000002</v>
      </c>
      <c r="E4628" s="33">
        <v>10.413568659999999</v>
      </c>
      <c r="F4628" s="33">
        <v>2274.7845235899999</v>
      </c>
      <c r="G4628" s="33">
        <v>166.12093805000001</v>
      </c>
    </row>
    <row r="4629" spans="1:7" x14ac:dyDescent="0.2">
      <c r="A4629" s="32">
        <v>37012</v>
      </c>
      <c r="B4629" s="33" t="s">
        <v>38</v>
      </c>
      <c r="C4629" s="33" t="s">
        <v>24</v>
      </c>
      <c r="D4629" s="33">
        <v>25.598262900000002</v>
      </c>
      <c r="E4629" s="33">
        <v>5.28491892</v>
      </c>
      <c r="F4629" s="33">
        <v>1300.36746247</v>
      </c>
      <c r="G4629" s="33">
        <v>89.297048360000005</v>
      </c>
    </row>
    <row r="4630" spans="1:7" x14ac:dyDescent="0.2">
      <c r="A4630" s="32">
        <v>37012</v>
      </c>
      <c r="B4630" s="33" t="s">
        <v>38</v>
      </c>
      <c r="C4630" s="33" t="s">
        <v>25</v>
      </c>
      <c r="D4630" s="33">
        <v>38.803089989999997</v>
      </c>
      <c r="E4630" s="33">
        <v>8.8531819499999997</v>
      </c>
      <c r="F4630" s="33">
        <v>2018.0374824999999</v>
      </c>
      <c r="G4630" s="33">
        <v>169.84735423999999</v>
      </c>
    </row>
    <row r="4631" spans="1:7" x14ac:dyDescent="0.2">
      <c r="A4631" s="32">
        <v>37012</v>
      </c>
      <c r="B4631" s="33" t="s">
        <v>38</v>
      </c>
      <c r="C4631" s="33" t="s">
        <v>26</v>
      </c>
      <c r="D4631" s="33">
        <v>24.494241800000001</v>
      </c>
      <c r="E4631" s="33">
        <v>3.9809849700000002</v>
      </c>
      <c r="F4631" s="33">
        <v>1526.36420026</v>
      </c>
      <c r="G4631" s="33">
        <v>74.158354900000006</v>
      </c>
    </row>
    <row r="4632" spans="1:7" x14ac:dyDescent="0.2">
      <c r="A4632" s="32">
        <v>37012</v>
      </c>
      <c r="B4632" s="33" t="s">
        <v>38</v>
      </c>
      <c r="C4632" s="33" t="s">
        <v>27</v>
      </c>
      <c r="D4632" s="33">
        <v>14.81574999</v>
      </c>
      <c r="E4632" s="33">
        <v>3.5165354799999999</v>
      </c>
      <c r="F4632" s="33">
        <v>820.87571118999995</v>
      </c>
      <c r="G4632" s="33">
        <v>49.035168239999997</v>
      </c>
    </row>
    <row r="4633" spans="1:7" x14ac:dyDescent="0.2">
      <c r="A4633" s="32">
        <v>37012</v>
      </c>
      <c r="B4633" s="33" t="s">
        <v>38</v>
      </c>
      <c r="C4633" s="33" t="s">
        <v>28</v>
      </c>
      <c r="D4633" s="33">
        <v>2.91150646</v>
      </c>
      <c r="E4633" s="33">
        <v>0.41423417000000001</v>
      </c>
      <c r="F4633" s="33">
        <v>134.06231763</v>
      </c>
      <c r="G4633" s="33">
        <v>7.2370422000000003</v>
      </c>
    </row>
    <row r="4634" spans="1:7" x14ac:dyDescent="0.2">
      <c r="A4634" s="32">
        <v>37012</v>
      </c>
      <c r="B4634" s="33" t="s">
        <v>38</v>
      </c>
      <c r="C4634" s="33" t="s">
        <v>29</v>
      </c>
      <c r="D4634" s="33">
        <v>10.013205019999999</v>
      </c>
      <c r="E4634" s="33">
        <v>1.53620767</v>
      </c>
      <c r="F4634" s="33">
        <v>497.54164033000001</v>
      </c>
      <c r="G4634" s="33">
        <v>25.92324876</v>
      </c>
    </row>
    <row r="4635" spans="1:7" x14ac:dyDescent="0.2">
      <c r="A4635" s="32">
        <v>37012</v>
      </c>
      <c r="B4635" s="33" t="s">
        <v>38</v>
      </c>
      <c r="C4635" s="33" t="s">
        <v>30</v>
      </c>
      <c r="D4635" s="33">
        <v>8.9123152399999999</v>
      </c>
      <c r="E4635" s="33">
        <v>1.08719454</v>
      </c>
      <c r="F4635" s="33">
        <v>494.88321887000001</v>
      </c>
      <c r="G4635" s="33">
        <v>17.72213378</v>
      </c>
    </row>
    <row r="4636" spans="1:7" x14ac:dyDescent="0.2">
      <c r="A4636" s="32">
        <v>37012</v>
      </c>
      <c r="B4636" s="33" t="s">
        <v>38</v>
      </c>
      <c r="C4636" s="33" t="s">
        <v>31</v>
      </c>
      <c r="D4636" s="33">
        <v>40.037837359999997</v>
      </c>
      <c r="E4636" s="33">
        <v>7.0704193499999999</v>
      </c>
      <c r="F4636" s="33">
        <v>2019.94621818</v>
      </c>
      <c r="G4636" s="33">
        <v>97.220882250000003</v>
      </c>
    </row>
    <row r="4637" spans="1:7" x14ac:dyDescent="0.2">
      <c r="A4637" s="32">
        <v>37012</v>
      </c>
      <c r="B4637" s="33" t="s">
        <v>38</v>
      </c>
      <c r="C4637" s="33" t="s">
        <v>32</v>
      </c>
      <c r="D4637" s="33">
        <v>15.43841802</v>
      </c>
      <c r="E4637" s="33">
        <v>2.2366709500000002</v>
      </c>
      <c r="F4637" s="33">
        <v>782.11193844000002</v>
      </c>
      <c r="G4637" s="33">
        <v>37.773513569999999</v>
      </c>
    </row>
    <row r="4638" spans="1:7" x14ac:dyDescent="0.2">
      <c r="A4638" s="32">
        <v>37012</v>
      </c>
      <c r="B4638" s="33" t="s">
        <v>38</v>
      </c>
      <c r="C4638" s="33" t="s">
        <v>33</v>
      </c>
      <c r="D4638" s="33">
        <v>2.4477707999999998</v>
      </c>
      <c r="E4638" s="33">
        <v>0.54051806000000002</v>
      </c>
      <c r="F4638" s="33">
        <v>129.91438445</v>
      </c>
      <c r="G4638" s="33">
        <v>6.0425143600000002</v>
      </c>
    </row>
    <row r="4639" spans="1:7" x14ac:dyDescent="0.2">
      <c r="A4639" s="32">
        <v>37012</v>
      </c>
      <c r="B4639" s="33" t="s">
        <v>38</v>
      </c>
      <c r="C4639" s="33" t="s">
        <v>34</v>
      </c>
      <c r="D4639" s="33">
        <v>3.3705017700000002</v>
      </c>
      <c r="E4639" s="33">
        <v>0.35424571999999999</v>
      </c>
      <c r="F4639" s="33">
        <v>191.28549613999999</v>
      </c>
      <c r="G4639" s="33">
        <v>7.3471725000000001</v>
      </c>
    </row>
    <row r="4640" spans="1:7" x14ac:dyDescent="0.2">
      <c r="A4640" s="32">
        <v>37012</v>
      </c>
      <c r="B4640" s="33" t="s">
        <v>38</v>
      </c>
      <c r="C4640" s="33" t="s">
        <v>35</v>
      </c>
      <c r="D4640" s="33">
        <v>19.865922399999999</v>
      </c>
      <c r="E4640" s="33">
        <v>4.5255521400000003</v>
      </c>
      <c r="F4640" s="33">
        <v>908.84428271000002</v>
      </c>
      <c r="G4640" s="33">
        <v>80.799714289999997</v>
      </c>
    </row>
    <row r="4641" spans="1:7" x14ac:dyDescent="0.2">
      <c r="A4641" s="32">
        <v>37012</v>
      </c>
      <c r="B4641" s="33" t="s">
        <v>38</v>
      </c>
      <c r="C4641" s="33" t="s">
        <v>36</v>
      </c>
      <c r="D4641" s="33">
        <v>3.1893270299999998</v>
      </c>
      <c r="E4641" s="33">
        <v>0.56257323000000004</v>
      </c>
      <c r="F4641" s="33">
        <v>156.18804109999999</v>
      </c>
      <c r="G4641" s="33">
        <v>13.998753049999999</v>
      </c>
    </row>
    <row r="4642" spans="1:7" x14ac:dyDescent="0.2">
      <c r="A4642" s="32">
        <v>37012</v>
      </c>
      <c r="B4642" s="33" t="s">
        <v>38</v>
      </c>
      <c r="C4642" s="33" t="s">
        <v>37</v>
      </c>
      <c r="D4642" s="33">
        <v>16.468162920000001</v>
      </c>
      <c r="E4642" s="33">
        <v>3.86413612</v>
      </c>
      <c r="F4642" s="33">
        <v>824.5976134</v>
      </c>
      <c r="G4642" s="33">
        <v>61.736043850000001</v>
      </c>
    </row>
    <row r="4643" spans="1:7" x14ac:dyDescent="0.2">
      <c r="A4643" s="32">
        <v>37012</v>
      </c>
      <c r="B4643" s="33" t="s">
        <v>39</v>
      </c>
      <c r="C4643" s="33" t="s">
        <v>19</v>
      </c>
      <c r="D4643" s="33">
        <v>12.88698668</v>
      </c>
      <c r="E4643" s="33">
        <v>4.2682586999999996</v>
      </c>
      <c r="F4643" s="33">
        <v>704.16702324000005</v>
      </c>
      <c r="G4643" s="33">
        <v>53.403983949999997</v>
      </c>
    </row>
    <row r="4644" spans="1:7" x14ac:dyDescent="0.2">
      <c r="A4644" s="32">
        <v>37012</v>
      </c>
      <c r="B4644" s="33" t="s">
        <v>39</v>
      </c>
      <c r="C4644" s="33" t="s">
        <v>20</v>
      </c>
      <c r="D4644" s="33">
        <v>0.32086385000000001</v>
      </c>
      <c r="E4644" s="33">
        <v>0.85546456999999998</v>
      </c>
      <c r="F4644" s="33">
        <v>14.270402969999999</v>
      </c>
      <c r="G4644" s="33">
        <v>2.4839854799999999</v>
      </c>
    </row>
    <row r="4645" spans="1:7" x14ac:dyDescent="0.2">
      <c r="A4645" s="32">
        <v>37012</v>
      </c>
      <c r="B4645" s="33" t="s">
        <v>39</v>
      </c>
      <c r="C4645" s="33" t="s">
        <v>21</v>
      </c>
      <c r="D4645" s="33">
        <v>10.44237345</v>
      </c>
      <c r="E4645" s="33">
        <v>2.9718299799999999</v>
      </c>
      <c r="F4645" s="33">
        <v>517.13106608999999</v>
      </c>
      <c r="G4645" s="33">
        <v>39.575828379999997</v>
      </c>
    </row>
    <row r="4646" spans="1:7" x14ac:dyDescent="0.2">
      <c r="A4646" s="32">
        <v>37012</v>
      </c>
      <c r="B4646" s="33" t="s">
        <v>39</v>
      </c>
      <c r="C4646" s="33" t="s">
        <v>22</v>
      </c>
      <c r="D4646" s="33">
        <v>0.26323468999999999</v>
      </c>
      <c r="E4646" s="33">
        <v>0</v>
      </c>
      <c r="F4646" s="33">
        <v>13.16173467</v>
      </c>
      <c r="G4646" s="33">
        <v>0</v>
      </c>
    </row>
    <row r="4647" spans="1:7" x14ac:dyDescent="0.2">
      <c r="A4647" s="32">
        <v>37012</v>
      </c>
      <c r="B4647" s="33" t="s">
        <v>39</v>
      </c>
      <c r="C4647" s="33" t="s">
        <v>23</v>
      </c>
      <c r="D4647" s="33">
        <v>34.010199630000002</v>
      </c>
      <c r="E4647" s="33">
        <v>7.58033774</v>
      </c>
      <c r="F4647" s="33">
        <v>1516.9575106699999</v>
      </c>
      <c r="G4647" s="33">
        <v>90.900588470000002</v>
      </c>
    </row>
    <row r="4648" spans="1:7" x14ac:dyDescent="0.2">
      <c r="A4648" s="32">
        <v>37012</v>
      </c>
      <c r="B4648" s="33" t="s">
        <v>39</v>
      </c>
      <c r="C4648" s="33" t="s">
        <v>24</v>
      </c>
      <c r="D4648" s="33">
        <v>9.5051954900000002</v>
      </c>
      <c r="E4648" s="33">
        <v>1.9535443800000001</v>
      </c>
      <c r="F4648" s="33">
        <v>491.98508833</v>
      </c>
      <c r="G4648" s="33">
        <v>26.339515859999999</v>
      </c>
    </row>
    <row r="4649" spans="1:7" x14ac:dyDescent="0.2">
      <c r="A4649" s="32">
        <v>37012</v>
      </c>
      <c r="B4649" s="33" t="s">
        <v>39</v>
      </c>
      <c r="C4649" s="33" t="s">
        <v>25</v>
      </c>
      <c r="D4649" s="33">
        <v>7.6190896300000004</v>
      </c>
      <c r="E4649" s="33">
        <v>1.79897007</v>
      </c>
      <c r="F4649" s="33">
        <v>407.55085258000003</v>
      </c>
      <c r="G4649" s="33">
        <v>23.98347064</v>
      </c>
    </row>
    <row r="4650" spans="1:7" x14ac:dyDescent="0.2">
      <c r="A4650" s="32">
        <v>37012</v>
      </c>
      <c r="B4650" s="33" t="s">
        <v>39</v>
      </c>
      <c r="C4650" s="33" t="s">
        <v>26</v>
      </c>
      <c r="D4650" s="33">
        <v>2.67300432</v>
      </c>
      <c r="E4650" s="33">
        <v>1.1322000800000001</v>
      </c>
      <c r="F4650" s="33">
        <v>147.64828416</v>
      </c>
      <c r="G4650" s="33">
        <v>30.570124870000001</v>
      </c>
    </row>
    <row r="4651" spans="1:7" x14ac:dyDescent="0.2">
      <c r="A4651" s="32">
        <v>37012</v>
      </c>
      <c r="B4651" s="33" t="s">
        <v>39</v>
      </c>
      <c r="C4651" s="33" t="s">
        <v>27</v>
      </c>
      <c r="D4651" s="33">
        <v>12.450411860000001</v>
      </c>
      <c r="E4651" s="33">
        <v>2.3441127800000001</v>
      </c>
      <c r="F4651" s="33">
        <v>677.59250162000001</v>
      </c>
      <c r="G4651" s="33">
        <v>37.079579590000002</v>
      </c>
    </row>
    <row r="4652" spans="1:7" x14ac:dyDescent="0.2">
      <c r="A4652" s="32">
        <v>37012</v>
      </c>
      <c r="B4652" s="33" t="s">
        <v>39</v>
      </c>
      <c r="C4652" s="33" t="s">
        <v>28</v>
      </c>
      <c r="D4652" s="33">
        <v>6.0701823600000004</v>
      </c>
      <c r="E4652" s="33">
        <v>0.93361585000000002</v>
      </c>
      <c r="F4652" s="33">
        <v>259.28251693999999</v>
      </c>
      <c r="G4652" s="33">
        <v>16.391395020000001</v>
      </c>
    </row>
    <row r="4653" spans="1:7" x14ac:dyDescent="0.2">
      <c r="A4653" s="32">
        <v>37012</v>
      </c>
      <c r="B4653" s="33" t="s">
        <v>39</v>
      </c>
      <c r="C4653" s="33" t="s">
        <v>29</v>
      </c>
      <c r="D4653" s="33">
        <v>6.4974062100000003</v>
      </c>
      <c r="E4653" s="33">
        <v>6.5445486700000002</v>
      </c>
      <c r="F4653" s="33">
        <v>280.07729591999998</v>
      </c>
      <c r="G4653" s="33">
        <v>90.741324019999993</v>
      </c>
    </row>
    <row r="4654" spans="1:7" x14ac:dyDescent="0.2">
      <c r="A4654" s="32">
        <v>37012</v>
      </c>
      <c r="B4654" s="33" t="s">
        <v>39</v>
      </c>
      <c r="C4654" s="33" t="s">
        <v>30</v>
      </c>
      <c r="D4654" s="33">
        <v>7.2236921499999998</v>
      </c>
      <c r="E4654" s="33">
        <v>5.7865574999999998</v>
      </c>
      <c r="F4654" s="33">
        <v>379.10213145</v>
      </c>
      <c r="G4654" s="33">
        <v>84.883582579999995</v>
      </c>
    </row>
    <row r="4655" spans="1:7" x14ac:dyDescent="0.2">
      <c r="A4655" s="32">
        <v>37012</v>
      </c>
      <c r="B4655" s="33" t="s">
        <v>39</v>
      </c>
      <c r="C4655" s="33" t="s">
        <v>31</v>
      </c>
      <c r="D4655" s="33">
        <v>31.97305661</v>
      </c>
      <c r="E4655" s="33">
        <v>10.127622969999999</v>
      </c>
      <c r="F4655" s="33">
        <v>1440.35927051</v>
      </c>
      <c r="G4655" s="33">
        <v>153.22653112</v>
      </c>
    </row>
    <row r="4656" spans="1:7" x14ac:dyDescent="0.2">
      <c r="A4656" s="32">
        <v>37012</v>
      </c>
      <c r="B4656" s="33" t="s">
        <v>39</v>
      </c>
      <c r="C4656" s="33" t="s">
        <v>32</v>
      </c>
      <c r="D4656" s="33">
        <v>7.7358125500000003</v>
      </c>
      <c r="E4656" s="33">
        <v>3.1627504900000001</v>
      </c>
      <c r="F4656" s="33">
        <v>315.15672109000002</v>
      </c>
      <c r="G4656" s="33">
        <v>41.016342569999999</v>
      </c>
    </row>
    <row r="4657" spans="1:7" x14ac:dyDescent="0.2">
      <c r="A4657" s="32">
        <v>37012</v>
      </c>
      <c r="B4657" s="33" t="s">
        <v>39</v>
      </c>
      <c r="C4657" s="33" t="s">
        <v>33</v>
      </c>
      <c r="D4657" s="33">
        <v>1.3113468699999999</v>
      </c>
      <c r="E4657" s="33">
        <v>0.55100874</v>
      </c>
      <c r="F4657" s="33">
        <v>52.607062169999999</v>
      </c>
      <c r="G4657" s="33">
        <v>7.0485396099999997</v>
      </c>
    </row>
    <row r="4658" spans="1:7" x14ac:dyDescent="0.2">
      <c r="A4658" s="32">
        <v>37012</v>
      </c>
      <c r="B4658" s="33" t="s">
        <v>39</v>
      </c>
      <c r="C4658" s="33" t="s">
        <v>34</v>
      </c>
      <c r="D4658" s="33">
        <v>1.77023742</v>
      </c>
      <c r="E4658" s="33">
        <v>0.94506270999999997</v>
      </c>
      <c r="F4658" s="33">
        <v>82.793542549999998</v>
      </c>
      <c r="G4658" s="33">
        <v>11.259721280000001</v>
      </c>
    </row>
    <row r="4659" spans="1:7" x14ac:dyDescent="0.2">
      <c r="A4659" s="32">
        <v>37012</v>
      </c>
      <c r="B4659" s="33" t="s">
        <v>39</v>
      </c>
      <c r="C4659" s="33" t="s">
        <v>35</v>
      </c>
      <c r="D4659" s="33">
        <v>3.5974340300000001</v>
      </c>
      <c r="E4659" s="33">
        <v>3.1271852600000001</v>
      </c>
      <c r="F4659" s="33">
        <v>174.38736775999999</v>
      </c>
      <c r="G4659" s="33">
        <v>56.677114709999998</v>
      </c>
    </row>
    <row r="4660" spans="1:7" x14ac:dyDescent="0.2">
      <c r="A4660" s="32">
        <v>37012</v>
      </c>
      <c r="B4660" s="33" t="s">
        <v>39</v>
      </c>
      <c r="C4660" s="33" t="s">
        <v>36</v>
      </c>
      <c r="D4660" s="33">
        <v>2.5578263200000002</v>
      </c>
      <c r="E4660" s="33">
        <v>1.4514668799999999</v>
      </c>
      <c r="F4660" s="33">
        <v>117.67729654999999</v>
      </c>
      <c r="G4660" s="33">
        <v>23.720631480000002</v>
      </c>
    </row>
    <row r="4661" spans="1:7" x14ac:dyDescent="0.2">
      <c r="A4661" s="32">
        <v>37012</v>
      </c>
      <c r="B4661" s="33" t="s">
        <v>39</v>
      </c>
      <c r="C4661" s="33" t="s">
        <v>37</v>
      </c>
      <c r="D4661" s="33">
        <v>8.9096741300000009</v>
      </c>
      <c r="E4661" s="33">
        <v>1.62451141</v>
      </c>
      <c r="F4661" s="33">
        <v>448.80612291</v>
      </c>
      <c r="G4661" s="33">
        <v>25.485904940000001</v>
      </c>
    </row>
    <row r="4662" spans="1:7" x14ac:dyDescent="0.2">
      <c r="A4662" s="32">
        <v>37012</v>
      </c>
      <c r="B4662" s="33" t="s">
        <v>40</v>
      </c>
      <c r="C4662" s="33" t="s">
        <v>19</v>
      </c>
      <c r="D4662" s="33">
        <v>38.150454889999999</v>
      </c>
      <c r="E4662" s="33">
        <v>6.8949188599999998</v>
      </c>
      <c r="F4662" s="33">
        <v>2252.94649136</v>
      </c>
      <c r="G4662" s="33">
        <v>103.19009599</v>
      </c>
    </row>
    <row r="4663" spans="1:7" x14ac:dyDescent="0.2">
      <c r="A4663" s="32">
        <v>37012</v>
      </c>
      <c r="B4663" s="33" t="s">
        <v>40</v>
      </c>
      <c r="C4663" s="33" t="s">
        <v>21</v>
      </c>
      <c r="D4663" s="33">
        <v>21.461104389999999</v>
      </c>
      <c r="E4663" s="33">
        <v>3.79487387</v>
      </c>
      <c r="F4663" s="33">
        <v>1110.1579150099999</v>
      </c>
      <c r="G4663" s="33">
        <v>60.097056070000001</v>
      </c>
    </row>
    <row r="4664" spans="1:7" x14ac:dyDescent="0.2">
      <c r="A4664" s="32">
        <v>37012</v>
      </c>
      <c r="B4664" s="33" t="s">
        <v>40</v>
      </c>
      <c r="C4664" s="33" t="s">
        <v>22</v>
      </c>
      <c r="D4664" s="33">
        <v>0.54843525000000004</v>
      </c>
      <c r="E4664" s="33">
        <v>3.9944420000000001E-2</v>
      </c>
      <c r="F4664" s="33">
        <v>22.451684010000001</v>
      </c>
      <c r="G4664" s="33">
        <v>0.79888846999999996</v>
      </c>
    </row>
    <row r="4665" spans="1:7" x14ac:dyDescent="0.2">
      <c r="A4665" s="32">
        <v>37012</v>
      </c>
      <c r="B4665" s="33" t="s">
        <v>40</v>
      </c>
      <c r="C4665" s="33" t="s">
        <v>23</v>
      </c>
      <c r="D4665" s="33">
        <v>36.554603989999997</v>
      </c>
      <c r="E4665" s="33">
        <v>7.8309324699999996</v>
      </c>
      <c r="F4665" s="33">
        <v>1671.6653411299999</v>
      </c>
      <c r="G4665" s="33">
        <v>110.50770276999999</v>
      </c>
    </row>
    <row r="4666" spans="1:7" x14ac:dyDescent="0.2">
      <c r="A4666" s="32">
        <v>37012</v>
      </c>
      <c r="B4666" s="33" t="s">
        <v>40</v>
      </c>
      <c r="C4666" s="33" t="s">
        <v>24</v>
      </c>
      <c r="D4666" s="33">
        <v>6.4949747200000001</v>
      </c>
      <c r="E4666" s="33">
        <v>2.1565485199999999</v>
      </c>
      <c r="F4666" s="33">
        <v>322.97045925999998</v>
      </c>
      <c r="G4666" s="33">
        <v>32.989398540000003</v>
      </c>
    </row>
    <row r="4667" spans="1:7" x14ac:dyDescent="0.2">
      <c r="A4667" s="32">
        <v>37012</v>
      </c>
      <c r="B4667" s="33" t="s">
        <v>40</v>
      </c>
      <c r="C4667" s="33" t="s">
        <v>25</v>
      </c>
      <c r="D4667" s="33">
        <v>32.907026760000001</v>
      </c>
      <c r="E4667" s="33">
        <v>7.1059757499999998</v>
      </c>
      <c r="F4667" s="33">
        <v>1740.90734774</v>
      </c>
      <c r="G4667" s="33">
        <v>138.82155305000001</v>
      </c>
    </row>
    <row r="4668" spans="1:7" x14ac:dyDescent="0.2">
      <c r="A4668" s="32">
        <v>37012</v>
      </c>
      <c r="B4668" s="33" t="s">
        <v>40</v>
      </c>
      <c r="C4668" s="33" t="s">
        <v>26</v>
      </c>
      <c r="D4668" s="33">
        <v>33.684995479999998</v>
      </c>
      <c r="E4668" s="33">
        <v>4.3862516999999999</v>
      </c>
      <c r="F4668" s="33">
        <v>2014.7520386900001</v>
      </c>
      <c r="G4668" s="33">
        <v>79.732790989999998</v>
      </c>
    </row>
    <row r="4669" spans="1:7" x14ac:dyDescent="0.2">
      <c r="A4669" s="32">
        <v>37012</v>
      </c>
      <c r="B4669" s="33" t="s">
        <v>40</v>
      </c>
      <c r="C4669" s="33" t="s">
        <v>27</v>
      </c>
      <c r="D4669" s="33">
        <v>7.9694314000000004</v>
      </c>
      <c r="E4669" s="33">
        <v>4.5437500999999996</v>
      </c>
      <c r="F4669" s="33">
        <v>381.31965377</v>
      </c>
      <c r="G4669" s="33">
        <v>59.294437389999999</v>
      </c>
    </row>
    <row r="4670" spans="1:7" x14ac:dyDescent="0.2">
      <c r="A4670" s="32">
        <v>37012</v>
      </c>
      <c r="B4670" s="33" t="s">
        <v>40</v>
      </c>
      <c r="C4670" s="33" t="s">
        <v>28</v>
      </c>
      <c r="D4670" s="33">
        <v>1.0834657999999999</v>
      </c>
      <c r="E4670" s="33">
        <v>0.23350319</v>
      </c>
      <c r="F4670" s="33">
        <v>57.149141090000001</v>
      </c>
      <c r="G4670" s="33">
        <v>6.3891447799999996</v>
      </c>
    </row>
    <row r="4671" spans="1:7" x14ac:dyDescent="0.2">
      <c r="A4671" s="32">
        <v>37012</v>
      </c>
      <c r="B4671" s="33" t="s">
        <v>40</v>
      </c>
      <c r="C4671" s="33" t="s">
        <v>29</v>
      </c>
      <c r="D4671" s="33">
        <v>1.41287377</v>
      </c>
      <c r="E4671" s="33">
        <v>1.40364556</v>
      </c>
      <c r="F4671" s="33">
        <v>67.218614479999999</v>
      </c>
      <c r="G4671" s="33">
        <v>32.244655620000003</v>
      </c>
    </row>
    <row r="4672" spans="1:7" x14ac:dyDescent="0.2">
      <c r="A4672" s="32">
        <v>37012</v>
      </c>
      <c r="B4672" s="33" t="s">
        <v>40</v>
      </c>
      <c r="C4672" s="33" t="s">
        <v>30</v>
      </c>
      <c r="D4672" s="33">
        <v>3.83165003</v>
      </c>
      <c r="E4672" s="33">
        <v>1.30567386</v>
      </c>
      <c r="F4672" s="33">
        <v>194.27207098</v>
      </c>
      <c r="G4672" s="33">
        <v>36.482869039999997</v>
      </c>
    </row>
    <row r="4673" spans="1:7" x14ac:dyDescent="0.2">
      <c r="A4673" s="32">
        <v>37012</v>
      </c>
      <c r="B4673" s="33" t="s">
        <v>40</v>
      </c>
      <c r="C4673" s="33" t="s">
        <v>31</v>
      </c>
      <c r="D4673" s="33">
        <v>25.396905919999998</v>
      </c>
      <c r="E4673" s="33">
        <v>3.3095461400000001</v>
      </c>
      <c r="F4673" s="33">
        <v>1342.1368864799999</v>
      </c>
      <c r="G4673" s="33">
        <v>54.721442260000003</v>
      </c>
    </row>
    <row r="4674" spans="1:7" x14ac:dyDescent="0.2">
      <c r="A4674" s="32">
        <v>37012</v>
      </c>
      <c r="B4674" s="33" t="s">
        <v>40</v>
      </c>
      <c r="C4674" s="33" t="s">
        <v>32</v>
      </c>
      <c r="D4674" s="33">
        <v>8.0850507</v>
      </c>
      <c r="E4674" s="33">
        <v>2.33148395</v>
      </c>
      <c r="F4674" s="33">
        <v>403.02695713000003</v>
      </c>
      <c r="G4674" s="33">
        <v>42.782801710000001</v>
      </c>
    </row>
    <row r="4675" spans="1:7" x14ac:dyDescent="0.2">
      <c r="A4675" s="32">
        <v>37012</v>
      </c>
      <c r="B4675" s="33" t="s">
        <v>40</v>
      </c>
      <c r="C4675" s="33" t="s">
        <v>33</v>
      </c>
      <c r="D4675" s="33">
        <v>1.5481719300000001</v>
      </c>
      <c r="E4675" s="33">
        <v>0.63150178999999995</v>
      </c>
      <c r="F4675" s="33">
        <v>78.780535630000003</v>
      </c>
      <c r="G4675" s="33">
        <v>11.27434478</v>
      </c>
    </row>
    <row r="4676" spans="1:7" x14ac:dyDescent="0.2">
      <c r="A4676" s="32">
        <v>37012</v>
      </c>
      <c r="B4676" s="33" t="s">
        <v>40</v>
      </c>
      <c r="C4676" s="33" t="s">
        <v>34</v>
      </c>
      <c r="D4676" s="33">
        <v>2.6195153800000002</v>
      </c>
      <c r="E4676" s="33">
        <v>0.69151187000000003</v>
      </c>
      <c r="F4676" s="33">
        <v>138.75653589999999</v>
      </c>
      <c r="G4676" s="33">
        <v>13.27375885</v>
      </c>
    </row>
    <row r="4677" spans="1:7" x14ac:dyDescent="0.2">
      <c r="A4677" s="32">
        <v>37012</v>
      </c>
      <c r="B4677" s="33" t="s">
        <v>40</v>
      </c>
      <c r="C4677" s="33" t="s">
        <v>35</v>
      </c>
      <c r="D4677" s="33">
        <v>14.25102442</v>
      </c>
      <c r="E4677" s="33">
        <v>3.4675997700000001</v>
      </c>
      <c r="F4677" s="33">
        <v>708.93697018</v>
      </c>
      <c r="G4677" s="33">
        <v>66.918304879999994</v>
      </c>
    </row>
    <row r="4678" spans="1:7" x14ac:dyDescent="0.2">
      <c r="A4678" s="32">
        <v>37012</v>
      </c>
      <c r="B4678" s="33" t="s">
        <v>40</v>
      </c>
      <c r="C4678" s="33" t="s">
        <v>36</v>
      </c>
      <c r="D4678" s="33">
        <v>3.9464017899999999</v>
      </c>
      <c r="E4678" s="33">
        <v>0.94783941000000005</v>
      </c>
      <c r="F4678" s="33">
        <v>195.54612606000001</v>
      </c>
      <c r="G4678" s="33">
        <v>18.206666599999998</v>
      </c>
    </row>
    <row r="4679" spans="1:7" x14ac:dyDescent="0.2">
      <c r="A4679" s="32">
        <v>37012</v>
      </c>
      <c r="B4679" s="33" t="s">
        <v>40</v>
      </c>
      <c r="C4679" s="33" t="s">
        <v>37</v>
      </c>
      <c r="D4679" s="33">
        <v>18.683354739999999</v>
      </c>
      <c r="E4679" s="33">
        <v>6.3441431599999998</v>
      </c>
      <c r="F4679" s="33">
        <v>925.86849950999999</v>
      </c>
      <c r="G4679" s="33">
        <v>115.8234162</v>
      </c>
    </row>
    <row r="4680" spans="1:7" x14ac:dyDescent="0.2">
      <c r="A4680" s="32">
        <v>37012</v>
      </c>
      <c r="B4680" s="33" t="s">
        <v>41</v>
      </c>
      <c r="C4680" s="33" t="s">
        <v>19</v>
      </c>
      <c r="D4680" s="33">
        <v>115.31452607999999</v>
      </c>
      <c r="E4680" s="33">
        <v>44.31049573</v>
      </c>
      <c r="F4680" s="33">
        <v>6271.1462428100003</v>
      </c>
      <c r="G4680" s="33">
        <v>589.30193883000004</v>
      </c>
    </row>
    <row r="4681" spans="1:7" x14ac:dyDescent="0.2">
      <c r="A4681" s="32">
        <v>37012</v>
      </c>
      <c r="B4681" s="33" t="s">
        <v>41</v>
      </c>
      <c r="C4681" s="33" t="s">
        <v>20</v>
      </c>
      <c r="D4681" s="33">
        <v>1.85997805</v>
      </c>
      <c r="E4681" s="33">
        <v>0.86977426999999996</v>
      </c>
      <c r="F4681" s="33">
        <v>80.948428989999996</v>
      </c>
      <c r="G4681" s="33">
        <v>14.659495120000001</v>
      </c>
    </row>
    <row r="4682" spans="1:7" x14ac:dyDescent="0.2">
      <c r="A4682" s="32">
        <v>37012</v>
      </c>
      <c r="B4682" s="33" t="s">
        <v>41</v>
      </c>
      <c r="C4682" s="33" t="s">
        <v>21</v>
      </c>
      <c r="D4682" s="33">
        <v>40.445230909999999</v>
      </c>
      <c r="E4682" s="33">
        <v>16.653665119999999</v>
      </c>
      <c r="F4682" s="33">
        <v>1827.6572280299999</v>
      </c>
      <c r="G4682" s="33">
        <v>183.55533774</v>
      </c>
    </row>
    <row r="4683" spans="1:7" x14ac:dyDescent="0.2">
      <c r="A4683" s="32">
        <v>37012</v>
      </c>
      <c r="B4683" s="33" t="s">
        <v>41</v>
      </c>
      <c r="C4683" s="33" t="s">
        <v>22</v>
      </c>
      <c r="D4683" s="33">
        <v>0.14258703</v>
      </c>
      <c r="E4683" s="33">
        <v>3.8157360000000001E-2</v>
      </c>
      <c r="F4683" s="33">
        <v>7.2427447799999998</v>
      </c>
      <c r="G4683" s="33">
        <v>0.3052589</v>
      </c>
    </row>
    <row r="4684" spans="1:7" x14ac:dyDescent="0.2">
      <c r="A4684" s="32">
        <v>37012</v>
      </c>
      <c r="B4684" s="33" t="s">
        <v>41</v>
      </c>
      <c r="C4684" s="33" t="s">
        <v>23</v>
      </c>
      <c r="D4684" s="33">
        <v>146.14333563</v>
      </c>
      <c r="E4684" s="33">
        <v>34.837388310000001</v>
      </c>
      <c r="F4684" s="33">
        <v>5912.68544019</v>
      </c>
      <c r="G4684" s="33">
        <v>425.41987682000001</v>
      </c>
    </row>
    <row r="4685" spans="1:7" x14ac:dyDescent="0.2">
      <c r="A4685" s="32">
        <v>37012</v>
      </c>
      <c r="B4685" s="33" t="s">
        <v>41</v>
      </c>
      <c r="C4685" s="33" t="s">
        <v>24</v>
      </c>
      <c r="D4685" s="33">
        <v>16.468662340000002</v>
      </c>
      <c r="E4685" s="33">
        <v>5.9194268299999999</v>
      </c>
      <c r="F4685" s="33">
        <v>732.90232715000002</v>
      </c>
      <c r="G4685" s="33">
        <v>89.204259890000003</v>
      </c>
    </row>
    <row r="4686" spans="1:7" x14ac:dyDescent="0.2">
      <c r="A4686" s="32">
        <v>37012</v>
      </c>
      <c r="B4686" s="33" t="s">
        <v>41</v>
      </c>
      <c r="C4686" s="33" t="s">
        <v>25</v>
      </c>
      <c r="D4686" s="33">
        <v>36.354054900000001</v>
      </c>
      <c r="E4686" s="33">
        <v>17.469938299999999</v>
      </c>
      <c r="F4686" s="33">
        <v>1874.92951315</v>
      </c>
      <c r="G4686" s="33">
        <v>292.41215388000001</v>
      </c>
    </row>
    <row r="4687" spans="1:7" x14ac:dyDescent="0.2">
      <c r="A4687" s="32">
        <v>37012</v>
      </c>
      <c r="B4687" s="33" t="s">
        <v>41</v>
      </c>
      <c r="C4687" s="33" t="s">
        <v>26</v>
      </c>
      <c r="D4687" s="33">
        <v>18.91204682</v>
      </c>
      <c r="E4687" s="33">
        <v>5.18598158</v>
      </c>
      <c r="F4687" s="33">
        <v>1132.71063465</v>
      </c>
      <c r="G4687" s="33">
        <v>68.811332120000003</v>
      </c>
    </row>
    <row r="4688" spans="1:7" x14ac:dyDescent="0.2">
      <c r="A4688" s="32">
        <v>37012</v>
      </c>
      <c r="B4688" s="33" t="s">
        <v>41</v>
      </c>
      <c r="C4688" s="33" t="s">
        <v>27</v>
      </c>
      <c r="D4688" s="33">
        <v>52.555414560000003</v>
      </c>
      <c r="E4688" s="33">
        <v>16.144004689999999</v>
      </c>
      <c r="F4688" s="33">
        <v>2614.8922730200002</v>
      </c>
      <c r="G4688" s="33">
        <v>230.90755516999999</v>
      </c>
    </row>
    <row r="4689" spans="1:7" x14ac:dyDescent="0.2">
      <c r="A4689" s="32">
        <v>37012</v>
      </c>
      <c r="B4689" s="33" t="s">
        <v>41</v>
      </c>
      <c r="C4689" s="33" t="s">
        <v>28</v>
      </c>
      <c r="D4689" s="33">
        <v>4.8738727700000002</v>
      </c>
      <c r="E4689" s="33">
        <v>3.8995409200000002</v>
      </c>
      <c r="F4689" s="33">
        <v>198.91618493999999</v>
      </c>
      <c r="G4689" s="33">
        <v>62.883046049999997</v>
      </c>
    </row>
    <row r="4690" spans="1:7" x14ac:dyDescent="0.2">
      <c r="A4690" s="32">
        <v>37012</v>
      </c>
      <c r="B4690" s="33" t="s">
        <v>41</v>
      </c>
      <c r="C4690" s="33" t="s">
        <v>29</v>
      </c>
      <c r="D4690" s="33">
        <v>5.1171803100000002</v>
      </c>
      <c r="E4690" s="33">
        <v>5.1389277599999996</v>
      </c>
      <c r="F4690" s="33">
        <v>211.54459299000001</v>
      </c>
      <c r="G4690" s="33">
        <v>76.985521779999999</v>
      </c>
    </row>
    <row r="4691" spans="1:7" x14ac:dyDescent="0.2">
      <c r="A4691" s="32">
        <v>37012</v>
      </c>
      <c r="B4691" s="33" t="s">
        <v>41</v>
      </c>
      <c r="C4691" s="33" t="s">
        <v>30</v>
      </c>
      <c r="D4691" s="33">
        <v>8.9322800000000004</v>
      </c>
      <c r="E4691" s="33">
        <v>3.9596797100000001</v>
      </c>
      <c r="F4691" s="33">
        <v>453.52905084000002</v>
      </c>
      <c r="G4691" s="33">
        <v>41.61692085</v>
      </c>
    </row>
    <row r="4692" spans="1:7" x14ac:dyDescent="0.2">
      <c r="A4692" s="32">
        <v>37012</v>
      </c>
      <c r="B4692" s="33" t="s">
        <v>41</v>
      </c>
      <c r="C4692" s="33" t="s">
        <v>31</v>
      </c>
      <c r="D4692" s="33">
        <v>37.21345436</v>
      </c>
      <c r="E4692" s="33">
        <v>23.322916589999998</v>
      </c>
      <c r="F4692" s="33">
        <v>1713.1796759399999</v>
      </c>
      <c r="G4692" s="33">
        <v>336.30817360999998</v>
      </c>
    </row>
    <row r="4693" spans="1:7" x14ac:dyDescent="0.2">
      <c r="A4693" s="32">
        <v>37012</v>
      </c>
      <c r="B4693" s="33" t="s">
        <v>41</v>
      </c>
      <c r="C4693" s="33" t="s">
        <v>32</v>
      </c>
      <c r="D4693" s="33">
        <v>19.154367010000001</v>
      </c>
      <c r="E4693" s="33">
        <v>28.066984779999999</v>
      </c>
      <c r="F4693" s="33">
        <v>786.69071757999995</v>
      </c>
      <c r="G4693" s="33">
        <v>390.86964963000003</v>
      </c>
    </row>
    <row r="4694" spans="1:7" x14ac:dyDescent="0.2">
      <c r="A4694" s="32">
        <v>37012</v>
      </c>
      <c r="B4694" s="33" t="s">
        <v>41</v>
      </c>
      <c r="C4694" s="33" t="s">
        <v>33</v>
      </c>
      <c r="D4694" s="33">
        <v>3.4731671400000002</v>
      </c>
      <c r="E4694" s="33">
        <v>4.7952618400000002</v>
      </c>
      <c r="F4694" s="33">
        <v>148.94147347000001</v>
      </c>
      <c r="G4694" s="33">
        <v>64.113787639999998</v>
      </c>
    </row>
    <row r="4695" spans="1:7" x14ac:dyDescent="0.2">
      <c r="A4695" s="32">
        <v>37012</v>
      </c>
      <c r="B4695" s="33" t="s">
        <v>41</v>
      </c>
      <c r="C4695" s="33" t="s">
        <v>34</v>
      </c>
      <c r="D4695" s="33">
        <v>7.0207648100000002</v>
      </c>
      <c r="E4695" s="33">
        <v>12.82006501</v>
      </c>
      <c r="F4695" s="33">
        <v>318.52444602000003</v>
      </c>
      <c r="G4695" s="33">
        <v>160.04163997000001</v>
      </c>
    </row>
    <row r="4696" spans="1:7" x14ac:dyDescent="0.2">
      <c r="A4696" s="32">
        <v>37012</v>
      </c>
      <c r="B4696" s="33" t="s">
        <v>41</v>
      </c>
      <c r="C4696" s="33" t="s">
        <v>35</v>
      </c>
      <c r="D4696" s="33">
        <v>16.562221220000001</v>
      </c>
      <c r="E4696" s="33">
        <v>16.966037660000001</v>
      </c>
      <c r="F4696" s="33">
        <v>797.64774063000004</v>
      </c>
      <c r="G4696" s="33">
        <v>234.45924632000001</v>
      </c>
    </row>
    <row r="4697" spans="1:7" x14ac:dyDescent="0.2">
      <c r="A4697" s="32">
        <v>37012</v>
      </c>
      <c r="B4697" s="33" t="s">
        <v>41</v>
      </c>
      <c r="C4697" s="33" t="s">
        <v>36</v>
      </c>
      <c r="D4697" s="33">
        <v>11.62513966</v>
      </c>
      <c r="E4697" s="33">
        <v>11.330264769999999</v>
      </c>
      <c r="F4697" s="33">
        <v>541.74803850000001</v>
      </c>
      <c r="G4697" s="33">
        <v>167.73672243999999</v>
      </c>
    </row>
    <row r="4698" spans="1:7" x14ac:dyDescent="0.2">
      <c r="A4698" s="32">
        <v>37012</v>
      </c>
      <c r="B4698" s="33" t="s">
        <v>41</v>
      </c>
      <c r="C4698" s="33" t="s">
        <v>37</v>
      </c>
      <c r="D4698" s="33">
        <v>42.433809119999999</v>
      </c>
      <c r="E4698" s="33">
        <v>21.981301699999999</v>
      </c>
      <c r="F4698" s="33">
        <v>1750.20162</v>
      </c>
      <c r="G4698" s="33">
        <v>308.60579389999998</v>
      </c>
    </row>
    <row r="4699" spans="1:7" x14ac:dyDescent="0.2">
      <c r="A4699" s="32">
        <v>37012</v>
      </c>
      <c r="B4699" s="33" t="s">
        <v>42</v>
      </c>
      <c r="C4699" s="33" t="s">
        <v>19</v>
      </c>
      <c r="D4699" s="33">
        <v>2.3045903700000001</v>
      </c>
      <c r="E4699" s="33">
        <v>9.0931286900000003</v>
      </c>
      <c r="F4699" s="33">
        <v>110.98356147</v>
      </c>
      <c r="G4699" s="33">
        <v>132.38573645</v>
      </c>
    </row>
    <row r="4700" spans="1:7" x14ac:dyDescent="0.2">
      <c r="A4700" s="32">
        <v>37012</v>
      </c>
      <c r="B4700" s="33" t="s">
        <v>42</v>
      </c>
      <c r="C4700" s="33" t="s">
        <v>21</v>
      </c>
      <c r="D4700" s="33">
        <v>0</v>
      </c>
      <c r="E4700" s="33">
        <v>3.0198627199999999</v>
      </c>
      <c r="F4700" s="33">
        <v>0</v>
      </c>
      <c r="G4700" s="33">
        <v>37.321477299999998</v>
      </c>
    </row>
    <row r="4701" spans="1:7" x14ac:dyDescent="0.2">
      <c r="A4701" s="32">
        <v>37012</v>
      </c>
      <c r="B4701" s="33" t="s">
        <v>42</v>
      </c>
      <c r="C4701" s="33" t="s">
        <v>23</v>
      </c>
      <c r="D4701" s="33">
        <v>0.76276875</v>
      </c>
      <c r="E4701" s="33">
        <v>1.71252574</v>
      </c>
      <c r="F4701" s="33">
        <v>27.044854659999999</v>
      </c>
      <c r="G4701" s="33">
        <v>14.951537289999999</v>
      </c>
    </row>
    <row r="4702" spans="1:7" x14ac:dyDescent="0.2">
      <c r="A4702" s="32">
        <v>37012</v>
      </c>
      <c r="B4702" s="33" t="s">
        <v>42</v>
      </c>
      <c r="C4702" s="33" t="s">
        <v>24</v>
      </c>
      <c r="D4702" s="33">
        <v>0</v>
      </c>
      <c r="E4702" s="33">
        <v>1.57754836</v>
      </c>
      <c r="F4702" s="33">
        <v>0</v>
      </c>
      <c r="G4702" s="33">
        <v>17.026824779999998</v>
      </c>
    </row>
    <row r="4703" spans="1:7" x14ac:dyDescent="0.2">
      <c r="A4703" s="32">
        <v>37012</v>
      </c>
      <c r="B4703" s="33" t="s">
        <v>42</v>
      </c>
      <c r="C4703" s="33" t="s">
        <v>25</v>
      </c>
      <c r="D4703" s="33">
        <v>1.1342660099999999</v>
      </c>
      <c r="E4703" s="33">
        <v>3.7269458900000001</v>
      </c>
      <c r="F4703" s="33">
        <v>84.926374809999999</v>
      </c>
      <c r="G4703" s="33">
        <v>35.730630040000001</v>
      </c>
    </row>
    <row r="4704" spans="1:7" x14ac:dyDescent="0.2">
      <c r="A4704" s="32">
        <v>37012</v>
      </c>
      <c r="B4704" s="33" t="s">
        <v>42</v>
      </c>
      <c r="C4704" s="33" t="s">
        <v>26</v>
      </c>
      <c r="D4704" s="33">
        <v>0.21900611</v>
      </c>
      <c r="E4704" s="33">
        <v>5.18794515</v>
      </c>
      <c r="F4704" s="33">
        <v>10.29328698</v>
      </c>
      <c r="G4704" s="33">
        <v>49.674963730000002</v>
      </c>
    </row>
    <row r="4705" spans="1:7" x14ac:dyDescent="0.2">
      <c r="A4705" s="32">
        <v>37012</v>
      </c>
      <c r="B4705" s="33" t="s">
        <v>42</v>
      </c>
      <c r="C4705" s="33" t="s">
        <v>27</v>
      </c>
      <c r="D4705" s="33">
        <v>9.3864470000000005E-2</v>
      </c>
      <c r="E4705" s="33">
        <v>1.9261542599999999</v>
      </c>
      <c r="F4705" s="33">
        <v>4.0453766199999999</v>
      </c>
      <c r="G4705" s="33">
        <v>19.929223660000002</v>
      </c>
    </row>
    <row r="4706" spans="1:7" x14ac:dyDescent="0.2">
      <c r="A4706" s="32">
        <v>37012</v>
      </c>
      <c r="B4706" s="33" t="s">
        <v>42</v>
      </c>
      <c r="C4706" s="33" t="s">
        <v>28</v>
      </c>
      <c r="D4706" s="33">
        <v>0</v>
      </c>
      <c r="E4706" s="33">
        <v>0.15747098000000001</v>
      </c>
      <c r="F4706" s="33">
        <v>0</v>
      </c>
      <c r="G4706" s="33">
        <v>2.3674429300000002</v>
      </c>
    </row>
    <row r="4707" spans="1:7" x14ac:dyDescent="0.2">
      <c r="A4707" s="32">
        <v>37012</v>
      </c>
      <c r="B4707" s="33" t="s">
        <v>42</v>
      </c>
      <c r="C4707" s="33" t="s">
        <v>29</v>
      </c>
      <c r="D4707" s="33">
        <v>0</v>
      </c>
      <c r="E4707" s="33">
        <v>0.43965680000000001</v>
      </c>
      <c r="F4707" s="33">
        <v>0</v>
      </c>
      <c r="G4707" s="33">
        <v>2.1486778000000002</v>
      </c>
    </row>
    <row r="4708" spans="1:7" x14ac:dyDescent="0.2">
      <c r="A4708" s="32">
        <v>37012</v>
      </c>
      <c r="B4708" s="33" t="s">
        <v>42</v>
      </c>
      <c r="C4708" s="33" t="s">
        <v>30</v>
      </c>
      <c r="D4708" s="33">
        <v>0</v>
      </c>
      <c r="E4708" s="33">
        <v>0.70817898000000001</v>
      </c>
      <c r="F4708" s="33">
        <v>0</v>
      </c>
      <c r="G4708" s="33">
        <v>3.9509318100000002</v>
      </c>
    </row>
    <row r="4709" spans="1:7" x14ac:dyDescent="0.2">
      <c r="A4709" s="32">
        <v>37012</v>
      </c>
      <c r="B4709" s="33" t="s">
        <v>42</v>
      </c>
      <c r="C4709" s="33" t="s">
        <v>31</v>
      </c>
      <c r="D4709" s="33">
        <v>0.18157192</v>
      </c>
      <c r="E4709" s="33">
        <v>1.9391922800000001</v>
      </c>
      <c r="F4709" s="33">
        <v>8.7154520000000009</v>
      </c>
      <c r="G4709" s="33">
        <v>12.447472100000001</v>
      </c>
    </row>
    <row r="4710" spans="1:7" x14ac:dyDescent="0.2">
      <c r="A4710" s="32">
        <v>37012</v>
      </c>
      <c r="B4710" s="33" t="s">
        <v>42</v>
      </c>
      <c r="C4710" s="33" t="s">
        <v>32</v>
      </c>
      <c r="D4710" s="33">
        <v>0.10417609</v>
      </c>
      <c r="E4710" s="33">
        <v>1.40287911</v>
      </c>
      <c r="F4710" s="33">
        <v>5.0004524799999999</v>
      </c>
      <c r="G4710" s="33">
        <v>16.147216010000001</v>
      </c>
    </row>
    <row r="4711" spans="1:7" x14ac:dyDescent="0.2">
      <c r="A4711" s="32">
        <v>37012</v>
      </c>
      <c r="B4711" s="33" t="s">
        <v>42</v>
      </c>
      <c r="C4711" s="33" t="s">
        <v>33</v>
      </c>
      <c r="D4711" s="33">
        <v>1.8715820000000001E-2</v>
      </c>
      <c r="E4711" s="33">
        <v>0.12509622000000001</v>
      </c>
      <c r="F4711" s="33">
        <v>0.89835949999999998</v>
      </c>
      <c r="G4711" s="33">
        <v>2.2520555600000001</v>
      </c>
    </row>
    <row r="4712" spans="1:7" x14ac:dyDescent="0.2">
      <c r="A4712" s="32">
        <v>37012</v>
      </c>
      <c r="B4712" s="33" t="s">
        <v>42</v>
      </c>
      <c r="C4712" s="33" t="s">
        <v>34</v>
      </c>
      <c r="D4712" s="33">
        <v>5.2267889999999997E-2</v>
      </c>
      <c r="E4712" s="33">
        <v>1.0004310000000001E-2</v>
      </c>
      <c r="F4712" s="33">
        <v>3.1360731300000002</v>
      </c>
      <c r="G4712" s="33">
        <v>4.0017240000000003E-2</v>
      </c>
    </row>
    <row r="4713" spans="1:7" x14ac:dyDescent="0.2">
      <c r="A4713" s="32">
        <v>37012</v>
      </c>
      <c r="B4713" s="33" t="s">
        <v>42</v>
      </c>
      <c r="C4713" s="33" t="s">
        <v>35</v>
      </c>
      <c r="D4713" s="33">
        <v>0</v>
      </c>
      <c r="E4713" s="33">
        <v>0.57158228</v>
      </c>
      <c r="F4713" s="33">
        <v>0</v>
      </c>
      <c r="G4713" s="33">
        <v>4.7178176000000001</v>
      </c>
    </row>
    <row r="4714" spans="1:7" x14ac:dyDescent="0.2">
      <c r="A4714" s="32">
        <v>37012</v>
      </c>
      <c r="B4714" s="33" t="s">
        <v>42</v>
      </c>
      <c r="C4714" s="33" t="s">
        <v>36</v>
      </c>
      <c r="D4714" s="33">
        <v>0.18511543</v>
      </c>
      <c r="E4714" s="33">
        <v>0</v>
      </c>
      <c r="F4714" s="33">
        <v>11.106925670000001</v>
      </c>
      <c r="G4714" s="33">
        <v>0</v>
      </c>
    </row>
    <row r="4715" spans="1:7" x14ac:dyDescent="0.2">
      <c r="A4715" s="32">
        <v>37012</v>
      </c>
      <c r="B4715" s="33" t="s">
        <v>42</v>
      </c>
      <c r="C4715" s="33" t="s">
        <v>37</v>
      </c>
      <c r="D4715" s="33">
        <v>1.088914E-2</v>
      </c>
      <c r="E4715" s="33">
        <v>2.2235572299999999</v>
      </c>
      <c r="F4715" s="33">
        <v>0.65334857000000002</v>
      </c>
      <c r="G4715" s="33">
        <v>20.337608400000001</v>
      </c>
    </row>
    <row r="4716" spans="1:7" x14ac:dyDescent="0.2">
      <c r="A4716" s="32">
        <v>37104</v>
      </c>
      <c r="B4716" s="33" t="s">
        <v>18</v>
      </c>
      <c r="C4716" s="33" t="s">
        <v>19</v>
      </c>
      <c r="D4716" s="33">
        <v>138.29167896000001</v>
      </c>
      <c r="E4716" s="33">
        <v>30.688426289999999</v>
      </c>
      <c r="F4716" s="33">
        <v>6149.4486325999997</v>
      </c>
      <c r="G4716" s="33">
        <v>489.84911631</v>
      </c>
    </row>
    <row r="4717" spans="1:7" x14ac:dyDescent="0.2">
      <c r="A4717" s="32">
        <v>37104</v>
      </c>
      <c r="B4717" s="33" t="s">
        <v>18</v>
      </c>
      <c r="C4717" s="33" t="s">
        <v>20</v>
      </c>
      <c r="D4717" s="33">
        <v>72.654659870000003</v>
      </c>
      <c r="E4717" s="33">
        <v>2.3450976200000002</v>
      </c>
      <c r="F4717" s="33">
        <v>3212.9180487899998</v>
      </c>
      <c r="G4717" s="33">
        <v>53.92045968</v>
      </c>
    </row>
    <row r="4718" spans="1:7" x14ac:dyDescent="0.2">
      <c r="A4718" s="32">
        <v>37104</v>
      </c>
      <c r="B4718" s="33" t="s">
        <v>18</v>
      </c>
      <c r="C4718" s="33" t="s">
        <v>21</v>
      </c>
      <c r="D4718" s="33">
        <v>802.29324419</v>
      </c>
      <c r="E4718" s="33">
        <v>86.342055349999995</v>
      </c>
      <c r="F4718" s="33">
        <v>32162.717986169999</v>
      </c>
      <c r="G4718" s="33">
        <v>1535.57045616</v>
      </c>
    </row>
    <row r="4719" spans="1:7" x14ac:dyDescent="0.2">
      <c r="A4719" s="32">
        <v>37104</v>
      </c>
      <c r="B4719" s="33" t="s">
        <v>18</v>
      </c>
      <c r="C4719" s="33" t="s">
        <v>22</v>
      </c>
      <c r="D4719" s="33">
        <v>81.271038950000005</v>
      </c>
      <c r="E4719" s="33">
        <v>2.6467904500000001</v>
      </c>
      <c r="F4719" s="33">
        <v>3177.81659257</v>
      </c>
      <c r="G4719" s="33">
        <v>53.924713079999997</v>
      </c>
    </row>
    <row r="4720" spans="1:7" x14ac:dyDescent="0.2">
      <c r="A4720" s="32">
        <v>37104</v>
      </c>
      <c r="B4720" s="33" t="s">
        <v>18</v>
      </c>
      <c r="C4720" s="33" t="s">
        <v>23</v>
      </c>
      <c r="D4720" s="33">
        <v>301.41634784000001</v>
      </c>
      <c r="E4720" s="33">
        <v>32.762817220000002</v>
      </c>
      <c r="F4720" s="33">
        <v>12261.968113090001</v>
      </c>
      <c r="G4720" s="33">
        <v>620.44762274000004</v>
      </c>
    </row>
    <row r="4721" spans="1:7" x14ac:dyDescent="0.2">
      <c r="A4721" s="32">
        <v>37104</v>
      </c>
      <c r="B4721" s="33" t="s">
        <v>18</v>
      </c>
      <c r="C4721" s="33" t="s">
        <v>24</v>
      </c>
      <c r="D4721" s="33">
        <v>240.32543906000001</v>
      </c>
      <c r="E4721" s="33">
        <v>41.737240960000001</v>
      </c>
      <c r="F4721" s="33">
        <v>10107.09829296</v>
      </c>
      <c r="G4721" s="33">
        <v>769.60704378000003</v>
      </c>
    </row>
    <row r="4722" spans="1:7" x14ac:dyDescent="0.2">
      <c r="A4722" s="32">
        <v>37104</v>
      </c>
      <c r="B4722" s="33" t="s">
        <v>18</v>
      </c>
      <c r="C4722" s="33" t="s">
        <v>25</v>
      </c>
      <c r="D4722" s="33">
        <v>420.27419968999999</v>
      </c>
      <c r="E4722" s="33">
        <v>430.66990694999998</v>
      </c>
      <c r="F4722" s="33">
        <v>16735.75446597</v>
      </c>
      <c r="G4722" s="33">
        <v>6463.2704090400002</v>
      </c>
    </row>
    <row r="4723" spans="1:7" x14ac:dyDescent="0.2">
      <c r="A4723" s="32">
        <v>37104</v>
      </c>
      <c r="B4723" s="33" t="s">
        <v>18</v>
      </c>
      <c r="C4723" s="33" t="s">
        <v>26</v>
      </c>
      <c r="D4723" s="33">
        <v>228.00027591</v>
      </c>
      <c r="E4723" s="33">
        <v>297.44167169999997</v>
      </c>
      <c r="F4723" s="33">
        <v>9405.8373556000006</v>
      </c>
      <c r="G4723" s="33">
        <v>4393.6513035300004</v>
      </c>
    </row>
    <row r="4724" spans="1:7" x14ac:dyDescent="0.2">
      <c r="A4724" s="32">
        <v>37104</v>
      </c>
      <c r="B4724" s="33" t="s">
        <v>18</v>
      </c>
      <c r="C4724" s="33" t="s">
        <v>27</v>
      </c>
      <c r="D4724" s="33">
        <v>282.16267679999999</v>
      </c>
      <c r="E4724" s="33">
        <v>54.33410859</v>
      </c>
      <c r="F4724" s="33">
        <v>11675.00612968</v>
      </c>
      <c r="G4724" s="33">
        <v>973.98499413000002</v>
      </c>
    </row>
    <row r="4725" spans="1:7" x14ac:dyDescent="0.2">
      <c r="A4725" s="32">
        <v>37104</v>
      </c>
      <c r="B4725" s="33" t="s">
        <v>18</v>
      </c>
      <c r="C4725" s="33" t="s">
        <v>28</v>
      </c>
      <c r="D4725" s="33">
        <v>155.66656087000001</v>
      </c>
      <c r="E4725" s="33">
        <v>36.370285770000002</v>
      </c>
      <c r="F4725" s="33">
        <v>6060.0230300800004</v>
      </c>
      <c r="G4725" s="33">
        <v>556.15702484999997</v>
      </c>
    </row>
    <row r="4726" spans="1:7" x14ac:dyDescent="0.2">
      <c r="A4726" s="32">
        <v>37104</v>
      </c>
      <c r="B4726" s="33" t="s">
        <v>18</v>
      </c>
      <c r="C4726" s="33" t="s">
        <v>29</v>
      </c>
      <c r="D4726" s="33">
        <v>253.42698859999999</v>
      </c>
      <c r="E4726" s="33">
        <v>55.428995059999998</v>
      </c>
      <c r="F4726" s="33">
        <v>9886.1186840699993</v>
      </c>
      <c r="G4726" s="33">
        <v>1106.7140233499999</v>
      </c>
    </row>
    <row r="4727" spans="1:7" x14ac:dyDescent="0.2">
      <c r="A4727" s="32">
        <v>37104</v>
      </c>
      <c r="B4727" s="33" t="s">
        <v>18</v>
      </c>
      <c r="C4727" s="33" t="s">
        <v>30</v>
      </c>
      <c r="D4727" s="33">
        <v>79.78427705</v>
      </c>
      <c r="E4727" s="33">
        <v>25.09776806</v>
      </c>
      <c r="F4727" s="33">
        <v>3475.6271747400001</v>
      </c>
      <c r="G4727" s="33">
        <v>348.13044728</v>
      </c>
    </row>
    <row r="4728" spans="1:7" x14ac:dyDescent="0.2">
      <c r="A4728" s="32">
        <v>37104</v>
      </c>
      <c r="B4728" s="33" t="s">
        <v>18</v>
      </c>
      <c r="C4728" s="33" t="s">
        <v>31</v>
      </c>
      <c r="D4728" s="33">
        <v>322.47096342999998</v>
      </c>
      <c r="E4728" s="33">
        <v>75.222439269999995</v>
      </c>
      <c r="F4728" s="33">
        <v>13497.11758693</v>
      </c>
      <c r="G4728" s="33">
        <v>1276.8914101400001</v>
      </c>
    </row>
    <row r="4729" spans="1:7" x14ac:dyDescent="0.2">
      <c r="A4729" s="32">
        <v>37104</v>
      </c>
      <c r="B4729" s="33" t="s">
        <v>18</v>
      </c>
      <c r="C4729" s="33" t="s">
        <v>32</v>
      </c>
      <c r="D4729" s="33">
        <v>162.47442434000001</v>
      </c>
      <c r="E4729" s="33">
        <v>90.190596679999999</v>
      </c>
      <c r="F4729" s="33">
        <v>6626.6694467200005</v>
      </c>
      <c r="G4729" s="33">
        <v>1429.4571277299999</v>
      </c>
    </row>
    <row r="4730" spans="1:7" x14ac:dyDescent="0.2">
      <c r="A4730" s="32">
        <v>37104</v>
      </c>
      <c r="B4730" s="33" t="s">
        <v>18</v>
      </c>
      <c r="C4730" s="33" t="s">
        <v>33</v>
      </c>
      <c r="D4730" s="33">
        <v>418.03549459999999</v>
      </c>
      <c r="E4730" s="33">
        <v>79.902839979999996</v>
      </c>
      <c r="F4730" s="33">
        <v>15502.116631020001</v>
      </c>
      <c r="G4730" s="33">
        <v>1428.53221351</v>
      </c>
    </row>
    <row r="4731" spans="1:7" x14ac:dyDescent="0.2">
      <c r="A4731" s="32">
        <v>37104</v>
      </c>
      <c r="B4731" s="33" t="s">
        <v>18</v>
      </c>
      <c r="C4731" s="33" t="s">
        <v>34</v>
      </c>
      <c r="D4731" s="33">
        <v>419.55154334999997</v>
      </c>
      <c r="E4731" s="33">
        <v>217.39136181000001</v>
      </c>
      <c r="F4731" s="33">
        <v>17530.63833664</v>
      </c>
      <c r="G4731" s="33">
        <v>3946.8790209099998</v>
      </c>
    </row>
    <row r="4732" spans="1:7" x14ac:dyDescent="0.2">
      <c r="A4732" s="32">
        <v>37104</v>
      </c>
      <c r="B4732" s="33" t="s">
        <v>18</v>
      </c>
      <c r="C4732" s="33" t="s">
        <v>35</v>
      </c>
      <c r="D4732" s="33">
        <v>444.13735319</v>
      </c>
      <c r="E4732" s="33">
        <v>341.41765888999998</v>
      </c>
      <c r="F4732" s="33">
        <v>16943.271724189999</v>
      </c>
      <c r="G4732" s="33">
        <v>6439.0166262499997</v>
      </c>
    </row>
    <row r="4733" spans="1:7" x14ac:dyDescent="0.2">
      <c r="A4733" s="32">
        <v>37104</v>
      </c>
      <c r="B4733" s="33" t="s">
        <v>18</v>
      </c>
      <c r="C4733" s="33" t="s">
        <v>36</v>
      </c>
      <c r="D4733" s="33">
        <v>55.12800833</v>
      </c>
      <c r="E4733" s="33">
        <v>39.7350122</v>
      </c>
      <c r="F4733" s="33">
        <v>2279.4489277799998</v>
      </c>
      <c r="G4733" s="33">
        <v>615.90284901999996</v>
      </c>
    </row>
    <row r="4734" spans="1:7" x14ac:dyDescent="0.2">
      <c r="A4734" s="32">
        <v>37104</v>
      </c>
      <c r="B4734" s="33" t="s">
        <v>18</v>
      </c>
      <c r="C4734" s="33" t="s">
        <v>37</v>
      </c>
      <c r="D4734" s="33">
        <v>220.63594839999999</v>
      </c>
      <c r="E4734" s="33">
        <v>77.539160679999995</v>
      </c>
      <c r="F4734" s="33">
        <v>9156.4259268400001</v>
      </c>
      <c r="G4734" s="33">
        <v>1416.70583362</v>
      </c>
    </row>
    <row r="4735" spans="1:7" x14ac:dyDescent="0.2">
      <c r="A4735" s="32">
        <v>37104</v>
      </c>
      <c r="B4735" s="33" t="s">
        <v>38</v>
      </c>
      <c r="C4735" s="33" t="s">
        <v>19</v>
      </c>
      <c r="D4735" s="33">
        <v>19.181746390000001</v>
      </c>
      <c r="E4735" s="33">
        <v>4.5661805400000004</v>
      </c>
      <c r="F4735" s="33">
        <v>1146.49352746</v>
      </c>
      <c r="G4735" s="33">
        <v>84.140786860000006</v>
      </c>
    </row>
    <row r="4736" spans="1:7" x14ac:dyDescent="0.2">
      <c r="A4736" s="32">
        <v>37104</v>
      </c>
      <c r="B4736" s="33" t="s">
        <v>38</v>
      </c>
      <c r="C4736" s="33" t="s">
        <v>20</v>
      </c>
      <c r="D4736" s="33">
        <v>0.37162255</v>
      </c>
      <c r="E4736" s="33">
        <v>0</v>
      </c>
      <c r="F4736" s="33">
        <v>17.236263480000002</v>
      </c>
      <c r="G4736" s="33">
        <v>0</v>
      </c>
    </row>
    <row r="4737" spans="1:7" x14ac:dyDescent="0.2">
      <c r="A4737" s="32">
        <v>37104</v>
      </c>
      <c r="B4737" s="33" t="s">
        <v>38</v>
      </c>
      <c r="C4737" s="33" t="s">
        <v>21</v>
      </c>
      <c r="D4737" s="33">
        <v>39.336032500000002</v>
      </c>
      <c r="E4737" s="33">
        <v>7.58796011</v>
      </c>
      <c r="F4737" s="33">
        <v>1975.9224728500001</v>
      </c>
      <c r="G4737" s="33">
        <v>142.04851146999999</v>
      </c>
    </row>
    <row r="4738" spans="1:7" x14ac:dyDescent="0.2">
      <c r="A4738" s="32">
        <v>37104</v>
      </c>
      <c r="B4738" s="33" t="s">
        <v>38</v>
      </c>
      <c r="C4738" s="33" t="s">
        <v>22</v>
      </c>
      <c r="D4738" s="33">
        <v>0.10224328000000001</v>
      </c>
      <c r="E4738" s="33">
        <v>2.651069E-2</v>
      </c>
      <c r="F4738" s="33">
        <v>5.8278670999999997</v>
      </c>
      <c r="G4738" s="33">
        <v>0.79532073999999997</v>
      </c>
    </row>
    <row r="4739" spans="1:7" x14ac:dyDescent="0.2">
      <c r="A4739" s="32">
        <v>37104</v>
      </c>
      <c r="B4739" s="33" t="s">
        <v>38</v>
      </c>
      <c r="C4739" s="33" t="s">
        <v>23</v>
      </c>
      <c r="D4739" s="33">
        <v>40.945380030000003</v>
      </c>
      <c r="E4739" s="33">
        <v>10.06510288</v>
      </c>
      <c r="F4739" s="33">
        <v>1950.54336504</v>
      </c>
      <c r="G4739" s="33">
        <v>150.88015281</v>
      </c>
    </row>
    <row r="4740" spans="1:7" x14ac:dyDescent="0.2">
      <c r="A4740" s="32">
        <v>37104</v>
      </c>
      <c r="B4740" s="33" t="s">
        <v>38</v>
      </c>
      <c r="C4740" s="33" t="s">
        <v>24</v>
      </c>
      <c r="D4740" s="33">
        <v>20.45542859</v>
      </c>
      <c r="E4740" s="33">
        <v>4.6110062100000002</v>
      </c>
      <c r="F4740" s="33">
        <v>1000.30851707</v>
      </c>
      <c r="G4740" s="33">
        <v>85.950740580000002</v>
      </c>
    </row>
    <row r="4741" spans="1:7" x14ac:dyDescent="0.2">
      <c r="A4741" s="32">
        <v>37104</v>
      </c>
      <c r="B4741" s="33" t="s">
        <v>38</v>
      </c>
      <c r="C4741" s="33" t="s">
        <v>25</v>
      </c>
      <c r="D4741" s="33">
        <v>33.74170127</v>
      </c>
      <c r="E4741" s="33">
        <v>9.3063238599999991</v>
      </c>
      <c r="F4741" s="33">
        <v>1766.8672268299999</v>
      </c>
      <c r="G4741" s="33">
        <v>188.88947701000001</v>
      </c>
    </row>
    <row r="4742" spans="1:7" x14ac:dyDescent="0.2">
      <c r="A4742" s="32">
        <v>37104</v>
      </c>
      <c r="B4742" s="33" t="s">
        <v>38</v>
      </c>
      <c r="C4742" s="33" t="s">
        <v>26</v>
      </c>
      <c r="D4742" s="33">
        <v>22.82607174</v>
      </c>
      <c r="E4742" s="33">
        <v>2.9458740799999998</v>
      </c>
      <c r="F4742" s="33">
        <v>1342.1227887299999</v>
      </c>
      <c r="G4742" s="33">
        <v>61.545545150000002</v>
      </c>
    </row>
    <row r="4743" spans="1:7" x14ac:dyDescent="0.2">
      <c r="A4743" s="32">
        <v>37104</v>
      </c>
      <c r="B4743" s="33" t="s">
        <v>38</v>
      </c>
      <c r="C4743" s="33" t="s">
        <v>27</v>
      </c>
      <c r="D4743" s="33">
        <v>17.593320909999999</v>
      </c>
      <c r="E4743" s="33">
        <v>5.0521148299999998</v>
      </c>
      <c r="F4743" s="33">
        <v>906.93638664000002</v>
      </c>
      <c r="G4743" s="33">
        <v>93.697601430000006</v>
      </c>
    </row>
    <row r="4744" spans="1:7" x14ac:dyDescent="0.2">
      <c r="A4744" s="32">
        <v>37104</v>
      </c>
      <c r="B4744" s="33" t="s">
        <v>38</v>
      </c>
      <c r="C4744" s="33" t="s">
        <v>28</v>
      </c>
      <c r="D4744" s="33">
        <v>5.2510866700000003</v>
      </c>
      <c r="E4744" s="33">
        <v>0.72190924999999995</v>
      </c>
      <c r="F4744" s="33">
        <v>291.97911893999998</v>
      </c>
      <c r="G4744" s="33">
        <v>12.3538794</v>
      </c>
    </row>
    <row r="4745" spans="1:7" x14ac:dyDescent="0.2">
      <c r="A4745" s="32">
        <v>37104</v>
      </c>
      <c r="B4745" s="33" t="s">
        <v>38</v>
      </c>
      <c r="C4745" s="33" t="s">
        <v>29</v>
      </c>
      <c r="D4745" s="33">
        <v>10.00500768</v>
      </c>
      <c r="E4745" s="33">
        <v>2.4352222399999999</v>
      </c>
      <c r="F4745" s="33">
        <v>507.77431314</v>
      </c>
      <c r="G4745" s="33">
        <v>35.270338340000002</v>
      </c>
    </row>
    <row r="4746" spans="1:7" x14ac:dyDescent="0.2">
      <c r="A4746" s="32">
        <v>37104</v>
      </c>
      <c r="B4746" s="33" t="s">
        <v>38</v>
      </c>
      <c r="C4746" s="33" t="s">
        <v>30</v>
      </c>
      <c r="D4746" s="33">
        <v>12.109108429999999</v>
      </c>
      <c r="E4746" s="33">
        <v>1.4501437500000001</v>
      </c>
      <c r="F4746" s="33">
        <v>642.24400466999998</v>
      </c>
      <c r="G4746" s="33">
        <v>25.8305814</v>
      </c>
    </row>
    <row r="4747" spans="1:7" x14ac:dyDescent="0.2">
      <c r="A4747" s="32">
        <v>37104</v>
      </c>
      <c r="B4747" s="33" t="s">
        <v>38</v>
      </c>
      <c r="C4747" s="33" t="s">
        <v>31</v>
      </c>
      <c r="D4747" s="33">
        <v>37.196930020000003</v>
      </c>
      <c r="E4747" s="33">
        <v>5.49683324</v>
      </c>
      <c r="F4747" s="33">
        <v>2027.5002473699999</v>
      </c>
      <c r="G4747" s="33">
        <v>77.383044369999993</v>
      </c>
    </row>
    <row r="4748" spans="1:7" x14ac:dyDescent="0.2">
      <c r="A4748" s="32">
        <v>37104</v>
      </c>
      <c r="B4748" s="33" t="s">
        <v>38</v>
      </c>
      <c r="C4748" s="33" t="s">
        <v>32</v>
      </c>
      <c r="D4748" s="33">
        <v>12.12495075</v>
      </c>
      <c r="E4748" s="33">
        <v>2.2136598799999998</v>
      </c>
      <c r="F4748" s="33">
        <v>567.71804933999999</v>
      </c>
      <c r="G4748" s="33">
        <v>39.641648420000003</v>
      </c>
    </row>
    <row r="4749" spans="1:7" x14ac:dyDescent="0.2">
      <c r="A4749" s="32">
        <v>37104</v>
      </c>
      <c r="B4749" s="33" t="s">
        <v>38</v>
      </c>
      <c r="C4749" s="33" t="s">
        <v>33</v>
      </c>
      <c r="D4749" s="33">
        <v>2.2740192399999999</v>
      </c>
      <c r="E4749" s="33">
        <v>0.57595092000000003</v>
      </c>
      <c r="F4749" s="33">
        <v>107.20025914</v>
      </c>
      <c r="G4749" s="33">
        <v>11.43330111</v>
      </c>
    </row>
    <row r="4750" spans="1:7" x14ac:dyDescent="0.2">
      <c r="A4750" s="32">
        <v>37104</v>
      </c>
      <c r="B4750" s="33" t="s">
        <v>38</v>
      </c>
      <c r="C4750" s="33" t="s">
        <v>34</v>
      </c>
      <c r="D4750" s="33">
        <v>5.4217044400000001</v>
      </c>
      <c r="E4750" s="33">
        <v>0.26349362999999998</v>
      </c>
      <c r="F4750" s="33">
        <v>297.00613816999999</v>
      </c>
      <c r="G4750" s="33">
        <v>4.0429022100000003</v>
      </c>
    </row>
    <row r="4751" spans="1:7" x14ac:dyDescent="0.2">
      <c r="A4751" s="32">
        <v>37104</v>
      </c>
      <c r="B4751" s="33" t="s">
        <v>38</v>
      </c>
      <c r="C4751" s="33" t="s">
        <v>35</v>
      </c>
      <c r="D4751" s="33">
        <v>16.256415019999999</v>
      </c>
      <c r="E4751" s="33">
        <v>6.1441432599999999</v>
      </c>
      <c r="F4751" s="33">
        <v>811.25868097</v>
      </c>
      <c r="G4751" s="33">
        <v>113.55350335999999</v>
      </c>
    </row>
    <row r="4752" spans="1:7" x14ac:dyDescent="0.2">
      <c r="A4752" s="32">
        <v>37104</v>
      </c>
      <c r="B4752" s="33" t="s">
        <v>38</v>
      </c>
      <c r="C4752" s="33" t="s">
        <v>36</v>
      </c>
      <c r="D4752" s="33">
        <v>2.2509982800000001</v>
      </c>
      <c r="E4752" s="33">
        <v>0.50955291999999996</v>
      </c>
      <c r="F4752" s="33">
        <v>137.12079814000001</v>
      </c>
      <c r="G4752" s="33">
        <v>13.594260970000001</v>
      </c>
    </row>
    <row r="4753" spans="1:7" x14ac:dyDescent="0.2">
      <c r="A4753" s="32">
        <v>37104</v>
      </c>
      <c r="B4753" s="33" t="s">
        <v>38</v>
      </c>
      <c r="C4753" s="33" t="s">
        <v>37</v>
      </c>
      <c r="D4753" s="33">
        <v>18.42333416</v>
      </c>
      <c r="E4753" s="33">
        <v>5.8723120199999999</v>
      </c>
      <c r="F4753" s="33">
        <v>916.34439204</v>
      </c>
      <c r="G4753" s="33">
        <v>84.787602980000003</v>
      </c>
    </row>
    <row r="4754" spans="1:7" x14ac:dyDescent="0.2">
      <c r="A4754" s="32">
        <v>37104</v>
      </c>
      <c r="B4754" s="33" t="s">
        <v>39</v>
      </c>
      <c r="C4754" s="33" t="s">
        <v>19</v>
      </c>
      <c r="D4754" s="33">
        <v>15.008265959999999</v>
      </c>
      <c r="E4754" s="33">
        <v>4.6909440599999996</v>
      </c>
      <c r="F4754" s="33">
        <v>780.02301607000004</v>
      </c>
      <c r="G4754" s="33">
        <v>56.474608490000001</v>
      </c>
    </row>
    <row r="4755" spans="1:7" x14ac:dyDescent="0.2">
      <c r="A4755" s="32">
        <v>37104</v>
      </c>
      <c r="B4755" s="33" t="s">
        <v>39</v>
      </c>
      <c r="C4755" s="33" t="s">
        <v>20</v>
      </c>
      <c r="D4755" s="33">
        <v>0.44048524</v>
      </c>
      <c r="E4755" s="33">
        <v>0.18241626999999999</v>
      </c>
      <c r="F4755" s="33">
        <v>18.590434170000002</v>
      </c>
      <c r="G4755" s="33">
        <v>2.1889952799999999</v>
      </c>
    </row>
    <row r="4756" spans="1:7" x14ac:dyDescent="0.2">
      <c r="A4756" s="32">
        <v>37104</v>
      </c>
      <c r="B4756" s="33" t="s">
        <v>39</v>
      </c>
      <c r="C4756" s="33" t="s">
        <v>21</v>
      </c>
      <c r="D4756" s="33">
        <v>6.6864538400000004</v>
      </c>
      <c r="E4756" s="33">
        <v>2.8805661800000002</v>
      </c>
      <c r="F4756" s="33">
        <v>368.74041426000002</v>
      </c>
      <c r="G4756" s="33">
        <v>57.85900771</v>
      </c>
    </row>
    <row r="4757" spans="1:7" x14ac:dyDescent="0.2">
      <c r="A4757" s="32">
        <v>37104</v>
      </c>
      <c r="B4757" s="33" t="s">
        <v>39</v>
      </c>
      <c r="C4757" s="33" t="s">
        <v>22</v>
      </c>
      <c r="D4757" s="33">
        <v>0.85652470999999997</v>
      </c>
      <c r="E4757" s="33">
        <v>0</v>
      </c>
      <c r="F4757" s="33">
        <v>39.787532300000002</v>
      </c>
      <c r="G4757" s="33">
        <v>0</v>
      </c>
    </row>
    <row r="4758" spans="1:7" x14ac:dyDescent="0.2">
      <c r="A4758" s="32">
        <v>37104</v>
      </c>
      <c r="B4758" s="33" t="s">
        <v>39</v>
      </c>
      <c r="C4758" s="33" t="s">
        <v>23</v>
      </c>
      <c r="D4758" s="33">
        <v>29.536488559999999</v>
      </c>
      <c r="E4758" s="33">
        <v>6.5810739500000004</v>
      </c>
      <c r="F4758" s="33">
        <v>1317.62491854</v>
      </c>
      <c r="G4758" s="33">
        <v>78.5354119</v>
      </c>
    </row>
    <row r="4759" spans="1:7" x14ac:dyDescent="0.2">
      <c r="A4759" s="32">
        <v>37104</v>
      </c>
      <c r="B4759" s="33" t="s">
        <v>39</v>
      </c>
      <c r="C4759" s="33" t="s">
        <v>24</v>
      </c>
      <c r="D4759" s="33">
        <v>7.9362259899999996</v>
      </c>
      <c r="E4759" s="33">
        <v>4.3696745200000002</v>
      </c>
      <c r="F4759" s="33">
        <v>348.15780076999999</v>
      </c>
      <c r="G4759" s="33">
        <v>76.072797840000007</v>
      </c>
    </row>
    <row r="4760" spans="1:7" x14ac:dyDescent="0.2">
      <c r="A4760" s="32">
        <v>37104</v>
      </c>
      <c r="B4760" s="33" t="s">
        <v>39</v>
      </c>
      <c r="C4760" s="33" t="s">
        <v>25</v>
      </c>
      <c r="D4760" s="33">
        <v>7.4032661600000003</v>
      </c>
      <c r="E4760" s="33">
        <v>1.88792776</v>
      </c>
      <c r="F4760" s="33">
        <v>370.99575271999998</v>
      </c>
      <c r="G4760" s="33">
        <v>33.879678239999997</v>
      </c>
    </row>
    <row r="4761" spans="1:7" x14ac:dyDescent="0.2">
      <c r="A4761" s="32">
        <v>37104</v>
      </c>
      <c r="B4761" s="33" t="s">
        <v>39</v>
      </c>
      <c r="C4761" s="33" t="s">
        <v>26</v>
      </c>
      <c r="D4761" s="33">
        <v>4.6992640400000001</v>
      </c>
      <c r="E4761" s="33">
        <v>0.97977066999999995</v>
      </c>
      <c r="F4761" s="33">
        <v>239.92949383999999</v>
      </c>
      <c r="G4761" s="33">
        <v>21.137201260000001</v>
      </c>
    </row>
    <row r="4762" spans="1:7" x14ac:dyDescent="0.2">
      <c r="A4762" s="32">
        <v>37104</v>
      </c>
      <c r="B4762" s="33" t="s">
        <v>39</v>
      </c>
      <c r="C4762" s="33" t="s">
        <v>27</v>
      </c>
      <c r="D4762" s="33">
        <v>10.004008860000001</v>
      </c>
      <c r="E4762" s="33">
        <v>2.9805521399999999</v>
      </c>
      <c r="F4762" s="33">
        <v>502.04704611</v>
      </c>
      <c r="G4762" s="33">
        <v>54.989472689999999</v>
      </c>
    </row>
    <row r="4763" spans="1:7" x14ac:dyDescent="0.2">
      <c r="A4763" s="32">
        <v>37104</v>
      </c>
      <c r="B4763" s="33" t="s">
        <v>39</v>
      </c>
      <c r="C4763" s="33" t="s">
        <v>28</v>
      </c>
      <c r="D4763" s="33">
        <v>4.1310382199999998</v>
      </c>
      <c r="E4763" s="33">
        <v>1.3242174499999999</v>
      </c>
      <c r="F4763" s="33">
        <v>174.96604668000001</v>
      </c>
      <c r="G4763" s="33">
        <v>11.034012499999999</v>
      </c>
    </row>
    <row r="4764" spans="1:7" x14ac:dyDescent="0.2">
      <c r="A4764" s="32">
        <v>37104</v>
      </c>
      <c r="B4764" s="33" t="s">
        <v>39</v>
      </c>
      <c r="C4764" s="33" t="s">
        <v>29</v>
      </c>
      <c r="D4764" s="33">
        <v>7.3920678999999998</v>
      </c>
      <c r="E4764" s="33">
        <v>4.6306331299999997</v>
      </c>
      <c r="F4764" s="33">
        <v>295.77086336999997</v>
      </c>
      <c r="G4764" s="33">
        <v>70.401472089999999</v>
      </c>
    </row>
    <row r="4765" spans="1:7" x14ac:dyDescent="0.2">
      <c r="A4765" s="32">
        <v>37104</v>
      </c>
      <c r="B4765" s="33" t="s">
        <v>39</v>
      </c>
      <c r="C4765" s="33" t="s">
        <v>30</v>
      </c>
      <c r="D4765" s="33">
        <v>4.2398623300000002</v>
      </c>
      <c r="E4765" s="33">
        <v>3.9834947999999999</v>
      </c>
      <c r="F4765" s="33">
        <v>218.30241444000001</v>
      </c>
      <c r="G4765" s="33">
        <v>57.475732790000002</v>
      </c>
    </row>
    <row r="4766" spans="1:7" x14ac:dyDescent="0.2">
      <c r="A4766" s="32">
        <v>37104</v>
      </c>
      <c r="B4766" s="33" t="s">
        <v>39</v>
      </c>
      <c r="C4766" s="33" t="s">
        <v>31</v>
      </c>
      <c r="D4766" s="33">
        <v>35.769358410000002</v>
      </c>
      <c r="E4766" s="33">
        <v>13.710238439999999</v>
      </c>
      <c r="F4766" s="33">
        <v>1647.4138396599999</v>
      </c>
      <c r="G4766" s="33">
        <v>230.81812503</v>
      </c>
    </row>
    <row r="4767" spans="1:7" x14ac:dyDescent="0.2">
      <c r="A4767" s="32">
        <v>37104</v>
      </c>
      <c r="B4767" s="33" t="s">
        <v>39</v>
      </c>
      <c r="C4767" s="33" t="s">
        <v>32</v>
      </c>
      <c r="D4767" s="33">
        <v>7.5393992299999999</v>
      </c>
      <c r="E4767" s="33">
        <v>3.72004738</v>
      </c>
      <c r="F4767" s="33">
        <v>345.69089588999998</v>
      </c>
      <c r="G4767" s="33">
        <v>64.581025240000002</v>
      </c>
    </row>
    <row r="4768" spans="1:7" x14ac:dyDescent="0.2">
      <c r="A4768" s="32">
        <v>37104</v>
      </c>
      <c r="B4768" s="33" t="s">
        <v>39</v>
      </c>
      <c r="C4768" s="33" t="s">
        <v>33</v>
      </c>
      <c r="D4768" s="33">
        <v>1.9589122800000001</v>
      </c>
      <c r="E4768" s="33">
        <v>0.67589180999999998</v>
      </c>
      <c r="F4768" s="33">
        <v>107.39860194000001</v>
      </c>
      <c r="G4768" s="33">
        <v>11.32568023</v>
      </c>
    </row>
    <row r="4769" spans="1:7" x14ac:dyDescent="0.2">
      <c r="A4769" s="32">
        <v>37104</v>
      </c>
      <c r="B4769" s="33" t="s">
        <v>39</v>
      </c>
      <c r="C4769" s="33" t="s">
        <v>34</v>
      </c>
      <c r="D4769" s="33">
        <v>1.9762301799999999</v>
      </c>
      <c r="E4769" s="33">
        <v>0.69206568999999996</v>
      </c>
      <c r="F4769" s="33">
        <v>107.75068051</v>
      </c>
      <c r="G4769" s="33">
        <v>14.917638119999999</v>
      </c>
    </row>
    <row r="4770" spans="1:7" x14ac:dyDescent="0.2">
      <c r="A4770" s="32">
        <v>37104</v>
      </c>
      <c r="B4770" s="33" t="s">
        <v>39</v>
      </c>
      <c r="C4770" s="33" t="s">
        <v>35</v>
      </c>
      <c r="D4770" s="33">
        <v>4.1094470999999997</v>
      </c>
      <c r="E4770" s="33">
        <v>1.88611423</v>
      </c>
      <c r="F4770" s="33">
        <v>180.96427800000001</v>
      </c>
      <c r="G4770" s="33">
        <v>40.554670080000001</v>
      </c>
    </row>
    <row r="4771" spans="1:7" x14ac:dyDescent="0.2">
      <c r="A4771" s="32">
        <v>37104</v>
      </c>
      <c r="B4771" s="33" t="s">
        <v>39</v>
      </c>
      <c r="C4771" s="33" t="s">
        <v>36</v>
      </c>
      <c r="D4771" s="33">
        <v>2.76255205</v>
      </c>
      <c r="E4771" s="33">
        <v>0.93301692000000003</v>
      </c>
      <c r="F4771" s="33">
        <v>154.63854409999999</v>
      </c>
      <c r="G4771" s="33">
        <v>19.219284309999999</v>
      </c>
    </row>
    <row r="4772" spans="1:7" x14ac:dyDescent="0.2">
      <c r="A4772" s="32">
        <v>37104</v>
      </c>
      <c r="B4772" s="33" t="s">
        <v>39</v>
      </c>
      <c r="C4772" s="33" t="s">
        <v>37</v>
      </c>
      <c r="D4772" s="33">
        <v>7.1032751100000002</v>
      </c>
      <c r="E4772" s="33">
        <v>2.2111987200000001</v>
      </c>
      <c r="F4772" s="33">
        <v>326.26194077999997</v>
      </c>
      <c r="G4772" s="33">
        <v>22.595482000000001</v>
      </c>
    </row>
    <row r="4773" spans="1:7" x14ac:dyDescent="0.2">
      <c r="A4773" s="32">
        <v>37104</v>
      </c>
      <c r="B4773" s="33" t="s">
        <v>40</v>
      </c>
      <c r="C4773" s="33" t="s">
        <v>19</v>
      </c>
      <c r="D4773" s="33">
        <v>42.56629873</v>
      </c>
      <c r="E4773" s="33">
        <v>12.27183398</v>
      </c>
      <c r="F4773" s="33">
        <v>2472.8167339400002</v>
      </c>
      <c r="G4773" s="33">
        <v>177.40754290999999</v>
      </c>
    </row>
    <row r="4774" spans="1:7" x14ac:dyDescent="0.2">
      <c r="A4774" s="32">
        <v>37104</v>
      </c>
      <c r="B4774" s="33" t="s">
        <v>40</v>
      </c>
      <c r="C4774" s="33" t="s">
        <v>21</v>
      </c>
      <c r="D4774" s="33">
        <v>18.306642190000002</v>
      </c>
      <c r="E4774" s="33">
        <v>4.0280072799999997</v>
      </c>
      <c r="F4774" s="33">
        <v>918.08522768</v>
      </c>
      <c r="G4774" s="33">
        <v>44.88346215</v>
      </c>
    </row>
    <row r="4775" spans="1:7" x14ac:dyDescent="0.2">
      <c r="A4775" s="32">
        <v>37104</v>
      </c>
      <c r="B4775" s="33" t="s">
        <v>40</v>
      </c>
      <c r="C4775" s="33" t="s">
        <v>22</v>
      </c>
      <c r="D4775" s="33">
        <v>0.90643384999999999</v>
      </c>
      <c r="E4775" s="33">
        <v>0</v>
      </c>
      <c r="F4775" s="33">
        <v>43.443677030000003</v>
      </c>
      <c r="G4775" s="33">
        <v>0</v>
      </c>
    </row>
    <row r="4776" spans="1:7" x14ac:dyDescent="0.2">
      <c r="A4776" s="32">
        <v>37104</v>
      </c>
      <c r="B4776" s="33" t="s">
        <v>40</v>
      </c>
      <c r="C4776" s="33" t="s">
        <v>23</v>
      </c>
      <c r="D4776" s="33">
        <v>34.082884470000003</v>
      </c>
      <c r="E4776" s="33">
        <v>10.11933939</v>
      </c>
      <c r="F4776" s="33">
        <v>1637.58111343</v>
      </c>
      <c r="G4776" s="33">
        <v>142.03459387000001</v>
      </c>
    </row>
    <row r="4777" spans="1:7" x14ac:dyDescent="0.2">
      <c r="A4777" s="32">
        <v>37104</v>
      </c>
      <c r="B4777" s="33" t="s">
        <v>40</v>
      </c>
      <c r="C4777" s="33" t="s">
        <v>24</v>
      </c>
      <c r="D4777" s="33">
        <v>8.0238555500000004</v>
      </c>
      <c r="E4777" s="33">
        <v>1.8877647900000001</v>
      </c>
      <c r="F4777" s="33">
        <v>406.63793249999998</v>
      </c>
      <c r="G4777" s="33">
        <v>32.004151970000002</v>
      </c>
    </row>
    <row r="4778" spans="1:7" x14ac:dyDescent="0.2">
      <c r="A4778" s="32">
        <v>37104</v>
      </c>
      <c r="B4778" s="33" t="s">
        <v>40</v>
      </c>
      <c r="C4778" s="33" t="s">
        <v>25</v>
      </c>
      <c r="D4778" s="33">
        <v>34.153100260000002</v>
      </c>
      <c r="E4778" s="33">
        <v>6.4599047000000001</v>
      </c>
      <c r="F4778" s="33">
        <v>1799.6839517599999</v>
      </c>
      <c r="G4778" s="33">
        <v>115.54889711</v>
      </c>
    </row>
    <row r="4779" spans="1:7" x14ac:dyDescent="0.2">
      <c r="A4779" s="32">
        <v>37104</v>
      </c>
      <c r="B4779" s="33" t="s">
        <v>40</v>
      </c>
      <c r="C4779" s="33" t="s">
        <v>26</v>
      </c>
      <c r="D4779" s="33">
        <v>29.426307049999998</v>
      </c>
      <c r="E4779" s="33">
        <v>5.3811026999999996</v>
      </c>
      <c r="F4779" s="33">
        <v>1693.53190924</v>
      </c>
      <c r="G4779" s="33">
        <v>84.028396760000007</v>
      </c>
    </row>
    <row r="4780" spans="1:7" x14ac:dyDescent="0.2">
      <c r="A4780" s="32">
        <v>37104</v>
      </c>
      <c r="B4780" s="33" t="s">
        <v>40</v>
      </c>
      <c r="C4780" s="33" t="s">
        <v>27</v>
      </c>
      <c r="D4780" s="33">
        <v>9.62158303</v>
      </c>
      <c r="E4780" s="33">
        <v>2.8616102300000001</v>
      </c>
      <c r="F4780" s="33">
        <v>436.80257555999998</v>
      </c>
      <c r="G4780" s="33">
        <v>52.592786169999997</v>
      </c>
    </row>
    <row r="4781" spans="1:7" x14ac:dyDescent="0.2">
      <c r="A4781" s="32">
        <v>37104</v>
      </c>
      <c r="B4781" s="33" t="s">
        <v>40</v>
      </c>
      <c r="C4781" s="33" t="s">
        <v>28</v>
      </c>
      <c r="D4781" s="33">
        <v>1.1199855599999999</v>
      </c>
      <c r="E4781" s="33">
        <v>0.18791118000000001</v>
      </c>
      <c r="F4781" s="33">
        <v>55.74553727</v>
      </c>
      <c r="G4781" s="33">
        <v>3.61787495</v>
      </c>
    </row>
    <row r="4782" spans="1:7" x14ac:dyDescent="0.2">
      <c r="A4782" s="32">
        <v>37104</v>
      </c>
      <c r="B4782" s="33" t="s">
        <v>40</v>
      </c>
      <c r="C4782" s="33" t="s">
        <v>29</v>
      </c>
      <c r="D4782" s="33">
        <v>1.607307</v>
      </c>
      <c r="E4782" s="33">
        <v>0.70689298</v>
      </c>
      <c r="F4782" s="33">
        <v>80.518679680000005</v>
      </c>
      <c r="G4782" s="33">
        <v>12.116092739999999</v>
      </c>
    </row>
    <row r="4783" spans="1:7" x14ac:dyDescent="0.2">
      <c r="A4783" s="32">
        <v>37104</v>
      </c>
      <c r="B4783" s="33" t="s">
        <v>40</v>
      </c>
      <c r="C4783" s="33" t="s">
        <v>30</v>
      </c>
      <c r="D4783" s="33">
        <v>3.4826433300000001</v>
      </c>
      <c r="E4783" s="33">
        <v>1.2170785799999999</v>
      </c>
      <c r="F4783" s="33">
        <v>173.95662898</v>
      </c>
      <c r="G4783" s="33">
        <v>24.891438260000001</v>
      </c>
    </row>
    <row r="4784" spans="1:7" x14ac:dyDescent="0.2">
      <c r="A4784" s="32">
        <v>37104</v>
      </c>
      <c r="B4784" s="33" t="s">
        <v>40</v>
      </c>
      <c r="C4784" s="33" t="s">
        <v>31</v>
      </c>
      <c r="D4784" s="33">
        <v>27.818415779999999</v>
      </c>
      <c r="E4784" s="33">
        <v>2.86104213</v>
      </c>
      <c r="F4784" s="33">
        <v>1487.6825051400001</v>
      </c>
      <c r="G4784" s="33">
        <v>45.969243599999999</v>
      </c>
    </row>
    <row r="4785" spans="1:7" x14ac:dyDescent="0.2">
      <c r="A4785" s="32">
        <v>37104</v>
      </c>
      <c r="B4785" s="33" t="s">
        <v>40</v>
      </c>
      <c r="C4785" s="33" t="s">
        <v>32</v>
      </c>
      <c r="D4785" s="33">
        <v>7.8631433099999999</v>
      </c>
      <c r="E4785" s="33">
        <v>3.0742322</v>
      </c>
      <c r="F4785" s="33">
        <v>372.74606146999997</v>
      </c>
      <c r="G4785" s="33">
        <v>54.700056189999998</v>
      </c>
    </row>
    <row r="4786" spans="1:7" x14ac:dyDescent="0.2">
      <c r="A4786" s="32">
        <v>37104</v>
      </c>
      <c r="B4786" s="33" t="s">
        <v>40</v>
      </c>
      <c r="C4786" s="33" t="s">
        <v>33</v>
      </c>
      <c r="D4786" s="33">
        <v>1.4051523800000001</v>
      </c>
      <c r="E4786" s="33">
        <v>0.41548877000000001</v>
      </c>
      <c r="F4786" s="33">
        <v>71.388072379999997</v>
      </c>
      <c r="G4786" s="33">
        <v>6.5016068999999996</v>
      </c>
    </row>
    <row r="4787" spans="1:7" x14ac:dyDescent="0.2">
      <c r="A4787" s="32">
        <v>37104</v>
      </c>
      <c r="B4787" s="33" t="s">
        <v>40</v>
      </c>
      <c r="C4787" s="33" t="s">
        <v>34</v>
      </c>
      <c r="D4787" s="33">
        <v>2.05109992</v>
      </c>
      <c r="E4787" s="33">
        <v>0.64605204999999999</v>
      </c>
      <c r="F4787" s="33">
        <v>84.872935260000006</v>
      </c>
      <c r="G4787" s="33">
        <v>11.59364867</v>
      </c>
    </row>
    <row r="4788" spans="1:7" x14ac:dyDescent="0.2">
      <c r="A4788" s="32">
        <v>37104</v>
      </c>
      <c r="B4788" s="33" t="s">
        <v>40</v>
      </c>
      <c r="C4788" s="33" t="s">
        <v>35</v>
      </c>
      <c r="D4788" s="33">
        <v>14.83786199</v>
      </c>
      <c r="E4788" s="33">
        <v>5.3182514799999998</v>
      </c>
      <c r="F4788" s="33">
        <v>763.28009686999997</v>
      </c>
      <c r="G4788" s="33">
        <v>101.15924635</v>
      </c>
    </row>
    <row r="4789" spans="1:7" x14ac:dyDescent="0.2">
      <c r="A4789" s="32">
        <v>37104</v>
      </c>
      <c r="B4789" s="33" t="s">
        <v>40</v>
      </c>
      <c r="C4789" s="33" t="s">
        <v>36</v>
      </c>
      <c r="D4789" s="33">
        <v>2.9895966700000001</v>
      </c>
      <c r="E4789" s="33">
        <v>0.44564430999999999</v>
      </c>
      <c r="F4789" s="33">
        <v>156.07668623999999</v>
      </c>
      <c r="G4789" s="33">
        <v>7.5525238699999999</v>
      </c>
    </row>
    <row r="4790" spans="1:7" x14ac:dyDescent="0.2">
      <c r="A4790" s="32">
        <v>37104</v>
      </c>
      <c r="B4790" s="33" t="s">
        <v>40</v>
      </c>
      <c r="C4790" s="33" t="s">
        <v>37</v>
      </c>
      <c r="D4790" s="33">
        <v>19.007154320000001</v>
      </c>
      <c r="E4790" s="33">
        <v>5.7562425099999999</v>
      </c>
      <c r="F4790" s="33">
        <v>928.58653329000003</v>
      </c>
      <c r="G4790" s="33">
        <v>98.596291559999997</v>
      </c>
    </row>
    <row r="4791" spans="1:7" x14ac:dyDescent="0.2">
      <c r="A4791" s="32">
        <v>37104</v>
      </c>
      <c r="B4791" s="33" t="s">
        <v>41</v>
      </c>
      <c r="C4791" s="33" t="s">
        <v>19</v>
      </c>
      <c r="D4791" s="33">
        <v>112.05758111</v>
      </c>
      <c r="E4791" s="33">
        <v>47.513018870000003</v>
      </c>
      <c r="F4791" s="33">
        <v>5808.3537022700002</v>
      </c>
      <c r="G4791" s="33">
        <v>676.05169706000004</v>
      </c>
    </row>
    <row r="4792" spans="1:7" x14ac:dyDescent="0.2">
      <c r="A4792" s="32">
        <v>37104</v>
      </c>
      <c r="B4792" s="33" t="s">
        <v>41</v>
      </c>
      <c r="C4792" s="33" t="s">
        <v>20</v>
      </c>
      <c r="D4792" s="33">
        <v>1.3792562500000001</v>
      </c>
      <c r="E4792" s="33">
        <v>0.46038077999999999</v>
      </c>
      <c r="F4792" s="33">
        <v>68.789101290000005</v>
      </c>
      <c r="G4792" s="33">
        <v>7.9351622300000004</v>
      </c>
    </row>
    <row r="4793" spans="1:7" x14ac:dyDescent="0.2">
      <c r="A4793" s="32">
        <v>37104</v>
      </c>
      <c r="B4793" s="33" t="s">
        <v>41</v>
      </c>
      <c r="C4793" s="33" t="s">
        <v>21</v>
      </c>
      <c r="D4793" s="33">
        <v>39.127589800000003</v>
      </c>
      <c r="E4793" s="33">
        <v>16.375537189999999</v>
      </c>
      <c r="F4793" s="33">
        <v>1797.33289995</v>
      </c>
      <c r="G4793" s="33">
        <v>233.80886630000001</v>
      </c>
    </row>
    <row r="4794" spans="1:7" x14ac:dyDescent="0.2">
      <c r="A4794" s="32">
        <v>37104</v>
      </c>
      <c r="B4794" s="33" t="s">
        <v>41</v>
      </c>
      <c r="C4794" s="33" t="s">
        <v>22</v>
      </c>
      <c r="D4794" s="33">
        <v>0.34398693000000002</v>
      </c>
      <c r="E4794" s="33">
        <v>6.1316860000000001E-2</v>
      </c>
      <c r="F4794" s="33">
        <v>15.52571947</v>
      </c>
      <c r="G4794" s="33">
        <v>0.44871717999999999</v>
      </c>
    </row>
    <row r="4795" spans="1:7" x14ac:dyDescent="0.2">
      <c r="A4795" s="32">
        <v>37104</v>
      </c>
      <c r="B4795" s="33" t="s">
        <v>41</v>
      </c>
      <c r="C4795" s="33" t="s">
        <v>23</v>
      </c>
      <c r="D4795" s="33">
        <v>147.56443167</v>
      </c>
      <c r="E4795" s="33">
        <v>44.35193984</v>
      </c>
      <c r="F4795" s="33">
        <v>5845.8920799199996</v>
      </c>
      <c r="G4795" s="33">
        <v>516.20692512000005</v>
      </c>
    </row>
    <row r="4796" spans="1:7" x14ac:dyDescent="0.2">
      <c r="A4796" s="32">
        <v>37104</v>
      </c>
      <c r="B4796" s="33" t="s">
        <v>41</v>
      </c>
      <c r="C4796" s="33" t="s">
        <v>24</v>
      </c>
      <c r="D4796" s="33">
        <v>11.87640695</v>
      </c>
      <c r="E4796" s="33">
        <v>5.7835643399999999</v>
      </c>
      <c r="F4796" s="33">
        <v>564.22354150000001</v>
      </c>
      <c r="G4796" s="33">
        <v>80.869618889999998</v>
      </c>
    </row>
    <row r="4797" spans="1:7" x14ac:dyDescent="0.2">
      <c r="A4797" s="32">
        <v>37104</v>
      </c>
      <c r="B4797" s="33" t="s">
        <v>41</v>
      </c>
      <c r="C4797" s="33" t="s">
        <v>25</v>
      </c>
      <c r="D4797" s="33">
        <v>42.715802889999999</v>
      </c>
      <c r="E4797" s="33">
        <v>19.113752600000002</v>
      </c>
      <c r="F4797" s="33">
        <v>2236.9210312999999</v>
      </c>
      <c r="G4797" s="33">
        <v>283.63515472</v>
      </c>
    </row>
    <row r="4798" spans="1:7" x14ac:dyDescent="0.2">
      <c r="A4798" s="32">
        <v>37104</v>
      </c>
      <c r="B4798" s="33" t="s">
        <v>41</v>
      </c>
      <c r="C4798" s="33" t="s">
        <v>26</v>
      </c>
      <c r="D4798" s="33">
        <v>19.56749348</v>
      </c>
      <c r="E4798" s="33">
        <v>6.8207302500000004</v>
      </c>
      <c r="F4798" s="33">
        <v>1210.0736659700001</v>
      </c>
      <c r="G4798" s="33">
        <v>98.180791080000006</v>
      </c>
    </row>
    <row r="4799" spans="1:7" x14ac:dyDescent="0.2">
      <c r="A4799" s="32">
        <v>37104</v>
      </c>
      <c r="B4799" s="33" t="s">
        <v>41</v>
      </c>
      <c r="C4799" s="33" t="s">
        <v>27</v>
      </c>
      <c r="D4799" s="33">
        <v>55.236979050000002</v>
      </c>
      <c r="E4799" s="33">
        <v>18.52282628</v>
      </c>
      <c r="F4799" s="33">
        <v>2553.1093186200001</v>
      </c>
      <c r="G4799" s="33">
        <v>308.67145176000002</v>
      </c>
    </row>
    <row r="4800" spans="1:7" x14ac:dyDescent="0.2">
      <c r="A4800" s="32">
        <v>37104</v>
      </c>
      <c r="B4800" s="33" t="s">
        <v>41</v>
      </c>
      <c r="C4800" s="33" t="s">
        <v>28</v>
      </c>
      <c r="D4800" s="33">
        <v>4.8734518400000004</v>
      </c>
      <c r="E4800" s="33">
        <v>3.0146391100000001</v>
      </c>
      <c r="F4800" s="33">
        <v>206.70235026</v>
      </c>
      <c r="G4800" s="33">
        <v>53.187209950000003</v>
      </c>
    </row>
    <row r="4801" spans="1:7" x14ac:dyDescent="0.2">
      <c r="A4801" s="32">
        <v>37104</v>
      </c>
      <c r="B4801" s="33" t="s">
        <v>41</v>
      </c>
      <c r="C4801" s="33" t="s">
        <v>29</v>
      </c>
      <c r="D4801" s="33">
        <v>4.8341178999999999</v>
      </c>
      <c r="E4801" s="33">
        <v>2.9707317299999998</v>
      </c>
      <c r="F4801" s="33">
        <v>206.75243143</v>
      </c>
      <c r="G4801" s="33">
        <v>43.072477939999999</v>
      </c>
    </row>
    <row r="4802" spans="1:7" x14ac:dyDescent="0.2">
      <c r="A4802" s="32">
        <v>37104</v>
      </c>
      <c r="B4802" s="33" t="s">
        <v>41</v>
      </c>
      <c r="C4802" s="33" t="s">
        <v>30</v>
      </c>
      <c r="D4802" s="33">
        <v>8.1285328299999993</v>
      </c>
      <c r="E4802" s="33">
        <v>3.0483043799999998</v>
      </c>
      <c r="F4802" s="33">
        <v>424.02011528999998</v>
      </c>
      <c r="G4802" s="33">
        <v>46.50219654</v>
      </c>
    </row>
    <row r="4803" spans="1:7" x14ac:dyDescent="0.2">
      <c r="A4803" s="32">
        <v>37104</v>
      </c>
      <c r="B4803" s="33" t="s">
        <v>41</v>
      </c>
      <c r="C4803" s="33" t="s">
        <v>31</v>
      </c>
      <c r="D4803" s="33">
        <v>39.468869060000003</v>
      </c>
      <c r="E4803" s="33">
        <v>25.755709660000001</v>
      </c>
      <c r="F4803" s="33">
        <v>1690.4084127799999</v>
      </c>
      <c r="G4803" s="33">
        <v>401.98314066</v>
      </c>
    </row>
    <row r="4804" spans="1:7" x14ac:dyDescent="0.2">
      <c r="A4804" s="32">
        <v>37104</v>
      </c>
      <c r="B4804" s="33" t="s">
        <v>41</v>
      </c>
      <c r="C4804" s="33" t="s">
        <v>32</v>
      </c>
      <c r="D4804" s="33">
        <v>20.982972</v>
      </c>
      <c r="E4804" s="33">
        <v>27.390543340000001</v>
      </c>
      <c r="F4804" s="33">
        <v>879.06713936999995</v>
      </c>
      <c r="G4804" s="33">
        <v>382.37604017000001</v>
      </c>
    </row>
    <row r="4805" spans="1:7" x14ac:dyDescent="0.2">
      <c r="A4805" s="32">
        <v>37104</v>
      </c>
      <c r="B4805" s="33" t="s">
        <v>41</v>
      </c>
      <c r="C4805" s="33" t="s">
        <v>33</v>
      </c>
      <c r="D4805" s="33">
        <v>4.4904891999999998</v>
      </c>
      <c r="E4805" s="33">
        <v>6.7435390000000002</v>
      </c>
      <c r="F4805" s="33">
        <v>203.60744546999999</v>
      </c>
      <c r="G4805" s="33">
        <v>101.53078712</v>
      </c>
    </row>
    <row r="4806" spans="1:7" x14ac:dyDescent="0.2">
      <c r="A4806" s="32">
        <v>37104</v>
      </c>
      <c r="B4806" s="33" t="s">
        <v>41</v>
      </c>
      <c r="C4806" s="33" t="s">
        <v>34</v>
      </c>
      <c r="D4806" s="33">
        <v>5.0073241900000003</v>
      </c>
      <c r="E4806" s="33">
        <v>16.997735760000001</v>
      </c>
      <c r="F4806" s="33">
        <v>212.76224472999999</v>
      </c>
      <c r="G4806" s="33">
        <v>214.66396057</v>
      </c>
    </row>
    <row r="4807" spans="1:7" x14ac:dyDescent="0.2">
      <c r="A4807" s="32">
        <v>37104</v>
      </c>
      <c r="B4807" s="33" t="s">
        <v>41</v>
      </c>
      <c r="C4807" s="33" t="s">
        <v>35</v>
      </c>
      <c r="D4807" s="33">
        <v>19.986173539999999</v>
      </c>
      <c r="E4807" s="33">
        <v>14.51353759</v>
      </c>
      <c r="F4807" s="33">
        <v>933.47868368000002</v>
      </c>
      <c r="G4807" s="33">
        <v>204.79320367</v>
      </c>
    </row>
    <row r="4808" spans="1:7" x14ac:dyDescent="0.2">
      <c r="A4808" s="32">
        <v>37104</v>
      </c>
      <c r="B4808" s="33" t="s">
        <v>41</v>
      </c>
      <c r="C4808" s="33" t="s">
        <v>36</v>
      </c>
      <c r="D4808" s="33">
        <v>10.727479410000001</v>
      </c>
      <c r="E4808" s="33">
        <v>13.485381569999999</v>
      </c>
      <c r="F4808" s="33">
        <v>511.24955854000001</v>
      </c>
      <c r="G4808" s="33">
        <v>189.39497865000001</v>
      </c>
    </row>
    <row r="4809" spans="1:7" x14ac:dyDescent="0.2">
      <c r="A4809" s="32">
        <v>37104</v>
      </c>
      <c r="B4809" s="33" t="s">
        <v>41</v>
      </c>
      <c r="C4809" s="33" t="s">
        <v>37</v>
      </c>
      <c r="D4809" s="33">
        <v>43.198665470000002</v>
      </c>
      <c r="E4809" s="33">
        <v>26.416457179999998</v>
      </c>
      <c r="F4809" s="33">
        <v>1874.3666822800001</v>
      </c>
      <c r="G4809" s="33">
        <v>387.84260767000001</v>
      </c>
    </row>
    <row r="4810" spans="1:7" x14ac:dyDescent="0.2">
      <c r="A4810" s="32">
        <v>37104</v>
      </c>
      <c r="B4810" s="33" t="s">
        <v>42</v>
      </c>
      <c r="C4810" s="33" t="s">
        <v>19</v>
      </c>
      <c r="D4810" s="33">
        <v>2.8877130700000002</v>
      </c>
      <c r="E4810" s="33">
        <v>9.9229099499999993</v>
      </c>
      <c r="F4810" s="33">
        <v>142.46980325999999</v>
      </c>
      <c r="G4810" s="33">
        <v>119.05268194</v>
      </c>
    </row>
    <row r="4811" spans="1:7" x14ac:dyDescent="0.2">
      <c r="A4811" s="32">
        <v>37104</v>
      </c>
      <c r="B4811" s="33" t="s">
        <v>42</v>
      </c>
      <c r="C4811" s="33" t="s">
        <v>20</v>
      </c>
      <c r="D4811" s="33">
        <v>0.22060689</v>
      </c>
      <c r="E4811" s="33">
        <v>0</v>
      </c>
      <c r="F4811" s="33">
        <v>8.8242754600000008</v>
      </c>
      <c r="G4811" s="33">
        <v>0</v>
      </c>
    </row>
    <row r="4812" spans="1:7" x14ac:dyDescent="0.2">
      <c r="A4812" s="32">
        <v>37104</v>
      </c>
      <c r="B4812" s="33" t="s">
        <v>42</v>
      </c>
      <c r="C4812" s="33" t="s">
        <v>21</v>
      </c>
      <c r="D4812" s="33">
        <v>0.71901897999999997</v>
      </c>
      <c r="E4812" s="33">
        <v>1.0118455399999999</v>
      </c>
      <c r="F4812" s="33">
        <v>23.152874709999999</v>
      </c>
      <c r="G4812" s="33">
        <v>11.96347306</v>
      </c>
    </row>
    <row r="4813" spans="1:7" x14ac:dyDescent="0.2">
      <c r="A4813" s="32">
        <v>37104</v>
      </c>
      <c r="B4813" s="33" t="s">
        <v>42</v>
      </c>
      <c r="C4813" s="33" t="s">
        <v>23</v>
      </c>
      <c r="D4813" s="33">
        <v>0.45889985</v>
      </c>
      <c r="E4813" s="33">
        <v>3.3282743899999998</v>
      </c>
      <c r="F4813" s="33">
        <v>22.205894000000001</v>
      </c>
      <c r="G4813" s="33">
        <v>24.926636160000001</v>
      </c>
    </row>
    <row r="4814" spans="1:7" x14ac:dyDescent="0.2">
      <c r="A4814" s="32">
        <v>37104</v>
      </c>
      <c r="B4814" s="33" t="s">
        <v>42</v>
      </c>
      <c r="C4814" s="33" t="s">
        <v>24</v>
      </c>
      <c r="D4814" s="33">
        <v>0</v>
      </c>
      <c r="E4814" s="33">
        <v>0.15873211000000001</v>
      </c>
      <c r="F4814" s="33">
        <v>0</v>
      </c>
      <c r="G4814" s="33">
        <v>1.90478528</v>
      </c>
    </row>
    <row r="4815" spans="1:7" x14ac:dyDescent="0.2">
      <c r="A4815" s="32">
        <v>37104</v>
      </c>
      <c r="B4815" s="33" t="s">
        <v>42</v>
      </c>
      <c r="C4815" s="33" t="s">
        <v>25</v>
      </c>
      <c r="D4815" s="33">
        <v>0.76588891999999997</v>
      </c>
      <c r="E4815" s="33">
        <v>3.8457236400000001</v>
      </c>
      <c r="F4815" s="33">
        <v>31.684337070000002</v>
      </c>
      <c r="G4815" s="33">
        <v>35.019209230000001</v>
      </c>
    </row>
    <row r="4816" spans="1:7" x14ac:dyDescent="0.2">
      <c r="A4816" s="32">
        <v>37104</v>
      </c>
      <c r="B4816" s="33" t="s">
        <v>42</v>
      </c>
      <c r="C4816" s="33" t="s">
        <v>26</v>
      </c>
      <c r="D4816" s="33">
        <v>0.50728658000000004</v>
      </c>
      <c r="E4816" s="33">
        <v>3.66586284</v>
      </c>
      <c r="F4816" s="33">
        <v>16.86138292</v>
      </c>
      <c r="G4816" s="33">
        <v>42.212416709999999</v>
      </c>
    </row>
    <row r="4817" spans="1:7" x14ac:dyDescent="0.2">
      <c r="A4817" s="32">
        <v>37104</v>
      </c>
      <c r="B4817" s="33" t="s">
        <v>42</v>
      </c>
      <c r="C4817" s="33" t="s">
        <v>27</v>
      </c>
      <c r="D4817" s="33">
        <v>0.54841788999999996</v>
      </c>
      <c r="E4817" s="33">
        <v>1.7014720800000001</v>
      </c>
      <c r="F4817" s="33">
        <v>19.194626</v>
      </c>
      <c r="G4817" s="33">
        <v>13.361835770000001</v>
      </c>
    </row>
    <row r="4818" spans="1:7" x14ac:dyDescent="0.2">
      <c r="A4818" s="32">
        <v>37104</v>
      </c>
      <c r="B4818" s="33" t="s">
        <v>42</v>
      </c>
      <c r="C4818" s="33" t="s">
        <v>28</v>
      </c>
      <c r="D4818" s="33">
        <v>0</v>
      </c>
      <c r="E4818" s="33">
        <v>0.11113074000000001</v>
      </c>
      <c r="F4818" s="33">
        <v>0</v>
      </c>
      <c r="G4818" s="33">
        <v>0.59245535999999999</v>
      </c>
    </row>
    <row r="4819" spans="1:7" x14ac:dyDescent="0.2">
      <c r="A4819" s="32">
        <v>37104</v>
      </c>
      <c r="B4819" s="33" t="s">
        <v>42</v>
      </c>
      <c r="C4819" s="33" t="s">
        <v>29</v>
      </c>
      <c r="D4819" s="33">
        <v>0.25707819999999998</v>
      </c>
      <c r="E4819" s="33">
        <v>0.72383030000000004</v>
      </c>
      <c r="F4819" s="33">
        <v>10.283128189999999</v>
      </c>
      <c r="G4819" s="33">
        <v>6.9636479900000001</v>
      </c>
    </row>
    <row r="4820" spans="1:7" x14ac:dyDescent="0.2">
      <c r="A4820" s="32">
        <v>37104</v>
      </c>
      <c r="B4820" s="33" t="s">
        <v>42</v>
      </c>
      <c r="C4820" s="33" t="s">
        <v>30</v>
      </c>
      <c r="D4820" s="33">
        <v>0.78727972999999996</v>
      </c>
      <c r="E4820" s="33">
        <v>0.71678070000000005</v>
      </c>
      <c r="F4820" s="33">
        <v>27.455324749999999</v>
      </c>
      <c r="G4820" s="33">
        <v>2.7138871600000001</v>
      </c>
    </row>
    <row r="4821" spans="1:7" x14ac:dyDescent="0.2">
      <c r="A4821" s="32">
        <v>37104</v>
      </c>
      <c r="B4821" s="33" t="s">
        <v>42</v>
      </c>
      <c r="C4821" s="33" t="s">
        <v>31</v>
      </c>
      <c r="D4821" s="33">
        <v>0</v>
      </c>
      <c r="E4821" s="33">
        <v>3.10452672</v>
      </c>
      <c r="F4821" s="33">
        <v>0</v>
      </c>
      <c r="G4821" s="33">
        <v>24.898302099999999</v>
      </c>
    </row>
    <row r="4822" spans="1:7" x14ac:dyDescent="0.2">
      <c r="A4822" s="32">
        <v>37104</v>
      </c>
      <c r="B4822" s="33" t="s">
        <v>42</v>
      </c>
      <c r="C4822" s="33" t="s">
        <v>32</v>
      </c>
      <c r="D4822" s="33">
        <v>0</v>
      </c>
      <c r="E4822" s="33">
        <v>0.23154939999999999</v>
      </c>
      <c r="F4822" s="33">
        <v>0</v>
      </c>
      <c r="G4822" s="33">
        <v>1.34684008</v>
      </c>
    </row>
    <row r="4823" spans="1:7" x14ac:dyDescent="0.2">
      <c r="A4823" s="32">
        <v>37104</v>
      </c>
      <c r="B4823" s="33" t="s">
        <v>42</v>
      </c>
      <c r="C4823" s="33" t="s">
        <v>33</v>
      </c>
      <c r="D4823" s="33">
        <v>0</v>
      </c>
      <c r="E4823" s="33">
        <v>3.2594749999999999E-2</v>
      </c>
      <c r="F4823" s="33">
        <v>0</v>
      </c>
      <c r="G4823" s="33">
        <v>0.22816327</v>
      </c>
    </row>
    <row r="4824" spans="1:7" x14ac:dyDescent="0.2">
      <c r="A4824" s="32">
        <v>37104</v>
      </c>
      <c r="B4824" s="33" t="s">
        <v>42</v>
      </c>
      <c r="C4824" s="33" t="s">
        <v>34</v>
      </c>
      <c r="D4824" s="33">
        <v>0</v>
      </c>
      <c r="E4824" s="33">
        <v>0.66431046999999999</v>
      </c>
      <c r="F4824" s="33">
        <v>0</v>
      </c>
      <c r="G4824" s="33">
        <v>4.6013435600000001</v>
      </c>
    </row>
    <row r="4825" spans="1:7" x14ac:dyDescent="0.2">
      <c r="A4825" s="32">
        <v>37104</v>
      </c>
      <c r="B4825" s="33" t="s">
        <v>42</v>
      </c>
      <c r="C4825" s="33" t="s">
        <v>35</v>
      </c>
      <c r="D4825" s="33">
        <v>0</v>
      </c>
      <c r="E4825" s="33">
        <v>0.53049895000000002</v>
      </c>
      <c r="F4825" s="33">
        <v>0</v>
      </c>
      <c r="G4825" s="33">
        <v>3.6769583099999998</v>
      </c>
    </row>
    <row r="4826" spans="1:7" x14ac:dyDescent="0.2">
      <c r="A4826" s="32">
        <v>37104</v>
      </c>
      <c r="B4826" s="33" t="s">
        <v>42</v>
      </c>
      <c r="C4826" s="33" t="s">
        <v>36</v>
      </c>
      <c r="D4826" s="33">
        <v>9.8676260000000002E-2</v>
      </c>
      <c r="E4826" s="33">
        <v>0.47655478000000001</v>
      </c>
      <c r="F4826" s="33">
        <v>5.0324894899999997</v>
      </c>
      <c r="G4826" s="33">
        <v>4.2198426700000002</v>
      </c>
    </row>
    <row r="4827" spans="1:7" x14ac:dyDescent="0.2">
      <c r="A4827" s="32">
        <v>37104</v>
      </c>
      <c r="B4827" s="33" t="s">
        <v>42</v>
      </c>
      <c r="C4827" s="33" t="s">
        <v>37</v>
      </c>
      <c r="D4827" s="33">
        <v>0.32847869000000002</v>
      </c>
      <c r="E4827" s="33">
        <v>1.42461579</v>
      </c>
      <c r="F4827" s="33">
        <v>11.673609750000001</v>
      </c>
      <c r="G4827" s="33">
        <v>9.1261968400000004</v>
      </c>
    </row>
    <row r="4828" spans="1:7" x14ac:dyDescent="0.2">
      <c r="A4828" s="32">
        <v>37196</v>
      </c>
      <c r="B4828" s="33" t="s">
        <v>18</v>
      </c>
      <c r="C4828" s="33" t="s">
        <v>19</v>
      </c>
      <c r="D4828" s="33">
        <v>128.26909506999999</v>
      </c>
      <c r="E4828" s="33">
        <v>36.095923689999999</v>
      </c>
      <c r="F4828" s="33">
        <v>5910.3994477599999</v>
      </c>
      <c r="G4828" s="33">
        <v>574.30502162000005</v>
      </c>
    </row>
    <row r="4829" spans="1:7" x14ac:dyDescent="0.2">
      <c r="A4829" s="32">
        <v>37196</v>
      </c>
      <c r="B4829" s="33" t="s">
        <v>18</v>
      </c>
      <c r="C4829" s="33" t="s">
        <v>20</v>
      </c>
      <c r="D4829" s="33">
        <v>73.71418989</v>
      </c>
      <c r="E4829" s="33">
        <v>4.3198039799999997</v>
      </c>
      <c r="F4829" s="33">
        <v>3247.5708595999999</v>
      </c>
      <c r="G4829" s="33">
        <v>82.684037540000006</v>
      </c>
    </row>
    <row r="4830" spans="1:7" x14ac:dyDescent="0.2">
      <c r="A4830" s="32">
        <v>37196</v>
      </c>
      <c r="B4830" s="33" t="s">
        <v>18</v>
      </c>
      <c r="C4830" s="33" t="s">
        <v>21</v>
      </c>
      <c r="D4830" s="33">
        <v>821.38288866000005</v>
      </c>
      <c r="E4830" s="33">
        <v>81.960847700000002</v>
      </c>
      <c r="F4830" s="33">
        <v>32087.80427158</v>
      </c>
      <c r="G4830" s="33">
        <v>1366.9098363799999</v>
      </c>
    </row>
    <row r="4831" spans="1:7" x14ac:dyDescent="0.2">
      <c r="A4831" s="32">
        <v>37196</v>
      </c>
      <c r="B4831" s="33" t="s">
        <v>18</v>
      </c>
      <c r="C4831" s="33" t="s">
        <v>22</v>
      </c>
      <c r="D4831" s="33">
        <v>76.839186620000007</v>
      </c>
      <c r="E4831" s="33">
        <v>3.7678387799999999</v>
      </c>
      <c r="F4831" s="33">
        <v>2993.04966014</v>
      </c>
      <c r="G4831" s="33">
        <v>76.240163879999997</v>
      </c>
    </row>
    <row r="4832" spans="1:7" x14ac:dyDescent="0.2">
      <c r="A4832" s="32">
        <v>37196</v>
      </c>
      <c r="B4832" s="33" t="s">
        <v>18</v>
      </c>
      <c r="C4832" s="33" t="s">
        <v>23</v>
      </c>
      <c r="D4832" s="33">
        <v>320.35053565999999</v>
      </c>
      <c r="E4832" s="33">
        <v>31.629644249999998</v>
      </c>
      <c r="F4832" s="33">
        <v>12959.63331083</v>
      </c>
      <c r="G4832" s="33">
        <v>499.63842491000003</v>
      </c>
    </row>
    <row r="4833" spans="1:7" x14ac:dyDescent="0.2">
      <c r="A4833" s="32">
        <v>37196</v>
      </c>
      <c r="B4833" s="33" t="s">
        <v>18</v>
      </c>
      <c r="C4833" s="33" t="s">
        <v>24</v>
      </c>
      <c r="D4833" s="33">
        <v>252.3085054</v>
      </c>
      <c r="E4833" s="33">
        <v>42.171271660000002</v>
      </c>
      <c r="F4833" s="33">
        <v>10499.650066</v>
      </c>
      <c r="G4833" s="33">
        <v>786.50076980999995</v>
      </c>
    </row>
    <row r="4834" spans="1:7" x14ac:dyDescent="0.2">
      <c r="A4834" s="32">
        <v>37196</v>
      </c>
      <c r="B4834" s="33" t="s">
        <v>18</v>
      </c>
      <c r="C4834" s="33" t="s">
        <v>25</v>
      </c>
      <c r="D4834" s="33">
        <v>441.57712494999998</v>
      </c>
      <c r="E4834" s="33">
        <v>442.56225556999999</v>
      </c>
      <c r="F4834" s="33">
        <v>17421.684454499999</v>
      </c>
      <c r="G4834" s="33">
        <v>6591.3983246300004</v>
      </c>
    </row>
    <row r="4835" spans="1:7" x14ac:dyDescent="0.2">
      <c r="A4835" s="32">
        <v>37196</v>
      </c>
      <c r="B4835" s="33" t="s">
        <v>18</v>
      </c>
      <c r="C4835" s="33" t="s">
        <v>26</v>
      </c>
      <c r="D4835" s="33">
        <v>216.92575436000001</v>
      </c>
      <c r="E4835" s="33">
        <v>309.39114031000003</v>
      </c>
      <c r="F4835" s="33">
        <v>9159.2720259399994</v>
      </c>
      <c r="G4835" s="33">
        <v>4456.6103669200002</v>
      </c>
    </row>
    <row r="4836" spans="1:7" x14ac:dyDescent="0.2">
      <c r="A4836" s="32">
        <v>37196</v>
      </c>
      <c r="B4836" s="33" t="s">
        <v>18</v>
      </c>
      <c r="C4836" s="33" t="s">
        <v>27</v>
      </c>
      <c r="D4836" s="33">
        <v>291.82010224999999</v>
      </c>
      <c r="E4836" s="33">
        <v>50.985314150000001</v>
      </c>
      <c r="F4836" s="33">
        <v>11874.61140279</v>
      </c>
      <c r="G4836" s="33">
        <v>890.32558544999995</v>
      </c>
    </row>
    <row r="4837" spans="1:7" x14ac:dyDescent="0.2">
      <c r="A4837" s="32">
        <v>37196</v>
      </c>
      <c r="B4837" s="33" t="s">
        <v>18</v>
      </c>
      <c r="C4837" s="33" t="s">
        <v>28</v>
      </c>
      <c r="D4837" s="33">
        <v>151.63480422000001</v>
      </c>
      <c r="E4837" s="33">
        <v>36.563607869999998</v>
      </c>
      <c r="F4837" s="33">
        <v>5879.2362089799999</v>
      </c>
      <c r="G4837" s="33">
        <v>576.57732627999997</v>
      </c>
    </row>
    <row r="4838" spans="1:7" x14ac:dyDescent="0.2">
      <c r="A4838" s="32">
        <v>37196</v>
      </c>
      <c r="B4838" s="33" t="s">
        <v>18</v>
      </c>
      <c r="C4838" s="33" t="s">
        <v>29</v>
      </c>
      <c r="D4838" s="33">
        <v>248.83781055</v>
      </c>
      <c r="E4838" s="33">
        <v>57.409257709999999</v>
      </c>
      <c r="F4838" s="33">
        <v>9503.3904088599993</v>
      </c>
      <c r="G4838" s="33">
        <v>1122.30275813</v>
      </c>
    </row>
    <row r="4839" spans="1:7" x14ac:dyDescent="0.2">
      <c r="A4839" s="32">
        <v>37196</v>
      </c>
      <c r="B4839" s="33" t="s">
        <v>18</v>
      </c>
      <c r="C4839" s="33" t="s">
        <v>30</v>
      </c>
      <c r="D4839" s="33">
        <v>79.589567389999999</v>
      </c>
      <c r="E4839" s="33">
        <v>31.845778289999998</v>
      </c>
      <c r="F4839" s="33">
        <v>3394.3521004999998</v>
      </c>
      <c r="G4839" s="33">
        <v>484.19729345000002</v>
      </c>
    </row>
    <row r="4840" spans="1:7" x14ac:dyDescent="0.2">
      <c r="A4840" s="32">
        <v>37196</v>
      </c>
      <c r="B4840" s="33" t="s">
        <v>18</v>
      </c>
      <c r="C4840" s="33" t="s">
        <v>31</v>
      </c>
      <c r="D4840" s="33">
        <v>315.80794034000002</v>
      </c>
      <c r="E4840" s="33">
        <v>67.43356738</v>
      </c>
      <c r="F4840" s="33">
        <v>12732.8162753</v>
      </c>
      <c r="G4840" s="33">
        <v>1106.6560838</v>
      </c>
    </row>
    <row r="4841" spans="1:7" x14ac:dyDescent="0.2">
      <c r="A4841" s="32">
        <v>37196</v>
      </c>
      <c r="B4841" s="33" t="s">
        <v>18</v>
      </c>
      <c r="C4841" s="33" t="s">
        <v>32</v>
      </c>
      <c r="D4841" s="33">
        <v>152.99770086999999</v>
      </c>
      <c r="E4841" s="33">
        <v>82.601809450000005</v>
      </c>
      <c r="F4841" s="33">
        <v>6125.5756956799996</v>
      </c>
      <c r="G4841" s="33">
        <v>1373.5797491000001</v>
      </c>
    </row>
    <row r="4842" spans="1:7" x14ac:dyDescent="0.2">
      <c r="A4842" s="32">
        <v>37196</v>
      </c>
      <c r="B4842" s="33" t="s">
        <v>18</v>
      </c>
      <c r="C4842" s="33" t="s">
        <v>33</v>
      </c>
      <c r="D4842" s="33">
        <v>421.61409264000002</v>
      </c>
      <c r="E4842" s="33">
        <v>71.310734260000004</v>
      </c>
      <c r="F4842" s="33">
        <v>15455.016734450001</v>
      </c>
      <c r="G4842" s="33">
        <v>1242.73865664</v>
      </c>
    </row>
    <row r="4843" spans="1:7" x14ac:dyDescent="0.2">
      <c r="A4843" s="32">
        <v>37196</v>
      </c>
      <c r="B4843" s="33" t="s">
        <v>18</v>
      </c>
      <c r="C4843" s="33" t="s">
        <v>34</v>
      </c>
      <c r="D4843" s="33">
        <v>418.16978921999998</v>
      </c>
      <c r="E4843" s="33">
        <v>226.65448223000001</v>
      </c>
      <c r="F4843" s="33">
        <v>17206.49662356</v>
      </c>
      <c r="G4843" s="33">
        <v>4041.2732838299999</v>
      </c>
    </row>
    <row r="4844" spans="1:7" x14ac:dyDescent="0.2">
      <c r="A4844" s="32">
        <v>37196</v>
      </c>
      <c r="B4844" s="33" t="s">
        <v>18</v>
      </c>
      <c r="C4844" s="33" t="s">
        <v>35</v>
      </c>
      <c r="D4844" s="33">
        <v>455.21167315999998</v>
      </c>
      <c r="E4844" s="33">
        <v>349.86790581000002</v>
      </c>
      <c r="F4844" s="33">
        <v>16956.95458727</v>
      </c>
      <c r="G4844" s="33">
        <v>6510.3705249300001</v>
      </c>
    </row>
    <row r="4845" spans="1:7" x14ac:dyDescent="0.2">
      <c r="A4845" s="32">
        <v>37196</v>
      </c>
      <c r="B4845" s="33" t="s">
        <v>18</v>
      </c>
      <c r="C4845" s="33" t="s">
        <v>36</v>
      </c>
      <c r="D4845" s="33">
        <v>63.969470809999997</v>
      </c>
      <c r="E4845" s="33">
        <v>42.875427389999999</v>
      </c>
      <c r="F4845" s="33">
        <v>2658.5913309500002</v>
      </c>
      <c r="G4845" s="33">
        <v>680.29799728</v>
      </c>
    </row>
    <row r="4846" spans="1:7" x14ac:dyDescent="0.2">
      <c r="A4846" s="32">
        <v>37196</v>
      </c>
      <c r="B4846" s="33" t="s">
        <v>18</v>
      </c>
      <c r="C4846" s="33" t="s">
        <v>37</v>
      </c>
      <c r="D4846" s="33">
        <v>219.97550164</v>
      </c>
      <c r="E4846" s="33">
        <v>82.17822572</v>
      </c>
      <c r="F4846" s="33">
        <v>8671.6885612999995</v>
      </c>
      <c r="G4846" s="33">
        <v>1356.44982538</v>
      </c>
    </row>
    <row r="4847" spans="1:7" x14ac:dyDescent="0.2">
      <c r="A4847" s="32">
        <v>37196</v>
      </c>
      <c r="B4847" s="33" t="s">
        <v>38</v>
      </c>
      <c r="C4847" s="33" t="s">
        <v>19</v>
      </c>
      <c r="D4847" s="33">
        <v>26.199230010000001</v>
      </c>
      <c r="E4847" s="33">
        <v>6.8321435900000003</v>
      </c>
      <c r="F4847" s="33">
        <v>1596.96557358</v>
      </c>
      <c r="G4847" s="33">
        <v>104.27476471</v>
      </c>
    </row>
    <row r="4848" spans="1:7" x14ac:dyDescent="0.2">
      <c r="A4848" s="32">
        <v>37196</v>
      </c>
      <c r="B4848" s="33" t="s">
        <v>38</v>
      </c>
      <c r="C4848" s="33" t="s">
        <v>20</v>
      </c>
      <c r="D4848" s="33">
        <v>0.74750033999999999</v>
      </c>
      <c r="E4848" s="33">
        <v>0</v>
      </c>
      <c r="F4848" s="33">
        <v>43.705214419999997</v>
      </c>
      <c r="G4848" s="33">
        <v>0</v>
      </c>
    </row>
    <row r="4849" spans="1:7" x14ac:dyDescent="0.2">
      <c r="A4849" s="32">
        <v>37196</v>
      </c>
      <c r="B4849" s="33" t="s">
        <v>38</v>
      </c>
      <c r="C4849" s="33" t="s">
        <v>21</v>
      </c>
      <c r="D4849" s="33">
        <v>31.66356592</v>
      </c>
      <c r="E4849" s="33">
        <v>8.4110340699999995</v>
      </c>
      <c r="F4849" s="33">
        <v>1647.23783523</v>
      </c>
      <c r="G4849" s="33">
        <v>141.85316345999999</v>
      </c>
    </row>
    <row r="4850" spans="1:7" x14ac:dyDescent="0.2">
      <c r="A4850" s="32">
        <v>37196</v>
      </c>
      <c r="B4850" s="33" t="s">
        <v>38</v>
      </c>
      <c r="C4850" s="33" t="s">
        <v>22</v>
      </c>
      <c r="D4850" s="33">
        <v>0.76131451000000006</v>
      </c>
      <c r="E4850" s="33">
        <v>0</v>
      </c>
      <c r="F4850" s="33">
        <v>34.815580779999998</v>
      </c>
      <c r="G4850" s="33">
        <v>0</v>
      </c>
    </row>
    <row r="4851" spans="1:7" x14ac:dyDescent="0.2">
      <c r="A4851" s="32">
        <v>37196</v>
      </c>
      <c r="B4851" s="33" t="s">
        <v>38</v>
      </c>
      <c r="C4851" s="33" t="s">
        <v>23</v>
      </c>
      <c r="D4851" s="33">
        <v>48.602678439999998</v>
      </c>
      <c r="E4851" s="33">
        <v>13.37026659</v>
      </c>
      <c r="F4851" s="33">
        <v>2477.3781778900002</v>
      </c>
      <c r="G4851" s="33">
        <v>221.62142219</v>
      </c>
    </row>
    <row r="4852" spans="1:7" x14ac:dyDescent="0.2">
      <c r="A4852" s="32">
        <v>37196</v>
      </c>
      <c r="B4852" s="33" t="s">
        <v>38</v>
      </c>
      <c r="C4852" s="33" t="s">
        <v>24</v>
      </c>
      <c r="D4852" s="33">
        <v>27.721603380000001</v>
      </c>
      <c r="E4852" s="33">
        <v>4.9845703099999996</v>
      </c>
      <c r="F4852" s="33">
        <v>1335.92354477</v>
      </c>
      <c r="G4852" s="33">
        <v>81.632827579999997</v>
      </c>
    </row>
    <row r="4853" spans="1:7" x14ac:dyDescent="0.2">
      <c r="A4853" s="32">
        <v>37196</v>
      </c>
      <c r="B4853" s="33" t="s">
        <v>38</v>
      </c>
      <c r="C4853" s="33" t="s">
        <v>25</v>
      </c>
      <c r="D4853" s="33">
        <v>40.944009350000002</v>
      </c>
      <c r="E4853" s="33">
        <v>8.1141982000000006</v>
      </c>
      <c r="F4853" s="33">
        <v>2109.7495919399998</v>
      </c>
      <c r="G4853" s="33">
        <v>140.40778692999999</v>
      </c>
    </row>
    <row r="4854" spans="1:7" x14ac:dyDescent="0.2">
      <c r="A4854" s="32">
        <v>37196</v>
      </c>
      <c r="B4854" s="33" t="s">
        <v>38</v>
      </c>
      <c r="C4854" s="33" t="s">
        <v>26</v>
      </c>
      <c r="D4854" s="33">
        <v>21.805745980000001</v>
      </c>
      <c r="E4854" s="33">
        <v>3.83688801</v>
      </c>
      <c r="F4854" s="33">
        <v>1322.94162981</v>
      </c>
      <c r="G4854" s="33">
        <v>67.931712320000003</v>
      </c>
    </row>
    <row r="4855" spans="1:7" x14ac:dyDescent="0.2">
      <c r="A4855" s="32">
        <v>37196</v>
      </c>
      <c r="B4855" s="33" t="s">
        <v>38</v>
      </c>
      <c r="C4855" s="33" t="s">
        <v>27</v>
      </c>
      <c r="D4855" s="33">
        <v>16.19083281</v>
      </c>
      <c r="E4855" s="33">
        <v>5.2671911400000004</v>
      </c>
      <c r="F4855" s="33">
        <v>905.91596719999995</v>
      </c>
      <c r="G4855" s="33">
        <v>97.530384639999994</v>
      </c>
    </row>
    <row r="4856" spans="1:7" x14ac:dyDescent="0.2">
      <c r="A4856" s="32">
        <v>37196</v>
      </c>
      <c r="B4856" s="33" t="s">
        <v>38</v>
      </c>
      <c r="C4856" s="33" t="s">
        <v>28</v>
      </c>
      <c r="D4856" s="33">
        <v>4.33831962</v>
      </c>
      <c r="E4856" s="33">
        <v>0.91399333000000005</v>
      </c>
      <c r="F4856" s="33">
        <v>218.52667446000001</v>
      </c>
      <c r="G4856" s="33">
        <v>13.57073173</v>
      </c>
    </row>
    <row r="4857" spans="1:7" x14ac:dyDescent="0.2">
      <c r="A4857" s="32">
        <v>37196</v>
      </c>
      <c r="B4857" s="33" t="s">
        <v>38</v>
      </c>
      <c r="C4857" s="33" t="s">
        <v>29</v>
      </c>
      <c r="D4857" s="33">
        <v>9.0055289900000002</v>
      </c>
      <c r="E4857" s="33">
        <v>2.8883788199999998</v>
      </c>
      <c r="F4857" s="33">
        <v>469.82745600999999</v>
      </c>
      <c r="G4857" s="33">
        <v>41.893178030000001</v>
      </c>
    </row>
    <row r="4858" spans="1:7" x14ac:dyDescent="0.2">
      <c r="A4858" s="32">
        <v>37196</v>
      </c>
      <c r="B4858" s="33" t="s">
        <v>38</v>
      </c>
      <c r="C4858" s="33" t="s">
        <v>30</v>
      </c>
      <c r="D4858" s="33">
        <v>9.3714523500000002</v>
      </c>
      <c r="E4858" s="33">
        <v>3.00193537</v>
      </c>
      <c r="F4858" s="33">
        <v>514.53009735000001</v>
      </c>
      <c r="G4858" s="33">
        <v>50.201965430000001</v>
      </c>
    </row>
    <row r="4859" spans="1:7" x14ac:dyDescent="0.2">
      <c r="A4859" s="32">
        <v>37196</v>
      </c>
      <c r="B4859" s="33" t="s">
        <v>38</v>
      </c>
      <c r="C4859" s="33" t="s">
        <v>31</v>
      </c>
      <c r="D4859" s="33">
        <v>38.23565962</v>
      </c>
      <c r="E4859" s="33">
        <v>7.1105471299999996</v>
      </c>
      <c r="F4859" s="33">
        <v>1963.50726968</v>
      </c>
      <c r="G4859" s="33">
        <v>95.300711680000006</v>
      </c>
    </row>
    <row r="4860" spans="1:7" x14ac:dyDescent="0.2">
      <c r="A4860" s="32">
        <v>37196</v>
      </c>
      <c r="B4860" s="33" t="s">
        <v>38</v>
      </c>
      <c r="C4860" s="33" t="s">
        <v>32</v>
      </c>
      <c r="D4860" s="33">
        <v>10.80624242</v>
      </c>
      <c r="E4860" s="33">
        <v>2.0806865000000001</v>
      </c>
      <c r="F4860" s="33">
        <v>490.67520868000003</v>
      </c>
      <c r="G4860" s="33">
        <v>36.984479759999999</v>
      </c>
    </row>
    <row r="4861" spans="1:7" x14ac:dyDescent="0.2">
      <c r="A4861" s="32">
        <v>37196</v>
      </c>
      <c r="B4861" s="33" t="s">
        <v>38</v>
      </c>
      <c r="C4861" s="33" t="s">
        <v>33</v>
      </c>
      <c r="D4861" s="33">
        <v>1.2568496499999999</v>
      </c>
      <c r="E4861" s="33">
        <v>0.28757194000000003</v>
      </c>
      <c r="F4861" s="33">
        <v>54.614887379999999</v>
      </c>
      <c r="G4861" s="33">
        <v>4.8791328199999997</v>
      </c>
    </row>
    <row r="4862" spans="1:7" x14ac:dyDescent="0.2">
      <c r="A4862" s="32">
        <v>37196</v>
      </c>
      <c r="B4862" s="33" t="s">
        <v>38</v>
      </c>
      <c r="C4862" s="33" t="s">
        <v>34</v>
      </c>
      <c r="D4862" s="33">
        <v>3.9419808600000001</v>
      </c>
      <c r="E4862" s="33">
        <v>0.78948052000000002</v>
      </c>
      <c r="F4862" s="33">
        <v>203.85170783999999</v>
      </c>
      <c r="G4862" s="33">
        <v>17.67037569</v>
      </c>
    </row>
    <row r="4863" spans="1:7" x14ac:dyDescent="0.2">
      <c r="A4863" s="32">
        <v>37196</v>
      </c>
      <c r="B4863" s="33" t="s">
        <v>38</v>
      </c>
      <c r="C4863" s="33" t="s">
        <v>35</v>
      </c>
      <c r="D4863" s="33">
        <v>22.238182760000001</v>
      </c>
      <c r="E4863" s="33">
        <v>5.6364632400000003</v>
      </c>
      <c r="F4863" s="33">
        <v>984.15971338999998</v>
      </c>
      <c r="G4863" s="33">
        <v>93.216699669999997</v>
      </c>
    </row>
    <row r="4864" spans="1:7" x14ac:dyDescent="0.2">
      <c r="A4864" s="32">
        <v>37196</v>
      </c>
      <c r="B4864" s="33" t="s">
        <v>38</v>
      </c>
      <c r="C4864" s="33" t="s">
        <v>36</v>
      </c>
      <c r="D4864" s="33">
        <v>2.6868465000000001</v>
      </c>
      <c r="E4864" s="33">
        <v>0.60828607000000001</v>
      </c>
      <c r="F4864" s="33">
        <v>136.14026536</v>
      </c>
      <c r="G4864" s="33">
        <v>12.86770802</v>
      </c>
    </row>
    <row r="4865" spans="1:7" x14ac:dyDescent="0.2">
      <c r="A4865" s="32">
        <v>37196</v>
      </c>
      <c r="B4865" s="33" t="s">
        <v>38</v>
      </c>
      <c r="C4865" s="33" t="s">
        <v>37</v>
      </c>
      <c r="D4865" s="33">
        <v>22.157381780000001</v>
      </c>
      <c r="E4865" s="33">
        <v>3.9039579</v>
      </c>
      <c r="F4865" s="33">
        <v>1102.22429214</v>
      </c>
      <c r="G4865" s="33">
        <v>65.749050120000007</v>
      </c>
    </row>
    <row r="4866" spans="1:7" x14ac:dyDescent="0.2">
      <c r="A4866" s="32">
        <v>37196</v>
      </c>
      <c r="B4866" s="33" t="s">
        <v>39</v>
      </c>
      <c r="C4866" s="33" t="s">
        <v>19</v>
      </c>
      <c r="D4866" s="33">
        <v>19.122110719999998</v>
      </c>
      <c r="E4866" s="33">
        <v>4.6498121699999997</v>
      </c>
      <c r="F4866" s="33">
        <v>1079.3862139299999</v>
      </c>
      <c r="G4866" s="33">
        <v>53.780480740000002</v>
      </c>
    </row>
    <row r="4867" spans="1:7" x14ac:dyDescent="0.2">
      <c r="A4867" s="32">
        <v>37196</v>
      </c>
      <c r="B4867" s="33" t="s">
        <v>39</v>
      </c>
      <c r="C4867" s="33" t="s">
        <v>20</v>
      </c>
      <c r="D4867" s="33">
        <v>0.19293262</v>
      </c>
      <c r="E4867" s="33">
        <v>0.19420705999999999</v>
      </c>
      <c r="F4867" s="33">
        <v>10.418361340000001</v>
      </c>
      <c r="G4867" s="33">
        <v>5.8262118000000003</v>
      </c>
    </row>
    <row r="4868" spans="1:7" x14ac:dyDescent="0.2">
      <c r="A4868" s="32">
        <v>37196</v>
      </c>
      <c r="B4868" s="33" t="s">
        <v>39</v>
      </c>
      <c r="C4868" s="33" t="s">
        <v>21</v>
      </c>
      <c r="D4868" s="33">
        <v>8.3309007899999994</v>
      </c>
      <c r="E4868" s="33">
        <v>2.0042785300000001</v>
      </c>
      <c r="F4868" s="33">
        <v>421.27932934</v>
      </c>
      <c r="G4868" s="33">
        <v>36.254884859999997</v>
      </c>
    </row>
    <row r="4869" spans="1:7" x14ac:dyDescent="0.2">
      <c r="A4869" s="32">
        <v>37196</v>
      </c>
      <c r="B4869" s="33" t="s">
        <v>39</v>
      </c>
      <c r="C4869" s="33" t="s">
        <v>22</v>
      </c>
      <c r="D4869" s="33">
        <v>0.76963802000000003</v>
      </c>
      <c r="E4869" s="33">
        <v>0</v>
      </c>
      <c r="F4869" s="33">
        <v>29.25782697</v>
      </c>
      <c r="G4869" s="33">
        <v>0</v>
      </c>
    </row>
    <row r="4870" spans="1:7" x14ac:dyDescent="0.2">
      <c r="A4870" s="32">
        <v>37196</v>
      </c>
      <c r="B4870" s="33" t="s">
        <v>39</v>
      </c>
      <c r="C4870" s="33" t="s">
        <v>23</v>
      </c>
      <c r="D4870" s="33">
        <v>36.547690469999999</v>
      </c>
      <c r="E4870" s="33">
        <v>7.2653991600000003</v>
      </c>
      <c r="F4870" s="33">
        <v>1560.07581355</v>
      </c>
      <c r="G4870" s="33">
        <v>103.15115899</v>
      </c>
    </row>
    <row r="4871" spans="1:7" x14ac:dyDescent="0.2">
      <c r="A4871" s="32">
        <v>37196</v>
      </c>
      <c r="B4871" s="33" t="s">
        <v>39</v>
      </c>
      <c r="C4871" s="33" t="s">
        <v>24</v>
      </c>
      <c r="D4871" s="33">
        <v>7.5083121000000004</v>
      </c>
      <c r="E4871" s="33">
        <v>3.9554757700000001</v>
      </c>
      <c r="F4871" s="33">
        <v>381.22163037000001</v>
      </c>
      <c r="G4871" s="33">
        <v>68.921358909999995</v>
      </c>
    </row>
    <row r="4872" spans="1:7" x14ac:dyDescent="0.2">
      <c r="A4872" s="32">
        <v>37196</v>
      </c>
      <c r="B4872" s="33" t="s">
        <v>39</v>
      </c>
      <c r="C4872" s="33" t="s">
        <v>25</v>
      </c>
      <c r="D4872" s="33">
        <v>8.2374009200000007</v>
      </c>
      <c r="E4872" s="33">
        <v>3.13443447</v>
      </c>
      <c r="F4872" s="33">
        <v>404.85212896000002</v>
      </c>
      <c r="G4872" s="33">
        <v>59.401173890000003</v>
      </c>
    </row>
    <row r="4873" spans="1:7" x14ac:dyDescent="0.2">
      <c r="A4873" s="32">
        <v>37196</v>
      </c>
      <c r="B4873" s="33" t="s">
        <v>39</v>
      </c>
      <c r="C4873" s="33" t="s">
        <v>26</v>
      </c>
      <c r="D4873" s="33">
        <v>2.8829558300000002</v>
      </c>
      <c r="E4873" s="33">
        <v>0.34252144000000001</v>
      </c>
      <c r="F4873" s="33">
        <v>179.64260781999999</v>
      </c>
      <c r="G4873" s="33">
        <v>7.6366626200000001</v>
      </c>
    </row>
    <row r="4874" spans="1:7" x14ac:dyDescent="0.2">
      <c r="A4874" s="32">
        <v>37196</v>
      </c>
      <c r="B4874" s="33" t="s">
        <v>39</v>
      </c>
      <c r="C4874" s="33" t="s">
        <v>27</v>
      </c>
      <c r="D4874" s="33">
        <v>16.567154670000001</v>
      </c>
      <c r="E4874" s="33">
        <v>3.0427948599999999</v>
      </c>
      <c r="F4874" s="33">
        <v>878.27478498999994</v>
      </c>
      <c r="G4874" s="33">
        <v>44.335625499999999</v>
      </c>
    </row>
    <row r="4875" spans="1:7" x14ac:dyDescent="0.2">
      <c r="A4875" s="32">
        <v>37196</v>
      </c>
      <c r="B4875" s="33" t="s">
        <v>39</v>
      </c>
      <c r="C4875" s="33" t="s">
        <v>28</v>
      </c>
      <c r="D4875" s="33">
        <v>5.0223258800000004</v>
      </c>
      <c r="E4875" s="33">
        <v>1.5394086899999999</v>
      </c>
      <c r="F4875" s="33">
        <v>233.95883180000001</v>
      </c>
      <c r="G4875" s="33">
        <v>27.12913064</v>
      </c>
    </row>
    <row r="4876" spans="1:7" x14ac:dyDescent="0.2">
      <c r="A4876" s="32">
        <v>37196</v>
      </c>
      <c r="B4876" s="33" t="s">
        <v>39</v>
      </c>
      <c r="C4876" s="33" t="s">
        <v>29</v>
      </c>
      <c r="D4876" s="33">
        <v>7.2153224900000001</v>
      </c>
      <c r="E4876" s="33">
        <v>2.1129374599999999</v>
      </c>
      <c r="F4876" s="33">
        <v>339.47957031999999</v>
      </c>
      <c r="G4876" s="33">
        <v>16.767422069999999</v>
      </c>
    </row>
    <row r="4877" spans="1:7" x14ac:dyDescent="0.2">
      <c r="A4877" s="32">
        <v>37196</v>
      </c>
      <c r="B4877" s="33" t="s">
        <v>39</v>
      </c>
      <c r="C4877" s="33" t="s">
        <v>30</v>
      </c>
      <c r="D4877" s="33">
        <v>5.0027754699999996</v>
      </c>
      <c r="E4877" s="33">
        <v>3.9222123299999998</v>
      </c>
      <c r="F4877" s="33">
        <v>231.59658766000001</v>
      </c>
      <c r="G4877" s="33">
        <v>48.964821389999997</v>
      </c>
    </row>
    <row r="4878" spans="1:7" x14ac:dyDescent="0.2">
      <c r="A4878" s="32">
        <v>37196</v>
      </c>
      <c r="B4878" s="33" t="s">
        <v>39</v>
      </c>
      <c r="C4878" s="33" t="s">
        <v>31</v>
      </c>
      <c r="D4878" s="33">
        <v>34.123926920000002</v>
      </c>
      <c r="E4878" s="33">
        <v>12.135631780000001</v>
      </c>
      <c r="F4878" s="33">
        <v>1538.2573326199999</v>
      </c>
      <c r="G4878" s="33">
        <v>181.73479036000001</v>
      </c>
    </row>
    <row r="4879" spans="1:7" x14ac:dyDescent="0.2">
      <c r="A4879" s="32">
        <v>37196</v>
      </c>
      <c r="B4879" s="33" t="s">
        <v>39</v>
      </c>
      <c r="C4879" s="33" t="s">
        <v>32</v>
      </c>
      <c r="D4879" s="33">
        <v>6.8392117800000003</v>
      </c>
      <c r="E4879" s="33">
        <v>2.7160870400000001</v>
      </c>
      <c r="F4879" s="33">
        <v>352.26703594999998</v>
      </c>
      <c r="G4879" s="33">
        <v>41.264528329999997</v>
      </c>
    </row>
    <row r="4880" spans="1:7" x14ac:dyDescent="0.2">
      <c r="A4880" s="32">
        <v>37196</v>
      </c>
      <c r="B4880" s="33" t="s">
        <v>39</v>
      </c>
      <c r="C4880" s="33" t="s">
        <v>33</v>
      </c>
      <c r="D4880" s="33">
        <v>1.73338434</v>
      </c>
      <c r="E4880" s="33">
        <v>0.51470141999999997</v>
      </c>
      <c r="F4880" s="33">
        <v>87.073934550000004</v>
      </c>
      <c r="G4880" s="33">
        <v>8.11893463</v>
      </c>
    </row>
    <row r="4881" spans="1:7" x14ac:dyDescent="0.2">
      <c r="A4881" s="32">
        <v>37196</v>
      </c>
      <c r="B4881" s="33" t="s">
        <v>39</v>
      </c>
      <c r="C4881" s="33" t="s">
        <v>34</v>
      </c>
      <c r="D4881" s="33">
        <v>0.83219107999999997</v>
      </c>
      <c r="E4881" s="33">
        <v>0.62723797000000003</v>
      </c>
      <c r="F4881" s="33">
        <v>36.825953220000002</v>
      </c>
      <c r="G4881" s="33">
        <v>11.525204670000001</v>
      </c>
    </row>
    <row r="4882" spans="1:7" x14ac:dyDescent="0.2">
      <c r="A4882" s="32">
        <v>37196</v>
      </c>
      <c r="B4882" s="33" t="s">
        <v>39</v>
      </c>
      <c r="C4882" s="33" t="s">
        <v>35</v>
      </c>
      <c r="D4882" s="33">
        <v>4.5269212799999998</v>
      </c>
      <c r="E4882" s="33">
        <v>2.6854851000000002</v>
      </c>
      <c r="F4882" s="33">
        <v>172.38459331000001</v>
      </c>
      <c r="G4882" s="33">
        <v>38.059800670000001</v>
      </c>
    </row>
    <row r="4883" spans="1:7" x14ac:dyDescent="0.2">
      <c r="A4883" s="32">
        <v>37196</v>
      </c>
      <c r="B4883" s="33" t="s">
        <v>39</v>
      </c>
      <c r="C4883" s="33" t="s">
        <v>36</v>
      </c>
      <c r="D4883" s="33">
        <v>2.87647114</v>
      </c>
      <c r="E4883" s="33">
        <v>1.89324498</v>
      </c>
      <c r="F4883" s="33">
        <v>163.20464448000001</v>
      </c>
      <c r="G4883" s="33">
        <v>26.596489129999998</v>
      </c>
    </row>
    <row r="4884" spans="1:7" x14ac:dyDescent="0.2">
      <c r="A4884" s="32">
        <v>37196</v>
      </c>
      <c r="B4884" s="33" t="s">
        <v>39</v>
      </c>
      <c r="C4884" s="33" t="s">
        <v>37</v>
      </c>
      <c r="D4884" s="33">
        <v>8.8752005799999996</v>
      </c>
      <c r="E4884" s="33">
        <v>3.7289772800000001</v>
      </c>
      <c r="F4884" s="33">
        <v>389.45448003000001</v>
      </c>
      <c r="G4884" s="33">
        <v>58.15586922</v>
      </c>
    </row>
    <row r="4885" spans="1:7" x14ac:dyDescent="0.2">
      <c r="A4885" s="32">
        <v>37196</v>
      </c>
      <c r="B4885" s="33" t="s">
        <v>40</v>
      </c>
      <c r="C4885" s="33" t="s">
        <v>19</v>
      </c>
      <c r="D4885" s="33">
        <v>47.489993390000002</v>
      </c>
      <c r="E4885" s="33">
        <v>12.96699617</v>
      </c>
      <c r="F4885" s="33">
        <v>2771.8440513700002</v>
      </c>
      <c r="G4885" s="33">
        <v>179.37587943</v>
      </c>
    </row>
    <row r="4886" spans="1:7" x14ac:dyDescent="0.2">
      <c r="A4886" s="32">
        <v>37196</v>
      </c>
      <c r="B4886" s="33" t="s">
        <v>40</v>
      </c>
      <c r="C4886" s="33" t="s">
        <v>20</v>
      </c>
      <c r="D4886" s="33">
        <v>0.30173999000000001</v>
      </c>
      <c r="E4886" s="33">
        <v>0</v>
      </c>
      <c r="F4886" s="33">
        <v>15.086999520000001</v>
      </c>
      <c r="G4886" s="33">
        <v>0</v>
      </c>
    </row>
    <row r="4887" spans="1:7" x14ac:dyDescent="0.2">
      <c r="A4887" s="32">
        <v>37196</v>
      </c>
      <c r="B4887" s="33" t="s">
        <v>40</v>
      </c>
      <c r="C4887" s="33" t="s">
        <v>21</v>
      </c>
      <c r="D4887" s="33">
        <v>17.47312548</v>
      </c>
      <c r="E4887" s="33">
        <v>3.4339868500000001</v>
      </c>
      <c r="F4887" s="33">
        <v>893.5486697</v>
      </c>
      <c r="G4887" s="33">
        <v>45.429136319999998</v>
      </c>
    </row>
    <row r="4888" spans="1:7" x14ac:dyDescent="0.2">
      <c r="A4888" s="32">
        <v>37196</v>
      </c>
      <c r="B4888" s="33" t="s">
        <v>40</v>
      </c>
      <c r="C4888" s="33" t="s">
        <v>22</v>
      </c>
      <c r="D4888" s="33">
        <v>0.54926971999999996</v>
      </c>
      <c r="E4888" s="33">
        <v>0.20391387999999999</v>
      </c>
      <c r="F4888" s="33">
        <v>27.634472859999999</v>
      </c>
      <c r="G4888" s="33">
        <v>3.24764432</v>
      </c>
    </row>
    <row r="4889" spans="1:7" x14ac:dyDescent="0.2">
      <c r="A4889" s="32">
        <v>37196</v>
      </c>
      <c r="B4889" s="33" t="s">
        <v>40</v>
      </c>
      <c r="C4889" s="33" t="s">
        <v>23</v>
      </c>
      <c r="D4889" s="33">
        <v>36.56056178</v>
      </c>
      <c r="E4889" s="33">
        <v>9.3998396700000004</v>
      </c>
      <c r="F4889" s="33">
        <v>1677.12070412</v>
      </c>
      <c r="G4889" s="33">
        <v>128.31089765999999</v>
      </c>
    </row>
    <row r="4890" spans="1:7" x14ac:dyDescent="0.2">
      <c r="A4890" s="32">
        <v>37196</v>
      </c>
      <c r="B4890" s="33" t="s">
        <v>40</v>
      </c>
      <c r="C4890" s="33" t="s">
        <v>24</v>
      </c>
      <c r="D4890" s="33">
        <v>6.3652493000000003</v>
      </c>
      <c r="E4890" s="33">
        <v>1.7386092500000001</v>
      </c>
      <c r="F4890" s="33">
        <v>336.04018280999998</v>
      </c>
      <c r="G4890" s="33">
        <v>24.936676760000001</v>
      </c>
    </row>
    <row r="4891" spans="1:7" x14ac:dyDescent="0.2">
      <c r="A4891" s="32">
        <v>37196</v>
      </c>
      <c r="B4891" s="33" t="s">
        <v>40</v>
      </c>
      <c r="C4891" s="33" t="s">
        <v>25</v>
      </c>
      <c r="D4891" s="33">
        <v>36.043119040000001</v>
      </c>
      <c r="E4891" s="33">
        <v>4.4747184899999999</v>
      </c>
      <c r="F4891" s="33">
        <v>1871.04210403</v>
      </c>
      <c r="G4891" s="33">
        <v>81.736509949999999</v>
      </c>
    </row>
    <row r="4892" spans="1:7" x14ac:dyDescent="0.2">
      <c r="A4892" s="32">
        <v>37196</v>
      </c>
      <c r="B4892" s="33" t="s">
        <v>40</v>
      </c>
      <c r="C4892" s="33" t="s">
        <v>26</v>
      </c>
      <c r="D4892" s="33">
        <v>34.206795649999997</v>
      </c>
      <c r="E4892" s="33">
        <v>4.1494821200000001</v>
      </c>
      <c r="F4892" s="33">
        <v>1964.3694668799999</v>
      </c>
      <c r="G4892" s="33">
        <v>96.583060950000004</v>
      </c>
    </row>
    <row r="4893" spans="1:7" x14ac:dyDescent="0.2">
      <c r="A4893" s="32">
        <v>37196</v>
      </c>
      <c r="B4893" s="33" t="s">
        <v>40</v>
      </c>
      <c r="C4893" s="33" t="s">
        <v>27</v>
      </c>
      <c r="D4893" s="33">
        <v>9.23019195</v>
      </c>
      <c r="E4893" s="33">
        <v>1.0760287900000001</v>
      </c>
      <c r="F4893" s="33">
        <v>521.71357673</v>
      </c>
      <c r="G4893" s="33">
        <v>17.820180839999999</v>
      </c>
    </row>
    <row r="4894" spans="1:7" x14ac:dyDescent="0.2">
      <c r="A4894" s="32">
        <v>37196</v>
      </c>
      <c r="B4894" s="33" t="s">
        <v>40</v>
      </c>
      <c r="C4894" s="33" t="s">
        <v>28</v>
      </c>
      <c r="D4894" s="33">
        <v>0.35867674999999999</v>
      </c>
      <c r="E4894" s="33">
        <v>0.29909040999999997</v>
      </c>
      <c r="F4894" s="33">
        <v>28.304202310000001</v>
      </c>
      <c r="G4894" s="33">
        <v>6.1328175199999997</v>
      </c>
    </row>
    <row r="4895" spans="1:7" x14ac:dyDescent="0.2">
      <c r="A4895" s="32">
        <v>37196</v>
      </c>
      <c r="B4895" s="33" t="s">
        <v>40</v>
      </c>
      <c r="C4895" s="33" t="s">
        <v>29</v>
      </c>
      <c r="D4895" s="33">
        <v>1.8621145400000001</v>
      </c>
      <c r="E4895" s="33">
        <v>0.42601062000000001</v>
      </c>
      <c r="F4895" s="33">
        <v>92.00883091</v>
      </c>
      <c r="G4895" s="33">
        <v>5.2017553899999998</v>
      </c>
    </row>
    <row r="4896" spans="1:7" x14ac:dyDescent="0.2">
      <c r="A4896" s="32">
        <v>37196</v>
      </c>
      <c r="B4896" s="33" t="s">
        <v>40</v>
      </c>
      <c r="C4896" s="33" t="s">
        <v>30</v>
      </c>
      <c r="D4896" s="33">
        <v>6.3066527800000003</v>
      </c>
      <c r="E4896" s="33">
        <v>1.31958825</v>
      </c>
      <c r="F4896" s="33">
        <v>342.69785132999999</v>
      </c>
      <c r="G4896" s="33">
        <v>27.1283405</v>
      </c>
    </row>
    <row r="4897" spans="1:7" x14ac:dyDescent="0.2">
      <c r="A4897" s="32">
        <v>37196</v>
      </c>
      <c r="B4897" s="33" t="s">
        <v>40</v>
      </c>
      <c r="C4897" s="33" t="s">
        <v>31</v>
      </c>
      <c r="D4897" s="33">
        <v>24.31906124</v>
      </c>
      <c r="E4897" s="33">
        <v>3.5698259499999998</v>
      </c>
      <c r="F4897" s="33">
        <v>1318.7741403099999</v>
      </c>
      <c r="G4897" s="33">
        <v>71.68679625</v>
      </c>
    </row>
    <row r="4898" spans="1:7" x14ac:dyDescent="0.2">
      <c r="A4898" s="32">
        <v>37196</v>
      </c>
      <c r="B4898" s="33" t="s">
        <v>40</v>
      </c>
      <c r="C4898" s="33" t="s">
        <v>32</v>
      </c>
      <c r="D4898" s="33">
        <v>7.9016215699999997</v>
      </c>
      <c r="E4898" s="33">
        <v>2.84950306</v>
      </c>
      <c r="F4898" s="33">
        <v>396.28244933000002</v>
      </c>
      <c r="G4898" s="33">
        <v>54.302773049999999</v>
      </c>
    </row>
    <row r="4899" spans="1:7" x14ac:dyDescent="0.2">
      <c r="A4899" s="32">
        <v>37196</v>
      </c>
      <c r="B4899" s="33" t="s">
        <v>40</v>
      </c>
      <c r="C4899" s="33" t="s">
        <v>33</v>
      </c>
      <c r="D4899" s="33">
        <v>1.75655509</v>
      </c>
      <c r="E4899" s="33">
        <v>0.50502479</v>
      </c>
      <c r="F4899" s="33">
        <v>92.440017310000002</v>
      </c>
      <c r="G4899" s="33">
        <v>9.1367476399999994</v>
      </c>
    </row>
    <row r="4900" spans="1:7" x14ac:dyDescent="0.2">
      <c r="A4900" s="32">
        <v>37196</v>
      </c>
      <c r="B4900" s="33" t="s">
        <v>40</v>
      </c>
      <c r="C4900" s="33" t="s">
        <v>34</v>
      </c>
      <c r="D4900" s="33">
        <v>2.3815908000000001</v>
      </c>
      <c r="E4900" s="33">
        <v>1.6286440499999999</v>
      </c>
      <c r="F4900" s="33">
        <v>111.96526839000001</v>
      </c>
      <c r="G4900" s="33">
        <v>32.610496509999997</v>
      </c>
    </row>
    <row r="4901" spans="1:7" x14ac:dyDescent="0.2">
      <c r="A4901" s="32">
        <v>37196</v>
      </c>
      <c r="B4901" s="33" t="s">
        <v>40</v>
      </c>
      <c r="C4901" s="33" t="s">
        <v>35</v>
      </c>
      <c r="D4901" s="33">
        <v>13.91778731</v>
      </c>
      <c r="E4901" s="33">
        <v>1.4579368500000001</v>
      </c>
      <c r="F4901" s="33">
        <v>715.47030052000002</v>
      </c>
      <c r="G4901" s="33">
        <v>28.146020879999998</v>
      </c>
    </row>
    <row r="4902" spans="1:7" x14ac:dyDescent="0.2">
      <c r="A4902" s="32">
        <v>37196</v>
      </c>
      <c r="B4902" s="33" t="s">
        <v>40</v>
      </c>
      <c r="C4902" s="33" t="s">
        <v>36</v>
      </c>
      <c r="D4902" s="33">
        <v>3.03351076</v>
      </c>
      <c r="E4902" s="33">
        <v>0.74559308000000002</v>
      </c>
      <c r="F4902" s="33">
        <v>182.29802764999999</v>
      </c>
      <c r="G4902" s="33">
        <v>11.159249730000001</v>
      </c>
    </row>
    <row r="4903" spans="1:7" x14ac:dyDescent="0.2">
      <c r="A4903" s="32">
        <v>37196</v>
      </c>
      <c r="B4903" s="33" t="s">
        <v>40</v>
      </c>
      <c r="C4903" s="33" t="s">
        <v>37</v>
      </c>
      <c r="D4903" s="33">
        <v>17.896676530000001</v>
      </c>
      <c r="E4903" s="33">
        <v>3.7738399199999999</v>
      </c>
      <c r="F4903" s="33">
        <v>868.70215900999995</v>
      </c>
      <c r="G4903" s="33">
        <v>51.831461830000002</v>
      </c>
    </row>
    <row r="4904" spans="1:7" x14ac:dyDescent="0.2">
      <c r="A4904" s="32">
        <v>37196</v>
      </c>
      <c r="B4904" s="33" t="s">
        <v>41</v>
      </c>
      <c r="C4904" s="33" t="s">
        <v>19</v>
      </c>
      <c r="D4904" s="33">
        <v>108.98737585000001</v>
      </c>
      <c r="E4904" s="33">
        <v>35.434972119999998</v>
      </c>
      <c r="F4904" s="33">
        <v>5968.2165151999998</v>
      </c>
      <c r="G4904" s="33">
        <v>518.82180607999999</v>
      </c>
    </row>
    <row r="4905" spans="1:7" x14ac:dyDescent="0.2">
      <c r="A4905" s="32">
        <v>37196</v>
      </c>
      <c r="B4905" s="33" t="s">
        <v>41</v>
      </c>
      <c r="C4905" s="33" t="s">
        <v>20</v>
      </c>
      <c r="D4905" s="33">
        <v>1.1220882000000001</v>
      </c>
      <c r="E4905" s="33">
        <v>0.66505223000000002</v>
      </c>
      <c r="F4905" s="33">
        <v>59.297948560000002</v>
      </c>
      <c r="G4905" s="33">
        <v>7.0526942699999999</v>
      </c>
    </row>
    <row r="4906" spans="1:7" x14ac:dyDescent="0.2">
      <c r="A4906" s="32">
        <v>37196</v>
      </c>
      <c r="B4906" s="33" t="s">
        <v>41</v>
      </c>
      <c r="C4906" s="33" t="s">
        <v>21</v>
      </c>
      <c r="D4906" s="33">
        <v>38.81865466</v>
      </c>
      <c r="E4906" s="33">
        <v>12.99345553</v>
      </c>
      <c r="F4906" s="33">
        <v>1809.6969507599999</v>
      </c>
      <c r="G4906" s="33">
        <v>239.40358304</v>
      </c>
    </row>
    <row r="4907" spans="1:7" x14ac:dyDescent="0.2">
      <c r="A4907" s="32">
        <v>37196</v>
      </c>
      <c r="B4907" s="33" t="s">
        <v>41</v>
      </c>
      <c r="C4907" s="33" t="s">
        <v>22</v>
      </c>
      <c r="D4907" s="33">
        <v>0.48566521000000001</v>
      </c>
      <c r="E4907" s="33">
        <v>0.23366418</v>
      </c>
      <c r="F4907" s="33">
        <v>27.831570020000001</v>
      </c>
      <c r="G4907" s="33">
        <v>2.88701952</v>
      </c>
    </row>
    <row r="4908" spans="1:7" x14ac:dyDescent="0.2">
      <c r="A4908" s="32">
        <v>37196</v>
      </c>
      <c r="B4908" s="33" t="s">
        <v>41</v>
      </c>
      <c r="C4908" s="33" t="s">
        <v>23</v>
      </c>
      <c r="D4908" s="33">
        <v>149.68946890000001</v>
      </c>
      <c r="E4908" s="33">
        <v>35.014527899999997</v>
      </c>
      <c r="F4908" s="33">
        <v>6242.9659846100003</v>
      </c>
      <c r="G4908" s="33">
        <v>447.28354667999997</v>
      </c>
    </row>
    <row r="4909" spans="1:7" x14ac:dyDescent="0.2">
      <c r="A4909" s="32">
        <v>37196</v>
      </c>
      <c r="B4909" s="33" t="s">
        <v>41</v>
      </c>
      <c r="C4909" s="33" t="s">
        <v>24</v>
      </c>
      <c r="D4909" s="33">
        <v>12.37395697</v>
      </c>
      <c r="E4909" s="33">
        <v>5.6692913699999998</v>
      </c>
      <c r="F4909" s="33">
        <v>580.54493718000003</v>
      </c>
      <c r="G4909" s="33">
        <v>100.90659836</v>
      </c>
    </row>
    <row r="4910" spans="1:7" x14ac:dyDescent="0.2">
      <c r="A4910" s="32">
        <v>37196</v>
      </c>
      <c r="B4910" s="33" t="s">
        <v>41</v>
      </c>
      <c r="C4910" s="33" t="s">
        <v>25</v>
      </c>
      <c r="D4910" s="33">
        <v>43.749209110000002</v>
      </c>
      <c r="E4910" s="33">
        <v>15.8202953</v>
      </c>
      <c r="F4910" s="33">
        <v>2237.21306108</v>
      </c>
      <c r="G4910" s="33">
        <v>238.16429296000001</v>
      </c>
    </row>
    <row r="4911" spans="1:7" x14ac:dyDescent="0.2">
      <c r="A4911" s="32">
        <v>37196</v>
      </c>
      <c r="B4911" s="33" t="s">
        <v>41</v>
      </c>
      <c r="C4911" s="33" t="s">
        <v>26</v>
      </c>
      <c r="D4911" s="33">
        <v>20.637190650000001</v>
      </c>
      <c r="E4911" s="33">
        <v>6.2468736900000001</v>
      </c>
      <c r="F4911" s="33">
        <v>1307.16747493</v>
      </c>
      <c r="G4911" s="33">
        <v>104.43989299</v>
      </c>
    </row>
    <row r="4912" spans="1:7" x14ac:dyDescent="0.2">
      <c r="A4912" s="32">
        <v>37196</v>
      </c>
      <c r="B4912" s="33" t="s">
        <v>41</v>
      </c>
      <c r="C4912" s="33" t="s">
        <v>27</v>
      </c>
      <c r="D4912" s="33">
        <v>47.434319969999997</v>
      </c>
      <c r="E4912" s="33">
        <v>13.90986318</v>
      </c>
      <c r="F4912" s="33">
        <v>2374.1716695999999</v>
      </c>
      <c r="G4912" s="33">
        <v>242.87115267999999</v>
      </c>
    </row>
    <row r="4913" spans="1:7" x14ac:dyDescent="0.2">
      <c r="A4913" s="32">
        <v>37196</v>
      </c>
      <c r="B4913" s="33" t="s">
        <v>41</v>
      </c>
      <c r="C4913" s="33" t="s">
        <v>28</v>
      </c>
      <c r="D4913" s="33">
        <v>3.8628005000000001</v>
      </c>
      <c r="E4913" s="33">
        <v>5.7267000799999996</v>
      </c>
      <c r="F4913" s="33">
        <v>171.63700331999999</v>
      </c>
      <c r="G4913" s="33">
        <v>102.59336493000001</v>
      </c>
    </row>
    <row r="4914" spans="1:7" x14ac:dyDescent="0.2">
      <c r="A4914" s="32">
        <v>37196</v>
      </c>
      <c r="B4914" s="33" t="s">
        <v>41</v>
      </c>
      <c r="C4914" s="33" t="s">
        <v>29</v>
      </c>
      <c r="D4914" s="33">
        <v>8.7635670700000006</v>
      </c>
      <c r="E4914" s="33">
        <v>4.6302969599999999</v>
      </c>
      <c r="F4914" s="33">
        <v>391.18198864999999</v>
      </c>
      <c r="G4914" s="33">
        <v>78.271751890000004</v>
      </c>
    </row>
    <row r="4915" spans="1:7" x14ac:dyDescent="0.2">
      <c r="A4915" s="32">
        <v>37196</v>
      </c>
      <c r="B4915" s="33" t="s">
        <v>41</v>
      </c>
      <c r="C4915" s="33" t="s">
        <v>30</v>
      </c>
      <c r="D4915" s="33">
        <v>5.6057687500000002</v>
      </c>
      <c r="E4915" s="33">
        <v>6.1154867599999996</v>
      </c>
      <c r="F4915" s="33">
        <v>278.64764149000001</v>
      </c>
      <c r="G4915" s="33">
        <v>94.305209509999997</v>
      </c>
    </row>
    <row r="4916" spans="1:7" x14ac:dyDescent="0.2">
      <c r="A4916" s="32">
        <v>37196</v>
      </c>
      <c r="B4916" s="33" t="s">
        <v>41</v>
      </c>
      <c r="C4916" s="33" t="s">
        <v>31</v>
      </c>
      <c r="D4916" s="33">
        <v>37.488517999999999</v>
      </c>
      <c r="E4916" s="33">
        <v>22.801571790000001</v>
      </c>
      <c r="F4916" s="33">
        <v>1645.21488396</v>
      </c>
      <c r="G4916" s="33">
        <v>347.66385209999999</v>
      </c>
    </row>
    <row r="4917" spans="1:7" x14ac:dyDescent="0.2">
      <c r="A4917" s="32">
        <v>37196</v>
      </c>
      <c r="B4917" s="33" t="s">
        <v>41</v>
      </c>
      <c r="C4917" s="33" t="s">
        <v>32</v>
      </c>
      <c r="D4917" s="33">
        <v>20.513804409999999</v>
      </c>
      <c r="E4917" s="33">
        <v>22.939141559999999</v>
      </c>
      <c r="F4917" s="33">
        <v>892.90495989999999</v>
      </c>
      <c r="G4917" s="33">
        <v>302.95290190999998</v>
      </c>
    </row>
    <row r="4918" spans="1:7" x14ac:dyDescent="0.2">
      <c r="A4918" s="32">
        <v>37196</v>
      </c>
      <c r="B4918" s="33" t="s">
        <v>41</v>
      </c>
      <c r="C4918" s="33" t="s">
        <v>33</v>
      </c>
      <c r="D4918" s="33">
        <v>5.8284985799999998</v>
      </c>
      <c r="E4918" s="33">
        <v>4.3136804900000003</v>
      </c>
      <c r="F4918" s="33">
        <v>246.86732477999999</v>
      </c>
      <c r="G4918" s="33">
        <v>58.78315233</v>
      </c>
    </row>
    <row r="4919" spans="1:7" x14ac:dyDescent="0.2">
      <c r="A4919" s="32">
        <v>37196</v>
      </c>
      <c r="B4919" s="33" t="s">
        <v>41</v>
      </c>
      <c r="C4919" s="33" t="s">
        <v>34</v>
      </c>
      <c r="D4919" s="33">
        <v>4.6415207199999999</v>
      </c>
      <c r="E4919" s="33">
        <v>13.15553734</v>
      </c>
      <c r="F4919" s="33">
        <v>210.37584115000001</v>
      </c>
      <c r="G4919" s="33">
        <v>146.30155472999999</v>
      </c>
    </row>
    <row r="4920" spans="1:7" x14ac:dyDescent="0.2">
      <c r="A4920" s="32">
        <v>37196</v>
      </c>
      <c r="B4920" s="33" t="s">
        <v>41</v>
      </c>
      <c r="C4920" s="33" t="s">
        <v>35</v>
      </c>
      <c r="D4920" s="33">
        <v>20.385773789999998</v>
      </c>
      <c r="E4920" s="33">
        <v>17.292016100000001</v>
      </c>
      <c r="F4920" s="33">
        <v>931.38770631</v>
      </c>
      <c r="G4920" s="33">
        <v>250.55064707</v>
      </c>
    </row>
    <row r="4921" spans="1:7" x14ac:dyDescent="0.2">
      <c r="A4921" s="32">
        <v>37196</v>
      </c>
      <c r="B4921" s="33" t="s">
        <v>41</v>
      </c>
      <c r="C4921" s="33" t="s">
        <v>36</v>
      </c>
      <c r="D4921" s="33">
        <v>11.617216239999999</v>
      </c>
      <c r="E4921" s="33">
        <v>11.61615516</v>
      </c>
      <c r="F4921" s="33">
        <v>600.36094839999998</v>
      </c>
      <c r="G4921" s="33">
        <v>164.42403167000001</v>
      </c>
    </row>
    <row r="4922" spans="1:7" x14ac:dyDescent="0.2">
      <c r="A4922" s="32">
        <v>37196</v>
      </c>
      <c r="B4922" s="33" t="s">
        <v>41</v>
      </c>
      <c r="C4922" s="33" t="s">
        <v>37</v>
      </c>
      <c r="D4922" s="33">
        <v>41.112736269999999</v>
      </c>
      <c r="E4922" s="33">
        <v>19.470029350000001</v>
      </c>
      <c r="F4922" s="33">
        <v>1839.4425958700001</v>
      </c>
      <c r="G4922" s="33">
        <v>278.46295462</v>
      </c>
    </row>
    <row r="4923" spans="1:7" x14ac:dyDescent="0.2">
      <c r="A4923" s="32">
        <v>37196</v>
      </c>
      <c r="B4923" s="33" t="s">
        <v>42</v>
      </c>
      <c r="C4923" s="33" t="s">
        <v>19</v>
      </c>
      <c r="D4923" s="33">
        <v>3.4758083900000001</v>
      </c>
      <c r="E4923" s="33">
        <v>8.9610857799999994</v>
      </c>
      <c r="F4923" s="33">
        <v>144.94750126</v>
      </c>
      <c r="G4923" s="33">
        <v>82.276942860000005</v>
      </c>
    </row>
    <row r="4924" spans="1:7" x14ac:dyDescent="0.2">
      <c r="A4924" s="32">
        <v>37196</v>
      </c>
      <c r="B4924" s="33" t="s">
        <v>42</v>
      </c>
      <c r="C4924" s="33" t="s">
        <v>21</v>
      </c>
      <c r="D4924" s="33">
        <v>0.47800161000000002</v>
      </c>
      <c r="E4924" s="33">
        <v>3.2665600299999999</v>
      </c>
      <c r="F4924" s="33">
        <v>23.959419329999999</v>
      </c>
      <c r="G4924" s="33">
        <v>34.158699550000001</v>
      </c>
    </row>
    <row r="4925" spans="1:7" x14ac:dyDescent="0.2">
      <c r="A4925" s="32">
        <v>37196</v>
      </c>
      <c r="B4925" s="33" t="s">
        <v>42</v>
      </c>
      <c r="C4925" s="33" t="s">
        <v>23</v>
      </c>
      <c r="D4925" s="33">
        <v>0</v>
      </c>
      <c r="E4925" s="33">
        <v>4.5291170200000002</v>
      </c>
      <c r="F4925" s="33">
        <v>0</v>
      </c>
      <c r="G4925" s="33">
        <v>34.805638569999999</v>
      </c>
    </row>
    <row r="4926" spans="1:7" x14ac:dyDescent="0.2">
      <c r="A4926" s="32">
        <v>37196</v>
      </c>
      <c r="B4926" s="33" t="s">
        <v>42</v>
      </c>
      <c r="C4926" s="33" t="s">
        <v>24</v>
      </c>
      <c r="D4926" s="33">
        <v>0.31806031000000001</v>
      </c>
      <c r="E4926" s="33">
        <v>0.95669926000000005</v>
      </c>
      <c r="F4926" s="33">
        <v>14.252548559999999</v>
      </c>
      <c r="G4926" s="33">
        <v>7.4084009999999996</v>
      </c>
    </row>
    <row r="4927" spans="1:7" x14ac:dyDescent="0.2">
      <c r="A4927" s="32">
        <v>37196</v>
      </c>
      <c r="B4927" s="33" t="s">
        <v>42</v>
      </c>
      <c r="C4927" s="33" t="s">
        <v>25</v>
      </c>
      <c r="D4927" s="33">
        <v>1.2651415399999999</v>
      </c>
      <c r="E4927" s="33">
        <v>2.4619596399999999</v>
      </c>
      <c r="F4927" s="33">
        <v>57.594304819999998</v>
      </c>
      <c r="G4927" s="33">
        <v>27.046501039999999</v>
      </c>
    </row>
    <row r="4928" spans="1:7" x14ac:dyDescent="0.2">
      <c r="A4928" s="32">
        <v>37196</v>
      </c>
      <c r="B4928" s="33" t="s">
        <v>42</v>
      </c>
      <c r="C4928" s="33" t="s">
        <v>26</v>
      </c>
      <c r="D4928" s="33">
        <v>0.71294785000000005</v>
      </c>
      <c r="E4928" s="33">
        <v>4.5978702599999997</v>
      </c>
      <c r="F4928" s="33">
        <v>31.666886529999999</v>
      </c>
      <c r="G4928" s="33">
        <v>32.138703030000002</v>
      </c>
    </row>
    <row r="4929" spans="1:7" x14ac:dyDescent="0.2">
      <c r="A4929" s="32">
        <v>37196</v>
      </c>
      <c r="B4929" s="33" t="s">
        <v>42</v>
      </c>
      <c r="C4929" s="33" t="s">
        <v>27</v>
      </c>
      <c r="D4929" s="33">
        <v>0</v>
      </c>
      <c r="E4929" s="33">
        <v>1.42751407</v>
      </c>
      <c r="F4929" s="33">
        <v>0</v>
      </c>
      <c r="G4929" s="33">
        <v>20.116818500000001</v>
      </c>
    </row>
    <row r="4930" spans="1:7" x14ac:dyDescent="0.2">
      <c r="A4930" s="32">
        <v>37196</v>
      </c>
      <c r="B4930" s="33" t="s">
        <v>42</v>
      </c>
      <c r="C4930" s="33" t="s">
        <v>28</v>
      </c>
      <c r="D4930" s="33">
        <v>0.31985309000000001</v>
      </c>
      <c r="E4930" s="33">
        <v>3.8979119999999999E-2</v>
      </c>
      <c r="F4930" s="33">
        <v>8.8264786900000001</v>
      </c>
      <c r="G4930" s="33">
        <v>0.25375024000000002</v>
      </c>
    </row>
    <row r="4931" spans="1:7" x14ac:dyDescent="0.2">
      <c r="A4931" s="32">
        <v>37196</v>
      </c>
      <c r="B4931" s="33" t="s">
        <v>42</v>
      </c>
      <c r="C4931" s="33" t="s">
        <v>29</v>
      </c>
      <c r="D4931" s="33">
        <v>0</v>
      </c>
      <c r="E4931" s="33">
        <v>1.08456855</v>
      </c>
      <c r="F4931" s="33">
        <v>0</v>
      </c>
      <c r="G4931" s="33">
        <v>16.298157</v>
      </c>
    </row>
    <row r="4932" spans="1:7" x14ac:dyDescent="0.2">
      <c r="A4932" s="32">
        <v>37196</v>
      </c>
      <c r="B4932" s="33" t="s">
        <v>42</v>
      </c>
      <c r="C4932" s="33" t="s">
        <v>30</v>
      </c>
      <c r="D4932" s="33">
        <v>0</v>
      </c>
      <c r="E4932" s="33">
        <v>1.01510773</v>
      </c>
      <c r="F4932" s="33">
        <v>0</v>
      </c>
      <c r="G4932" s="33">
        <v>8.7292647999999993</v>
      </c>
    </row>
    <row r="4933" spans="1:7" x14ac:dyDescent="0.2">
      <c r="A4933" s="32">
        <v>37196</v>
      </c>
      <c r="B4933" s="33" t="s">
        <v>42</v>
      </c>
      <c r="C4933" s="33" t="s">
        <v>31</v>
      </c>
      <c r="D4933" s="33">
        <v>0.28263650000000001</v>
      </c>
      <c r="E4933" s="33">
        <v>1.56333403</v>
      </c>
      <c r="F4933" s="33">
        <v>16.958190210000001</v>
      </c>
      <c r="G4933" s="33">
        <v>9.3322889999999994</v>
      </c>
    </row>
    <row r="4934" spans="1:7" x14ac:dyDescent="0.2">
      <c r="A4934" s="32">
        <v>37196</v>
      </c>
      <c r="B4934" s="33" t="s">
        <v>42</v>
      </c>
      <c r="C4934" s="33" t="s">
        <v>32</v>
      </c>
      <c r="D4934" s="33">
        <v>0</v>
      </c>
      <c r="E4934" s="33">
        <v>1.42779576</v>
      </c>
      <c r="F4934" s="33">
        <v>0</v>
      </c>
      <c r="G4934" s="33">
        <v>19.118952759999999</v>
      </c>
    </row>
    <row r="4935" spans="1:7" x14ac:dyDescent="0.2">
      <c r="A4935" s="32">
        <v>37196</v>
      </c>
      <c r="B4935" s="33" t="s">
        <v>42</v>
      </c>
      <c r="C4935" s="33" t="s">
        <v>33</v>
      </c>
      <c r="D4935" s="33">
        <v>0</v>
      </c>
      <c r="E4935" s="33">
        <v>0.19469078000000001</v>
      </c>
      <c r="F4935" s="33">
        <v>0</v>
      </c>
      <c r="G4935" s="33">
        <v>2.3736260100000002</v>
      </c>
    </row>
    <row r="4936" spans="1:7" x14ac:dyDescent="0.2">
      <c r="A4936" s="32">
        <v>37196</v>
      </c>
      <c r="B4936" s="33" t="s">
        <v>42</v>
      </c>
      <c r="C4936" s="33" t="s">
        <v>34</v>
      </c>
      <c r="D4936" s="33">
        <v>0</v>
      </c>
      <c r="E4936" s="33">
        <v>0.52386626999999997</v>
      </c>
      <c r="F4936" s="33">
        <v>0</v>
      </c>
      <c r="G4936" s="33">
        <v>5.7792419099999996</v>
      </c>
    </row>
    <row r="4937" spans="1:7" x14ac:dyDescent="0.2">
      <c r="A4937" s="32">
        <v>37196</v>
      </c>
      <c r="B4937" s="33" t="s">
        <v>42</v>
      </c>
      <c r="C4937" s="33" t="s">
        <v>35</v>
      </c>
      <c r="D4937" s="33">
        <v>0</v>
      </c>
      <c r="E4937" s="33">
        <v>0.66334895999999999</v>
      </c>
      <c r="F4937" s="33">
        <v>0</v>
      </c>
      <c r="G4937" s="33">
        <v>7.3361519099999999</v>
      </c>
    </row>
    <row r="4938" spans="1:7" x14ac:dyDescent="0.2">
      <c r="A4938" s="32">
        <v>37196</v>
      </c>
      <c r="B4938" s="33" t="s">
        <v>42</v>
      </c>
      <c r="C4938" s="33" t="s">
        <v>36</v>
      </c>
      <c r="D4938" s="33">
        <v>0</v>
      </c>
      <c r="E4938" s="33">
        <v>0.98524518999999999</v>
      </c>
      <c r="F4938" s="33">
        <v>0</v>
      </c>
      <c r="G4938" s="33">
        <v>10.707021640000001</v>
      </c>
    </row>
    <row r="4939" spans="1:7" x14ac:dyDescent="0.2">
      <c r="A4939" s="32">
        <v>37196</v>
      </c>
      <c r="B4939" s="33" t="s">
        <v>42</v>
      </c>
      <c r="C4939" s="33" t="s">
        <v>37</v>
      </c>
      <c r="D4939" s="33">
        <v>0.76420235999999997</v>
      </c>
      <c r="E4939" s="33">
        <v>2.1851976899999999</v>
      </c>
      <c r="F4939" s="33">
        <v>55.169038239999999</v>
      </c>
      <c r="G4939" s="33">
        <v>23.323975300000001</v>
      </c>
    </row>
    <row r="4940" spans="1:7" x14ac:dyDescent="0.2">
      <c r="A4940" s="32">
        <v>37288</v>
      </c>
      <c r="B4940" s="33" t="s">
        <v>18</v>
      </c>
      <c r="C4940" s="33" t="s">
        <v>19</v>
      </c>
      <c r="D4940" s="33">
        <v>120.30941867</v>
      </c>
      <c r="E4940" s="33">
        <v>30.02374876</v>
      </c>
      <c r="F4940" s="33">
        <v>5372.3549694800004</v>
      </c>
      <c r="G4940" s="33">
        <v>474.97306923000002</v>
      </c>
    </row>
    <row r="4941" spans="1:7" x14ac:dyDescent="0.2">
      <c r="A4941" s="32">
        <v>37288</v>
      </c>
      <c r="B4941" s="33" t="s">
        <v>18</v>
      </c>
      <c r="C4941" s="33" t="s">
        <v>20</v>
      </c>
      <c r="D4941" s="33">
        <v>76.821412839999994</v>
      </c>
      <c r="E4941" s="33">
        <v>2.2352447</v>
      </c>
      <c r="F4941" s="33">
        <v>3576.3640884400002</v>
      </c>
      <c r="G4941" s="33">
        <v>37.335456039999997</v>
      </c>
    </row>
    <row r="4942" spans="1:7" x14ac:dyDescent="0.2">
      <c r="A4942" s="32">
        <v>37288</v>
      </c>
      <c r="B4942" s="33" t="s">
        <v>18</v>
      </c>
      <c r="C4942" s="33" t="s">
        <v>21</v>
      </c>
      <c r="D4942" s="33">
        <v>817.43025193999995</v>
      </c>
      <c r="E4942" s="33">
        <v>84.267981480000003</v>
      </c>
      <c r="F4942" s="33">
        <v>33405.560318260003</v>
      </c>
      <c r="G4942" s="33">
        <v>1497.5730337</v>
      </c>
    </row>
    <row r="4943" spans="1:7" x14ac:dyDescent="0.2">
      <c r="A4943" s="32">
        <v>37288</v>
      </c>
      <c r="B4943" s="33" t="s">
        <v>18</v>
      </c>
      <c r="C4943" s="33" t="s">
        <v>22</v>
      </c>
      <c r="D4943" s="33">
        <v>74.006878810000003</v>
      </c>
      <c r="E4943" s="33">
        <v>4.2293424899999996</v>
      </c>
      <c r="F4943" s="33">
        <v>2897.1607138499999</v>
      </c>
      <c r="G4943" s="33">
        <v>89.948332919999999</v>
      </c>
    </row>
    <row r="4944" spans="1:7" x14ac:dyDescent="0.2">
      <c r="A4944" s="32">
        <v>37288</v>
      </c>
      <c r="B4944" s="33" t="s">
        <v>18</v>
      </c>
      <c r="C4944" s="33" t="s">
        <v>23</v>
      </c>
      <c r="D4944" s="33">
        <v>324.61985002</v>
      </c>
      <c r="E4944" s="33">
        <v>28.430365569999999</v>
      </c>
      <c r="F4944" s="33">
        <v>13164.1572808</v>
      </c>
      <c r="G4944" s="33">
        <v>461.91515170000002</v>
      </c>
    </row>
    <row r="4945" spans="1:7" x14ac:dyDescent="0.2">
      <c r="A4945" s="32">
        <v>37288</v>
      </c>
      <c r="B4945" s="33" t="s">
        <v>18</v>
      </c>
      <c r="C4945" s="33" t="s">
        <v>24</v>
      </c>
      <c r="D4945" s="33">
        <v>245.72897071</v>
      </c>
      <c r="E4945" s="33">
        <v>42.042900750000001</v>
      </c>
      <c r="F4945" s="33">
        <v>10135.778069149999</v>
      </c>
      <c r="G4945" s="33">
        <v>827.38552208999999</v>
      </c>
    </row>
    <row r="4946" spans="1:7" x14ac:dyDescent="0.2">
      <c r="A4946" s="32">
        <v>37288</v>
      </c>
      <c r="B4946" s="33" t="s">
        <v>18</v>
      </c>
      <c r="C4946" s="33" t="s">
        <v>25</v>
      </c>
      <c r="D4946" s="33">
        <v>437.53925476000001</v>
      </c>
      <c r="E4946" s="33">
        <v>439.71519232000003</v>
      </c>
      <c r="F4946" s="33">
        <v>17356.791131189999</v>
      </c>
      <c r="G4946" s="33">
        <v>6687.3059035400001</v>
      </c>
    </row>
    <row r="4947" spans="1:7" x14ac:dyDescent="0.2">
      <c r="A4947" s="32">
        <v>37288</v>
      </c>
      <c r="B4947" s="33" t="s">
        <v>18</v>
      </c>
      <c r="C4947" s="33" t="s">
        <v>26</v>
      </c>
      <c r="D4947" s="33">
        <v>229.90529817999999</v>
      </c>
      <c r="E4947" s="33">
        <v>311.27902495000001</v>
      </c>
      <c r="F4947" s="33">
        <v>9430.3486290599994</v>
      </c>
      <c r="G4947" s="33">
        <v>4678.3091654700002</v>
      </c>
    </row>
    <row r="4948" spans="1:7" x14ac:dyDescent="0.2">
      <c r="A4948" s="32">
        <v>37288</v>
      </c>
      <c r="B4948" s="33" t="s">
        <v>18</v>
      </c>
      <c r="C4948" s="33" t="s">
        <v>27</v>
      </c>
      <c r="D4948" s="33">
        <v>274.31231986</v>
      </c>
      <c r="E4948" s="33">
        <v>52.733231619999998</v>
      </c>
      <c r="F4948" s="33">
        <v>11467.712022899999</v>
      </c>
      <c r="G4948" s="33">
        <v>993.73061258999996</v>
      </c>
    </row>
    <row r="4949" spans="1:7" x14ac:dyDescent="0.2">
      <c r="A4949" s="32">
        <v>37288</v>
      </c>
      <c r="B4949" s="33" t="s">
        <v>18</v>
      </c>
      <c r="C4949" s="33" t="s">
        <v>28</v>
      </c>
      <c r="D4949" s="33">
        <v>161.03861376</v>
      </c>
      <c r="E4949" s="33">
        <v>31.952129809999999</v>
      </c>
      <c r="F4949" s="33">
        <v>6323.1724593600002</v>
      </c>
      <c r="G4949" s="33">
        <v>525.75940533999994</v>
      </c>
    </row>
    <row r="4950" spans="1:7" x14ac:dyDescent="0.2">
      <c r="A4950" s="32">
        <v>37288</v>
      </c>
      <c r="B4950" s="33" t="s">
        <v>18</v>
      </c>
      <c r="C4950" s="33" t="s">
        <v>29</v>
      </c>
      <c r="D4950" s="33">
        <v>254.14489925999999</v>
      </c>
      <c r="E4950" s="33">
        <v>52.961981020000003</v>
      </c>
      <c r="F4950" s="33">
        <v>10208.537146909999</v>
      </c>
      <c r="G4950" s="33">
        <v>1091.8031051600001</v>
      </c>
    </row>
    <row r="4951" spans="1:7" x14ac:dyDescent="0.2">
      <c r="A4951" s="32">
        <v>37288</v>
      </c>
      <c r="B4951" s="33" t="s">
        <v>18</v>
      </c>
      <c r="C4951" s="33" t="s">
        <v>30</v>
      </c>
      <c r="D4951" s="33">
        <v>81.749396140000002</v>
      </c>
      <c r="E4951" s="33">
        <v>29.747681960000001</v>
      </c>
      <c r="F4951" s="33">
        <v>3502.9689283399998</v>
      </c>
      <c r="G4951" s="33">
        <v>473.86556390999999</v>
      </c>
    </row>
    <row r="4952" spans="1:7" x14ac:dyDescent="0.2">
      <c r="A4952" s="32">
        <v>37288</v>
      </c>
      <c r="B4952" s="33" t="s">
        <v>18</v>
      </c>
      <c r="C4952" s="33" t="s">
        <v>31</v>
      </c>
      <c r="D4952" s="33">
        <v>350.24403853000001</v>
      </c>
      <c r="E4952" s="33">
        <v>66.858151059999997</v>
      </c>
      <c r="F4952" s="33">
        <v>14644.83563689</v>
      </c>
      <c r="G4952" s="33">
        <v>1147.99799779</v>
      </c>
    </row>
    <row r="4953" spans="1:7" x14ac:dyDescent="0.2">
      <c r="A4953" s="32">
        <v>37288</v>
      </c>
      <c r="B4953" s="33" t="s">
        <v>18</v>
      </c>
      <c r="C4953" s="33" t="s">
        <v>32</v>
      </c>
      <c r="D4953" s="33">
        <v>152.23767433</v>
      </c>
      <c r="E4953" s="33">
        <v>87.063046069999999</v>
      </c>
      <c r="F4953" s="33">
        <v>6053.9671305800002</v>
      </c>
      <c r="G4953" s="33">
        <v>1500.3584582399999</v>
      </c>
    </row>
    <row r="4954" spans="1:7" x14ac:dyDescent="0.2">
      <c r="A4954" s="32">
        <v>37288</v>
      </c>
      <c r="B4954" s="33" t="s">
        <v>18</v>
      </c>
      <c r="C4954" s="33" t="s">
        <v>33</v>
      </c>
      <c r="D4954" s="33">
        <v>438.82084775999999</v>
      </c>
      <c r="E4954" s="33">
        <v>81.347820240000004</v>
      </c>
      <c r="F4954" s="33">
        <v>16585.261596010001</v>
      </c>
      <c r="G4954" s="33">
        <v>1409.0485444399999</v>
      </c>
    </row>
    <row r="4955" spans="1:7" x14ac:dyDescent="0.2">
      <c r="A4955" s="32">
        <v>37288</v>
      </c>
      <c r="B4955" s="33" t="s">
        <v>18</v>
      </c>
      <c r="C4955" s="33" t="s">
        <v>34</v>
      </c>
      <c r="D4955" s="33">
        <v>423.02266678000001</v>
      </c>
      <c r="E4955" s="33">
        <v>190.37705529999999</v>
      </c>
      <c r="F4955" s="33">
        <v>17495.90130365</v>
      </c>
      <c r="G4955" s="33">
        <v>3427.94650942</v>
      </c>
    </row>
    <row r="4956" spans="1:7" x14ac:dyDescent="0.2">
      <c r="A4956" s="32">
        <v>37288</v>
      </c>
      <c r="B4956" s="33" t="s">
        <v>18</v>
      </c>
      <c r="C4956" s="33" t="s">
        <v>35</v>
      </c>
      <c r="D4956" s="33">
        <v>468.09422647999997</v>
      </c>
      <c r="E4956" s="33">
        <v>351.68382184000001</v>
      </c>
      <c r="F4956" s="33">
        <v>17968.26760341</v>
      </c>
      <c r="G4956" s="33">
        <v>6598.2017218600004</v>
      </c>
    </row>
    <row r="4957" spans="1:7" x14ac:dyDescent="0.2">
      <c r="A4957" s="32">
        <v>37288</v>
      </c>
      <c r="B4957" s="33" t="s">
        <v>18</v>
      </c>
      <c r="C4957" s="33" t="s">
        <v>36</v>
      </c>
      <c r="D4957" s="33">
        <v>62.799185540000003</v>
      </c>
      <c r="E4957" s="33">
        <v>47.289583720000003</v>
      </c>
      <c r="F4957" s="33">
        <v>2526.1323904599999</v>
      </c>
      <c r="G4957" s="33">
        <v>734.30094587999997</v>
      </c>
    </row>
    <row r="4958" spans="1:7" x14ac:dyDescent="0.2">
      <c r="A4958" s="32">
        <v>37288</v>
      </c>
      <c r="B4958" s="33" t="s">
        <v>18</v>
      </c>
      <c r="C4958" s="33" t="s">
        <v>37</v>
      </c>
      <c r="D4958" s="33">
        <v>211.15201472999999</v>
      </c>
      <c r="E4958" s="33">
        <v>71.543827640000003</v>
      </c>
      <c r="F4958" s="33">
        <v>8469.7937226899994</v>
      </c>
      <c r="G4958" s="33">
        <v>1192.36912779</v>
      </c>
    </row>
    <row r="4959" spans="1:7" x14ac:dyDescent="0.2">
      <c r="A4959" s="32">
        <v>37288</v>
      </c>
      <c r="B4959" s="33" t="s">
        <v>38</v>
      </c>
      <c r="C4959" s="33" t="s">
        <v>19</v>
      </c>
      <c r="D4959" s="33">
        <v>25.587240090000002</v>
      </c>
      <c r="E4959" s="33">
        <v>6.1766107999999997</v>
      </c>
      <c r="F4959" s="33">
        <v>1429.3324887799999</v>
      </c>
      <c r="G4959" s="33">
        <v>101.08861582</v>
      </c>
    </row>
    <row r="4960" spans="1:7" x14ac:dyDescent="0.2">
      <c r="A4960" s="32">
        <v>37288</v>
      </c>
      <c r="B4960" s="33" t="s">
        <v>38</v>
      </c>
      <c r="C4960" s="33" t="s">
        <v>20</v>
      </c>
      <c r="D4960" s="33">
        <v>0.36292170000000001</v>
      </c>
      <c r="E4960" s="33">
        <v>0</v>
      </c>
      <c r="F4960" s="33">
        <v>16.730286240000002</v>
      </c>
      <c r="G4960" s="33">
        <v>0</v>
      </c>
    </row>
    <row r="4961" spans="1:7" x14ac:dyDescent="0.2">
      <c r="A4961" s="32">
        <v>37288</v>
      </c>
      <c r="B4961" s="33" t="s">
        <v>38</v>
      </c>
      <c r="C4961" s="33" t="s">
        <v>21</v>
      </c>
      <c r="D4961" s="33">
        <v>36.481517060000002</v>
      </c>
      <c r="E4961" s="33">
        <v>5.6381017199999999</v>
      </c>
      <c r="F4961" s="33">
        <v>1922.69348939</v>
      </c>
      <c r="G4961" s="33">
        <v>100.12961113</v>
      </c>
    </row>
    <row r="4962" spans="1:7" x14ac:dyDescent="0.2">
      <c r="A4962" s="32">
        <v>37288</v>
      </c>
      <c r="B4962" s="33" t="s">
        <v>38</v>
      </c>
      <c r="C4962" s="33" t="s">
        <v>22</v>
      </c>
      <c r="D4962" s="33">
        <v>8.6760039999999997E-2</v>
      </c>
      <c r="E4962" s="33">
        <v>0</v>
      </c>
      <c r="F4962" s="33">
        <v>4.4376270099999999</v>
      </c>
      <c r="G4962" s="33">
        <v>0</v>
      </c>
    </row>
    <row r="4963" spans="1:7" x14ac:dyDescent="0.2">
      <c r="A4963" s="32">
        <v>37288</v>
      </c>
      <c r="B4963" s="33" t="s">
        <v>38</v>
      </c>
      <c r="C4963" s="33" t="s">
        <v>23</v>
      </c>
      <c r="D4963" s="33">
        <v>48.36472766</v>
      </c>
      <c r="E4963" s="33">
        <v>14.353429650000001</v>
      </c>
      <c r="F4963" s="33">
        <v>2324.16729674</v>
      </c>
      <c r="G4963" s="33">
        <v>220.85284945000001</v>
      </c>
    </row>
    <row r="4964" spans="1:7" x14ac:dyDescent="0.2">
      <c r="A4964" s="32">
        <v>37288</v>
      </c>
      <c r="B4964" s="33" t="s">
        <v>38</v>
      </c>
      <c r="C4964" s="33" t="s">
        <v>24</v>
      </c>
      <c r="D4964" s="33">
        <v>25.865552919999999</v>
      </c>
      <c r="E4964" s="33">
        <v>5.6253957899999998</v>
      </c>
      <c r="F4964" s="33">
        <v>1295.5473747399999</v>
      </c>
      <c r="G4964" s="33">
        <v>86.811085270000007</v>
      </c>
    </row>
    <row r="4965" spans="1:7" x14ac:dyDescent="0.2">
      <c r="A4965" s="32">
        <v>37288</v>
      </c>
      <c r="B4965" s="33" t="s">
        <v>38</v>
      </c>
      <c r="C4965" s="33" t="s">
        <v>25</v>
      </c>
      <c r="D4965" s="33">
        <v>42.804653799999997</v>
      </c>
      <c r="E4965" s="33">
        <v>7.19621289</v>
      </c>
      <c r="F4965" s="33">
        <v>2289.1681028600001</v>
      </c>
      <c r="G4965" s="33">
        <v>92.249244669999996</v>
      </c>
    </row>
    <row r="4966" spans="1:7" x14ac:dyDescent="0.2">
      <c r="A4966" s="32">
        <v>37288</v>
      </c>
      <c r="B4966" s="33" t="s">
        <v>38</v>
      </c>
      <c r="C4966" s="33" t="s">
        <v>26</v>
      </c>
      <c r="D4966" s="33">
        <v>22.432523759999999</v>
      </c>
      <c r="E4966" s="33">
        <v>3.8378014299999998</v>
      </c>
      <c r="F4966" s="33">
        <v>1305.5922990399999</v>
      </c>
      <c r="G4966" s="33">
        <v>71.427500589999994</v>
      </c>
    </row>
    <row r="4967" spans="1:7" x14ac:dyDescent="0.2">
      <c r="A4967" s="32">
        <v>37288</v>
      </c>
      <c r="B4967" s="33" t="s">
        <v>38</v>
      </c>
      <c r="C4967" s="33" t="s">
        <v>27</v>
      </c>
      <c r="D4967" s="33">
        <v>11.64902112</v>
      </c>
      <c r="E4967" s="33">
        <v>4.2011878500000002</v>
      </c>
      <c r="F4967" s="33">
        <v>646.21765465999999</v>
      </c>
      <c r="G4967" s="33">
        <v>69.741861349999994</v>
      </c>
    </row>
    <row r="4968" spans="1:7" x14ac:dyDescent="0.2">
      <c r="A4968" s="32">
        <v>37288</v>
      </c>
      <c r="B4968" s="33" t="s">
        <v>38</v>
      </c>
      <c r="C4968" s="33" t="s">
        <v>28</v>
      </c>
      <c r="D4968" s="33">
        <v>2.8303759799999999</v>
      </c>
      <c r="E4968" s="33">
        <v>1.1137793</v>
      </c>
      <c r="F4968" s="33">
        <v>164.72075237000001</v>
      </c>
      <c r="G4968" s="33">
        <v>11.131904690000001</v>
      </c>
    </row>
    <row r="4969" spans="1:7" x14ac:dyDescent="0.2">
      <c r="A4969" s="32">
        <v>37288</v>
      </c>
      <c r="B4969" s="33" t="s">
        <v>38</v>
      </c>
      <c r="C4969" s="33" t="s">
        <v>29</v>
      </c>
      <c r="D4969" s="33">
        <v>9.5557649500000004</v>
      </c>
      <c r="E4969" s="33">
        <v>3.0775749100000001</v>
      </c>
      <c r="F4969" s="33">
        <v>486.02190258000002</v>
      </c>
      <c r="G4969" s="33">
        <v>31.511576720000001</v>
      </c>
    </row>
    <row r="4970" spans="1:7" x14ac:dyDescent="0.2">
      <c r="A4970" s="32">
        <v>37288</v>
      </c>
      <c r="B4970" s="33" t="s">
        <v>38</v>
      </c>
      <c r="C4970" s="33" t="s">
        <v>30</v>
      </c>
      <c r="D4970" s="33">
        <v>14.007428490000001</v>
      </c>
      <c r="E4970" s="33">
        <v>3.9448304200000002</v>
      </c>
      <c r="F4970" s="33">
        <v>751.40256210999996</v>
      </c>
      <c r="G4970" s="33">
        <v>65.857045869999993</v>
      </c>
    </row>
    <row r="4971" spans="1:7" x14ac:dyDescent="0.2">
      <c r="A4971" s="32">
        <v>37288</v>
      </c>
      <c r="B4971" s="33" t="s">
        <v>38</v>
      </c>
      <c r="C4971" s="33" t="s">
        <v>31</v>
      </c>
      <c r="D4971" s="33">
        <v>36.745834739999999</v>
      </c>
      <c r="E4971" s="33">
        <v>7.3770632100000002</v>
      </c>
      <c r="F4971" s="33">
        <v>1956.7259028999999</v>
      </c>
      <c r="G4971" s="33">
        <v>136.39955737</v>
      </c>
    </row>
    <row r="4972" spans="1:7" x14ac:dyDescent="0.2">
      <c r="A4972" s="32">
        <v>37288</v>
      </c>
      <c r="B4972" s="33" t="s">
        <v>38</v>
      </c>
      <c r="C4972" s="33" t="s">
        <v>32</v>
      </c>
      <c r="D4972" s="33">
        <v>10.95781118</v>
      </c>
      <c r="E4972" s="33">
        <v>2.73311802</v>
      </c>
      <c r="F4972" s="33">
        <v>592.02126404000001</v>
      </c>
      <c r="G4972" s="33">
        <v>49.66886478</v>
      </c>
    </row>
    <row r="4973" spans="1:7" x14ac:dyDescent="0.2">
      <c r="A4973" s="32">
        <v>37288</v>
      </c>
      <c r="B4973" s="33" t="s">
        <v>38</v>
      </c>
      <c r="C4973" s="33" t="s">
        <v>33</v>
      </c>
      <c r="D4973" s="33">
        <v>2.6331646499999999</v>
      </c>
      <c r="E4973" s="33">
        <v>0.42151222999999999</v>
      </c>
      <c r="F4973" s="33">
        <v>131.06108233</v>
      </c>
      <c r="G4973" s="33">
        <v>7.6408413199999998</v>
      </c>
    </row>
    <row r="4974" spans="1:7" x14ac:dyDescent="0.2">
      <c r="A4974" s="32">
        <v>37288</v>
      </c>
      <c r="B4974" s="33" t="s">
        <v>38</v>
      </c>
      <c r="C4974" s="33" t="s">
        <v>34</v>
      </c>
      <c r="D4974" s="33">
        <v>2.6055610800000002</v>
      </c>
      <c r="E4974" s="33">
        <v>8.6022799999999996E-2</v>
      </c>
      <c r="F4974" s="33">
        <v>173.30396762999999</v>
      </c>
      <c r="G4974" s="33">
        <v>1.1742048599999999</v>
      </c>
    </row>
    <row r="4975" spans="1:7" x14ac:dyDescent="0.2">
      <c r="A4975" s="32">
        <v>37288</v>
      </c>
      <c r="B4975" s="33" t="s">
        <v>38</v>
      </c>
      <c r="C4975" s="33" t="s">
        <v>35</v>
      </c>
      <c r="D4975" s="33">
        <v>18.498426869999999</v>
      </c>
      <c r="E4975" s="33">
        <v>5.8396788500000003</v>
      </c>
      <c r="F4975" s="33">
        <v>918.82361547000005</v>
      </c>
      <c r="G4975" s="33">
        <v>96.088662099999993</v>
      </c>
    </row>
    <row r="4976" spans="1:7" x14ac:dyDescent="0.2">
      <c r="A4976" s="32">
        <v>37288</v>
      </c>
      <c r="B4976" s="33" t="s">
        <v>38</v>
      </c>
      <c r="C4976" s="33" t="s">
        <v>36</v>
      </c>
      <c r="D4976" s="33">
        <v>4.4914054099999996</v>
      </c>
      <c r="E4976" s="33">
        <v>1.0243004899999999</v>
      </c>
      <c r="F4976" s="33">
        <v>279.63175753000002</v>
      </c>
      <c r="G4976" s="33">
        <v>13.120933900000001</v>
      </c>
    </row>
    <row r="4977" spans="1:7" x14ac:dyDescent="0.2">
      <c r="A4977" s="32">
        <v>37288</v>
      </c>
      <c r="B4977" s="33" t="s">
        <v>38</v>
      </c>
      <c r="C4977" s="33" t="s">
        <v>37</v>
      </c>
      <c r="D4977" s="33">
        <v>19.740114550000001</v>
      </c>
      <c r="E4977" s="33">
        <v>3.4763428799999998</v>
      </c>
      <c r="F4977" s="33">
        <v>1080.9728459</v>
      </c>
      <c r="G4977" s="33">
        <v>50.53340051</v>
      </c>
    </row>
    <row r="4978" spans="1:7" x14ac:dyDescent="0.2">
      <c r="A4978" s="32">
        <v>37288</v>
      </c>
      <c r="B4978" s="33" t="s">
        <v>39</v>
      </c>
      <c r="C4978" s="33" t="s">
        <v>19</v>
      </c>
      <c r="D4978" s="33">
        <v>22.564733059999998</v>
      </c>
      <c r="E4978" s="33">
        <v>7.1191559699999996</v>
      </c>
      <c r="F4978" s="33">
        <v>1309.8964682999999</v>
      </c>
      <c r="G4978" s="33">
        <v>122.61027597</v>
      </c>
    </row>
    <row r="4979" spans="1:7" x14ac:dyDescent="0.2">
      <c r="A4979" s="32">
        <v>37288</v>
      </c>
      <c r="B4979" s="33" t="s">
        <v>39</v>
      </c>
      <c r="C4979" s="33" t="s">
        <v>20</v>
      </c>
      <c r="D4979" s="33">
        <v>0.27772429999999998</v>
      </c>
      <c r="E4979" s="33">
        <v>0</v>
      </c>
      <c r="F4979" s="33">
        <v>5.1492808200000004</v>
      </c>
      <c r="G4979" s="33">
        <v>0</v>
      </c>
    </row>
    <row r="4980" spans="1:7" x14ac:dyDescent="0.2">
      <c r="A4980" s="32">
        <v>37288</v>
      </c>
      <c r="B4980" s="33" t="s">
        <v>39</v>
      </c>
      <c r="C4980" s="33" t="s">
        <v>21</v>
      </c>
      <c r="D4980" s="33">
        <v>11.12148135</v>
      </c>
      <c r="E4980" s="33">
        <v>3.4352390000000002</v>
      </c>
      <c r="F4980" s="33">
        <v>554.94252101999996</v>
      </c>
      <c r="G4980" s="33">
        <v>21.012171370000001</v>
      </c>
    </row>
    <row r="4981" spans="1:7" x14ac:dyDescent="0.2">
      <c r="A4981" s="32">
        <v>37288</v>
      </c>
      <c r="B4981" s="33" t="s">
        <v>39</v>
      </c>
      <c r="C4981" s="33" t="s">
        <v>22</v>
      </c>
      <c r="D4981" s="33">
        <v>0.41025887</v>
      </c>
      <c r="E4981" s="33">
        <v>0</v>
      </c>
      <c r="F4981" s="33">
        <v>14.233000730000001</v>
      </c>
      <c r="G4981" s="33">
        <v>0</v>
      </c>
    </row>
    <row r="4982" spans="1:7" x14ac:dyDescent="0.2">
      <c r="A4982" s="32">
        <v>37288</v>
      </c>
      <c r="B4982" s="33" t="s">
        <v>39</v>
      </c>
      <c r="C4982" s="33" t="s">
        <v>23</v>
      </c>
      <c r="D4982" s="33">
        <v>33.68172422</v>
      </c>
      <c r="E4982" s="33">
        <v>7.6792383600000003</v>
      </c>
      <c r="F4982" s="33">
        <v>1459.0915315899999</v>
      </c>
      <c r="G4982" s="33">
        <v>99.930993060000006</v>
      </c>
    </row>
    <row r="4983" spans="1:7" x14ac:dyDescent="0.2">
      <c r="A4983" s="32">
        <v>37288</v>
      </c>
      <c r="B4983" s="33" t="s">
        <v>39</v>
      </c>
      <c r="C4983" s="33" t="s">
        <v>24</v>
      </c>
      <c r="D4983" s="33">
        <v>10.98695989</v>
      </c>
      <c r="E4983" s="33">
        <v>4.1890915299999998</v>
      </c>
      <c r="F4983" s="33">
        <v>543.65341548000004</v>
      </c>
      <c r="G4983" s="33">
        <v>78.276031059999994</v>
      </c>
    </row>
    <row r="4984" spans="1:7" x14ac:dyDescent="0.2">
      <c r="A4984" s="32">
        <v>37288</v>
      </c>
      <c r="B4984" s="33" t="s">
        <v>39</v>
      </c>
      <c r="C4984" s="33" t="s">
        <v>25</v>
      </c>
      <c r="D4984" s="33">
        <v>11.408147939999999</v>
      </c>
      <c r="E4984" s="33">
        <v>2.43662657</v>
      </c>
      <c r="F4984" s="33">
        <v>579.71106325000005</v>
      </c>
      <c r="G4984" s="33">
        <v>35.279364800000003</v>
      </c>
    </row>
    <row r="4985" spans="1:7" x14ac:dyDescent="0.2">
      <c r="A4985" s="32">
        <v>37288</v>
      </c>
      <c r="B4985" s="33" t="s">
        <v>39</v>
      </c>
      <c r="C4985" s="33" t="s">
        <v>26</v>
      </c>
      <c r="D4985" s="33">
        <v>5.7853139000000002</v>
      </c>
      <c r="E4985" s="33">
        <v>1.2246675199999999</v>
      </c>
      <c r="F4985" s="33">
        <v>296.52754805000001</v>
      </c>
      <c r="G4985" s="33">
        <v>27.155956799999998</v>
      </c>
    </row>
    <row r="4986" spans="1:7" x14ac:dyDescent="0.2">
      <c r="A4986" s="32">
        <v>37288</v>
      </c>
      <c r="B4986" s="33" t="s">
        <v>39</v>
      </c>
      <c r="C4986" s="33" t="s">
        <v>27</v>
      </c>
      <c r="D4986" s="33">
        <v>18.93737346</v>
      </c>
      <c r="E4986" s="33">
        <v>4.6576554699999999</v>
      </c>
      <c r="F4986" s="33">
        <v>971.36729174000004</v>
      </c>
      <c r="G4986" s="33">
        <v>55.778269360000003</v>
      </c>
    </row>
    <row r="4987" spans="1:7" x14ac:dyDescent="0.2">
      <c r="A4987" s="32">
        <v>37288</v>
      </c>
      <c r="B4987" s="33" t="s">
        <v>39</v>
      </c>
      <c r="C4987" s="33" t="s">
        <v>28</v>
      </c>
      <c r="D4987" s="33">
        <v>3.65928735</v>
      </c>
      <c r="E4987" s="33">
        <v>0.45832368000000001</v>
      </c>
      <c r="F4987" s="33">
        <v>173.80475822</v>
      </c>
      <c r="G4987" s="33">
        <v>10.68723804</v>
      </c>
    </row>
    <row r="4988" spans="1:7" x14ac:dyDescent="0.2">
      <c r="A4988" s="32">
        <v>37288</v>
      </c>
      <c r="B4988" s="33" t="s">
        <v>39</v>
      </c>
      <c r="C4988" s="33" t="s">
        <v>29</v>
      </c>
      <c r="D4988" s="33">
        <v>3.9051853300000001</v>
      </c>
      <c r="E4988" s="33">
        <v>2.20893045</v>
      </c>
      <c r="F4988" s="33">
        <v>180.00500797000001</v>
      </c>
      <c r="G4988" s="33">
        <v>32.032864019999998</v>
      </c>
    </row>
    <row r="4989" spans="1:7" x14ac:dyDescent="0.2">
      <c r="A4989" s="32">
        <v>37288</v>
      </c>
      <c r="B4989" s="33" t="s">
        <v>39</v>
      </c>
      <c r="C4989" s="33" t="s">
        <v>30</v>
      </c>
      <c r="D4989" s="33">
        <v>3.6755168899999999</v>
      </c>
      <c r="E4989" s="33">
        <v>4.2957698400000002</v>
      </c>
      <c r="F4989" s="33">
        <v>175.84435690000001</v>
      </c>
      <c r="G4989" s="33">
        <v>38.052151610000003</v>
      </c>
    </row>
    <row r="4990" spans="1:7" x14ac:dyDescent="0.2">
      <c r="A4990" s="32">
        <v>37288</v>
      </c>
      <c r="B4990" s="33" t="s">
        <v>39</v>
      </c>
      <c r="C4990" s="33" t="s">
        <v>31</v>
      </c>
      <c r="D4990" s="33">
        <v>31.182832510000001</v>
      </c>
      <c r="E4990" s="33">
        <v>10.945058189999999</v>
      </c>
      <c r="F4990" s="33">
        <v>1557.0348427599999</v>
      </c>
      <c r="G4990" s="33">
        <v>190.62106130000001</v>
      </c>
    </row>
    <row r="4991" spans="1:7" x14ac:dyDescent="0.2">
      <c r="A4991" s="32">
        <v>37288</v>
      </c>
      <c r="B4991" s="33" t="s">
        <v>39</v>
      </c>
      <c r="C4991" s="33" t="s">
        <v>32</v>
      </c>
      <c r="D4991" s="33">
        <v>4.8496228700000001</v>
      </c>
      <c r="E4991" s="33">
        <v>2.3190160099999999</v>
      </c>
      <c r="F4991" s="33">
        <v>244.23791983999999</v>
      </c>
      <c r="G4991" s="33">
        <v>30.07034213</v>
      </c>
    </row>
    <row r="4992" spans="1:7" x14ac:dyDescent="0.2">
      <c r="A4992" s="32">
        <v>37288</v>
      </c>
      <c r="B4992" s="33" t="s">
        <v>39</v>
      </c>
      <c r="C4992" s="33" t="s">
        <v>33</v>
      </c>
      <c r="D4992" s="33">
        <v>1.2168745000000001</v>
      </c>
      <c r="E4992" s="33">
        <v>0.39434783000000001</v>
      </c>
      <c r="F4992" s="33">
        <v>65.264250579999995</v>
      </c>
      <c r="G4992" s="33">
        <v>5.1442065100000001</v>
      </c>
    </row>
    <row r="4993" spans="1:7" x14ac:dyDescent="0.2">
      <c r="A4993" s="32">
        <v>37288</v>
      </c>
      <c r="B4993" s="33" t="s">
        <v>39</v>
      </c>
      <c r="C4993" s="33" t="s">
        <v>34</v>
      </c>
      <c r="D4993" s="33">
        <v>0.92306991000000005</v>
      </c>
      <c r="E4993" s="33">
        <v>1.17917936</v>
      </c>
      <c r="F4993" s="33">
        <v>42.452741109999998</v>
      </c>
      <c r="G4993" s="33">
        <v>13.256663169999999</v>
      </c>
    </row>
    <row r="4994" spans="1:7" x14ac:dyDescent="0.2">
      <c r="A4994" s="32">
        <v>37288</v>
      </c>
      <c r="B4994" s="33" t="s">
        <v>39</v>
      </c>
      <c r="C4994" s="33" t="s">
        <v>35</v>
      </c>
      <c r="D4994" s="33">
        <v>5.6770493599999998</v>
      </c>
      <c r="E4994" s="33">
        <v>3.5924460900000001</v>
      </c>
      <c r="F4994" s="33">
        <v>281.55914990000002</v>
      </c>
      <c r="G4994" s="33">
        <v>59.990793940000003</v>
      </c>
    </row>
    <row r="4995" spans="1:7" x14ac:dyDescent="0.2">
      <c r="A4995" s="32">
        <v>37288</v>
      </c>
      <c r="B4995" s="33" t="s">
        <v>39</v>
      </c>
      <c r="C4995" s="33" t="s">
        <v>36</v>
      </c>
      <c r="D4995" s="33">
        <v>3.0850191800000002</v>
      </c>
      <c r="E4995" s="33">
        <v>1.1829598100000001</v>
      </c>
      <c r="F4995" s="33">
        <v>161.07493353000001</v>
      </c>
      <c r="G4995" s="33">
        <v>9.4864330700000004</v>
      </c>
    </row>
    <row r="4996" spans="1:7" x14ac:dyDescent="0.2">
      <c r="A4996" s="32">
        <v>37288</v>
      </c>
      <c r="B4996" s="33" t="s">
        <v>39</v>
      </c>
      <c r="C4996" s="33" t="s">
        <v>37</v>
      </c>
      <c r="D4996" s="33">
        <v>8.3676225100000003</v>
      </c>
      <c r="E4996" s="33">
        <v>2.6689793399999999</v>
      </c>
      <c r="F4996" s="33">
        <v>383.74707934000003</v>
      </c>
      <c r="G4996" s="33">
        <v>38.219748119999998</v>
      </c>
    </row>
    <row r="4997" spans="1:7" x14ac:dyDescent="0.2">
      <c r="A4997" s="32">
        <v>37288</v>
      </c>
      <c r="B4997" s="33" t="s">
        <v>40</v>
      </c>
      <c r="C4997" s="33" t="s">
        <v>19</v>
      </c>
      <c r="D4997" s="33">
        <v>38.462318089999997</v>
      </c>
      <c r="E4997" s="33">
        <v>9.10550675</v>
      </c>
      <c r="F4997" s="33">
        <v>2196.2718557399999</v>
      </c>
      <c r="G4997" s="33">
        <v>128.94990949999999</v>
      </c>
    </row>
    <row r="4998" spans="1:7" x14ac:dyDescent="0.2">
      <c r="A4998" s="32">
        <v>37288</v>
      </c>
      <c r="B4998" s="33" t="s">
        <v>40</v>
      </c>
      <c r="C4998" s="33" t="s">
        <v>20</v>
      </c>
      <c r="D4998" s="33">
        <v>0.21461833</v>
      </c>
      <c r="E4998" s="33">
        <v>0</v>
      </c>
      <c r="F4998" s="33">
        <v>7.7262598899999997</v>
      </c>
      <c r="G4998" s="33">
        <v>0</v>
      </c>
    </row>
    <row r="4999" spans="1:7" x14ac:dyDescent="0.2">
      <c r="A4999" s="32">
        <v>37288</v>
      </c>
      <c r="B4999" s="33" t="s">
        <v>40</v>
      </c>
      <c r="C4999" s="33" t="s">
        <v>21</v>
      </c>
      <c r="D4999" s="33">
        <v>18.229820350000001</v>
      </c>
      <c r="E4999" s="33">
        <v>4.5804087600000001</v>
      </c>
      <c r="F4999" s="33">
        <v>910.07621606999999</v>
      </c>
      <c r="G4999" s="33">
        <v>73.289556959999999</v>
      </c>
    </row>
    <row r="5000" spans="1:7" x14ac:dyDescent="0.2">
      <c r="A5000" s="32">
        <v>37288</v>
      </c>
      <c r="B5000" s="33" t="s">
        <v>40</v>
      </c>
      <c r="C5000" s="33" t="s">
        <v>22</v>
      </c>
      <c r="D5000" s="33">
        <v>6.5759700000000004E-2</v>
      </c>
      <c r="E5000" s="33">
        <v>4.2217419999999999E-2</v>
      </c>
      <c r="F5000" s="33">
        <v>4.4082006700000003</v>
      </c>
      <c r="G5000" s="33">
        <v>1.0554355900000001</v>
      </c>
    </row>
    <row r="5001" spans="1:7" x14ac:dyDescent="0.2">
      <c r="A5001" s="32">
        <v>37288</v>
      </c>
      <c r="B5001" s="33" t="s">
        <v>40</v>
      </c>
      <c r="C5001" s="33" t="s">
        <v>23</v>
      </c>
      <c r="D5001" s="33">
        <v>37.828688370000002</v>
      </c>
      <c r="E5001" s="33">
        <v>7.7523729799999996</v>
      </c>
      <c r="F5001" s="33">
        <v>1770.1305828699999</v>
      </c>
      <c r="G5001" s="33">
        <v>95.959982890000006</v>
      </c>
    </row>
    <row r="5002" spans="1:7" x14ac:dyDescent="0.2">
      <c r="A5002" s="32">
        <v>37288</v>
      </c>
      <c r="B5002" s="33" t="s">
        <v>40</v>
      </c>
      <c r="C5002" s="33" t="s">
        <v>24</v>
      </c>
      <c r="D5002" s="33">
        <v>10.026629059999999</v>
      </c>
      <c r="E5002" s="33">
        <v>1.4887874800000001</v>
      </c>
      <c r="F5002" s="33">
        <v>535.95799139999997</v>
      </c>
      <c r="G5002" s="33">
        <v>13.622997120000001</v>
      </c>
    </row>
    <row r="5003" spans="1:7" x14ac:dyDescent="0.2">
      <c r="A5003" s="32">
        <v>37288</v>
      </c>
      <c r="B5003" s="33" t="s">
        <v>40</v>
      </c>
      <c r="C5003" s="33" t="s">
        <v>25</v>
      </c>
      <c r="D5003" s="33">
        <v>32.040102789999999</v>
      </c>
      <c r="E5003" s="33">
        <v>7.5805003900000001</v>
      </c>
      <c r="F5003" s="33">
        <v>1704.46265864</v>
      </c>
      <c r="G5003" s="33">
        <v>144.40208749000001</v>
      </c>
    </row>
    <row r="5004" spans="1:7" x14ac:dyDescent="0.2">
      <c r="A5004" s="32">
        <v>37288</v>
      </c>
      <c r="B5004" s="33" t="s">
        <v>40</v>
      </c>
      <c r="C5004" s="33" t="s">
        <v>26</v>
      </c>
      <c r="D5004" s="33">
        <v>36.988150249999997</v>
      </c>
      <c r="E5004" s="33">
        <v>6.7040932099999999</v>
      </c>
      <c r="F5004" s="33">
        <v>2262.0260014999999</v>
      </c>
      <c r="G5004" s="33">
        <v>114.90003314000001</v>
      </c>
    </row>
    <row r="5005" spans="1:7" x14ac:dyDescent="0.2">
      <c r="A5005" s="32">
        <v>37288</v>
      </c>
      <c r="B5005" s="33" t="s">
        <v>40</v>
      </c>
      <c r="C5005" s="33" t="s">
        <v>27</v>
      </c>
      <c r="D5005" s="33">
        <v>9.0856915499999999</v>
      </c>
      <c r="E5005" s="33">
        <v>1.67343682</v>
      </c>
      <c r="F5005" s="33">
        <v>486.52572806000001</v>
      </c>
      <c r="G5005" s="33">
        <v>23.49934262</v>
      </c>
    </row>
    <row r="5006" spans="1:7" x14ac:dyDescent="0.2">
      <c r="A5006" s="32">
        <v>37288</v>
      </c>
      <c r="B5006" s="33" t="s">
        <v>40</v>
      </c>
      <c r="C5006" s="33" t="s">
        <v>28</v>
      </c>
      <c r="D5006" s="33">
        <v>0.95853849000000002</v>
      </c>
      <c r="E5006" s="33">
        <v>0</v>
      </c>
      <c r="F5006" s="33">
        <v>39.751022259999999</v>
      </c>
      <c r="G5006" s="33">
        <v>0</v>
      </c>
    </row>
    <row r="5007" spans="1:7" x14ac:dyDescent="0.2">
      <c r="A5007" s="32">
        <v>37288</v>
      </c>
      <c r="B5007" s="33" t="s">
        <v>40</v>
      </c>
      <c r="C5007" s="33" t="s">
        <v>29</v>
      </c>
      <c r="D5007" s="33">
        <v>3.5270153500000001</v>
      </c>
      <c r="E5007" s="33">
        <v>8.0738329999999997E-2</v>
      </c>
      <c r="F5007" s="33">
        <v>175.80272790999999</v>
      </c>
      <c r="G5007" s="33">
        <v>1.61476664</v>
      </c>
    </row>
    <row r="5008" spans="1:7" x14ac:dyDescent="0.2">
      <c r="A5008" s="32">
        <v>37288</v>
      </c>
      <c r="B5008" s="33" t="s">
        <v>40</v>
      </c>
      <c r="C5008" s="33" t="s">
        <v>30</v>
      </c>
      <c r="D5008" s="33">
        <v>3.8867499599999999</v>
      </c>
      <c r="E5008" s="33">
        <v>1.0964806199999999</v>
      </c>
      <c r="F5008" s="33">
        <v>188.01684809</v>
      </c>
      <c r="G5008" s="33">
        <v>10.419252090000001</v>
      </c>
    </row>
    <row r="5009" spans="1:7" x14ac:dyDescent="0.2">
      <c r="A5009" s="32">
        <v>37288</v>
      </c>
      <c r="B5009" s="33" t="s">
        <v>40</v>
      </c>
      <c r="C5009" s="33" t="s">
        <v>31</v>
      </c>
      <c r="D5009" s="33">
        <v>24.4717077</v>
      </c>
      <c r="E5009" s="33">
        <v>2.6630563299999999</v>
      </c>
      <c r="F5009" s="33">
        <v>1263.23806599</v>
      </c>
      <c r="G5009" s="33">
        <v>57.706433580000002</v>
      </c>
    </row>
    <row r="5010" spans="1:7" x14ac:dyDescent="0.2">
      <c r="A5010" s="32">
        <v>37288</v>
      </c>
      <c r="B5010" s="33" t="s">
        <v>40</v>
      </c>
      <c r="C5010" s="33" t="s">
        <v>32</v>
      </c>
      <c r="D5010" s="33">
        <v>6.0838855000000001</v>
      </c>
      <c r="E5010" s="33">
        <v>2.36347599</v>
      </c>
      <c r="F5010" s="33">
        <v>292.43494204000001</v>
      </c>
      <c r="G5010" s="33">
        <v>36.69105407</v>
      </c>
    </row>
    <row r="5011" spans="1:7" x14ac:dyDescent="0.2">
      <c r="A5011" s="32">
        <v>37288</v>
      </c>
      <c r="B5011" s="33" t="s">
        <v>40</v>
      </c>
      <c r="C5011" s="33" t="s">
        <v>33</v>
      </c>
      <c r="D5011" s="33">
        <v>1.18240251</v>
      </c>
      <c r="E5011" s="33">
        <v>0.46201184000000001</v>
      </c>
      <c r="F5011" s="33">
        <v>64.613081179999995</v>
      </c>
      <c r="G5011" s="33">
        <v>8.1500221899999996</v>
      </c>
    </row>
    <row r="5012" spans="1:7" x14ac:dyDescent="0.2">
      <c r="A5012" s="32">
        <v>37288</v>
      </c>
      <c r="B5012" s="33" t="s">
        <v>40</v>
      </c>
      <c r="C5012" s="33" t="s">
        <v>34</v>
      </c>
      <c r="D5012" s="33">
        <v>1.29457456</v>
      </c>
      <c r="E5012" s="33">
        <v>0.62179395999999998</v>
      </c>
      <c r="F5012" s="33">
        <v>64.612182709999999</v>
      </c>
      <c r="G5012" s="33">
        <v>11.38407383</v>
      </c>
    </row>
    <row r="5013" spans="1:7" x14ac:dyDescent="0.2">
      <c r="A5013" s="32">
        <v>37288</v>
      </c>
      <c r="B5013" s="33" t="s">
        <v>40</v>
      </c>
      <c r="C5013" s="33" t="s">
        <v>35</v>
      </c>
      <c r="D5013" s="33">
        <v>8.1580466400000002</v>
      </c>
      <c r="E5013" s="33">
        <v>3.0246469299999998</v>
      </c>
      <c r="F5013" s="33">
        <v>388.55955182000002</v>
      </c>
      <c r="G5013" s="33">
        <v>55.348210330000001</v>
      </c>
    </row>
    <row r="5014" spans="1:7" x14ac:dyDescent="0.2">
      <c r="A5014" s="32">
        <v>37288</v>
      </c>
      <c r="B5014" s="33" t="s">
        <v>40</v>
      </c>
      <c r="C5014" s="33" t="s">
        <v>36</v>
      </c>
      <c r="D5014" s="33">
        <v>2.6083100300000002</v>
      </c>
      <c r="E5014" s="33">
        <v>1.5652559100000001</v>
      </c>
      <c r="F5014" s="33">
        <v>134.83482361</v>
      </c>
      <c r="G5014" s="33">
        <v>27.368122270000001</v>
      </c>
    </row>
    <row r="5015" spans="1:7" x14ac:dyDescent="0.2">
      <c r="A5015" s="32">
        <v>37288</v>
      </c>
      <c r="B5015" s="33" t="s">
        <v>40</v>
      </c>
      <c r="C5015" s="33" t="s">
        <v>37</v>
      </c>
      <c r="D5015" s="33">
        <v>19.663177569999998</v>
      </c>
      <c r="E5015" s="33">
        <v>4.62021002</v>
      </c>
      <c r="F5015" s="33">
        <v>970.03621919</v>
      </c>
      <c r="G5015" s="33">
        <v>83.551810709999998</v>
      </c>
    </row>
    <row r="5016" spans="1:7" x14ac:dyDescent="0.2">
      <c r="A5016" s="32">
        <v>37288</v>
      </c>
      <c r="B5016" s="33" t="s">
        <v>41</v>
      </c>
      <c r="C5016" s="33" t="s">
        <v>19</v>
      </c>
      <c r="D5016" s="33">
        <v>116.44703129</v>
      </c>
      <c r="E5016" s="33">
        <v>42.05666755</v>
      </c>
      <c r="F5016" s="33">
        <v>6177.26622271</v>
      </c>
      <c r="G5016" s="33">
        <v>633.49431403999995</v>
      </c>
    </row>
    <row r="5017" spans="1:7" x14ac:dyDescent="0.2">
      <c r="A5017" s="32">
        <v>37288</v>
      </c>
      <c r="B5017" s="33" t="s">
        <v>41</v>
      </c>
      <c r="C5017" s="33" t="s">
        <v>20</v>
      </c>
      <c r="D5017" s="33">
        <v>2.21681946</v>
      </c>
      <c r="E5017" s="33">
        <v>1.32992661</v>
      </c>
      <c r="F5017" s="33">
        <v>117.79673309</v>
      </c>
      <c r="G5017" s="33">
        <v>15.52235188</v>
      </c>
    </row>
    <row r="5018" spans="1:7" x14ac:dyDescent="0.2">
      <c r="A5018" s="32">
        <v>37288</v>
      </c>
      <c r="B5018" s="33" t="s">
        <v>41</v>
      </c>
      <c r="C5018" s="33" t="s">
        <v>21</v>
      </c>
      <c r="D5018" s="33">
        <v>36.995333289999998</v>
      </c>
      <c r="E5018" s="33">
        <v>13.174559739999999</v>
      </c>
      <c r="F5018" s="33">
        <v>1787.2877551300001</v>
      </c>
      <c r="G5018" s="33">
        <v>161.70266394999999</v>
      </c>
    </row>
    <row r="5019" spans="1:7" x14ac:dyDescent="0.2">
      <c r="A5019" s="32">
        <v>37288</v>
      </c>
      <c r="B5019" s="33" t="s">
        <v>41</v>
      </c>
      <c r="C5019" s="33" t="s">
        <v>22</v>
      </c>
      <c r="D5019" s="33">
        <v>0.19345126000000001</v>
      </c>
      <c r="E5019" s="33">
        <v>0.15396376000000001</v>
      </c>
      <c r="F5019" s="33">
        <v>8.7493570399999996</v>
      </c>
      <c r="G5019" s="33">
        <v>1.9984946299999999</v>
      </c>
    </row>
    <row r="5020" spans="1:7" x14ac:dyDescent="0.2">
      <c r="A5020" s="32">
        <v>37288</v>
      </c>
      <c r="B5020" s="33" t="s">
        <v>41</v>
      </c>
      <c r="C5020" s="33" t="s">
        <v>23</v>
      </c>
      <c r="D5020" s="33">
        <v>147.90883159000001</v>
      </c>
      <c r="E5020" s="33">
        <v>38.897690580000003</v>
      </c>
      <c r="F5020" s="33">
        <v>6018.8493541199996</v>
      </c>
      <c r="G5020" s="33">
        <v>544.90502187000004</v>
      </c>
    </row>
    <row r="5021" spans="1:7" x14ac:dyDescent="0.2">
      <c r="A5021" s="32">
        <v>37288</v>
      </c>
      <c r="B5021" s="33" t="s">
        <v>41</v>
      </c>
      <c r="C5021" s="33" t="s">
        <v>24</v>
      </c>
      <c r="D5021" s="33">
        <v>14.70963388</v>
      </c>
      <c r="E5021" s="33">
        <v>5.5723164699999996</v>
      </c>
      <c r="F5021" s="33">
        <v>725.28939963000005</v>
      </c>
      <c r="G5021" s="33">
        <v>80.772049339999995</v>
      </c>
    </row>
    <row r="5022" spans="1:7" x14ac:dyDescent="0.2">
      <c r="A5022" s="32">
        <v>37288</v>
      </c>
      <c r="B5022" s="33" t="s">
        <v>41</v>
      </c>
      <c r="C5022" s="33" t="s">
        <v>25</v>
      </c>
      <c r="D5022" s="33">
        <v>40.118618929999997</v>
      </c>
      <c r="E5022" s="33">
        <v>18.259239669999999</v>
      </c>
      <c r="F5022" s="33">
        <v>2079.9173179999998</v>
      </c>
      <c r="G5022" s="33">
        <v>254.83993000000001</v>
      </c>
    </row>
    <row r="5023" spans="1:7" x14ac:dyDescent="0.2">
      <c r="A5023" s="32">
        <v>37288</v>
      </c>
      <c r="B5023" s="33" t="s">
        <v>41</v>
      </c>
      <c r="C5023" s="33" t="s">
        <v>26</v>
      </c>
      <c r="D5023" s="33">
        <v>19.616771979999999</v>
      </c>
      <c r="E5023" s="33">
        <v>7.9256022799999997</v>
      </c>
      <c r="F5023" s="33">
        <v>1225.0874603</v>
      </c>
      <c r="G5023" s="33">
        <v>106.02208125</v>
      </c>
    </row>
    <row r="5024" spans="1:7" x14ac:dyDescent="0.2">
      <c r="A5024" s="32">
        <v>37288</v>
      </c>
      <c r="B5024" s="33" t="s">
        <v>41</v>
      </c>
      <c r="C5024" s="33" t="s">
        <v>27</v>
      </c>
      <c r="D5024" s="33">
        <v>50.961158789999999</v>
      </c>
      <c r="E5024" s="33">
        <v>13.9846933</v>
      </c>
      <c r="F5024" s="33">
        <v>2368.0305964499998</v>
      </c>
      <c r="G5024" s="33">
        <v>235.29533845</v>
      </c>
    </row>
    <row r="5025" spans="1:7" x14ac:dyDescent="0.2">
      <c r="A5025" s="32">
        <v>37288</v>
      </c>
      <c r="B5025" s="33" t="s">
        <v>41</v>
      </c>
      <c r="C5025" s="33" t="s">
        <v>28</v>
      </c>
      <c r="D5025" s="33">
        <v>7.6695105400000001</v>
      </c>
      <c r="E5025" s="33">
        <v>4.7817400299999999</v>
      </c>
      <c r="F5025" s="33">
        <v>313.69186481000003</v>
      </c>
      <c r="G5025" s="33">
        <v>82.212955170000001</v>
      </c>
    </row>
    <row r="5026" spans="1:7" x14ac:dyDescent="0.2">
      <c r="A5026" s="32">
        <v>37288</v>
      </c>
      <c r="B5026" s="33" t="s">
        <v>41</v>
      </c>
      <c r="C5026" s="33" t="s">
        <v>29</v>
      </c>
      <c r="D5026" s="33">
        <v>7.7441025699999999</v>
      </c>
      <c r="E5026" s="33">
        <v>5.2079888199999997</v>
      </c>
      <c r="F5026" s="33">
        <v>340.64801262999998</v>
      </c>
      <c r="G5026" s="33">
        <v>72.129011890000001</v>
      </c>
    </row>
    <row r="5027" spans="1:7" x14ac:dyDescent="0.2">
      <c r="A5027" s="32">
        <v>37288</v>
      </c>
      <c r="B5027" s="33" t="s">
        <v>41</v>
      </c>
      <c r="C5027" s="33" t="s">
        <v>30</v>
      </c>
      <c r="D5027" s="33">
        <v>6.79780564</v>
      </c>
      <c r="E5027" s="33">
        <v>7.3209628799999997</v>
      </c>
      <c r="F5027" s="33">
        <v>313.15437205000001</v>
      </c>
      <c r="G5027" s="33">
        <v>101.02746783000001</v>
      </c>
    </row>
    <row r="5028" spans="1:7" x14ac:dyDescent="0.2">
      <c r="A5028" s="32">
        <v>37288</v>
      </c>
      <c r="B5028" s="33" t="s">
        <v>41</v>
      </c>
      <c r="C5028" s="33" t="s">
        <v>31</v>
      </c>
      <c r="D5028" s="33">
        <v>36.97907068</v>
      </c>
      <c r="E5028" s="33">
        <v>26.473976660000002</v>
      </c>
      <c r="F5028" s="33">
        <v>1664.32293312</v>
      </c>
      <c r="G5028" s="33">
        <v>355.86015579999997</v>
      </c>
    </row>
    <row r="5029" spans="1:7" x14ac:dyDescent="0.2">
      <c r="A5029" s="32">
        <v>37288</v>
      </c>
      <c r="B5029" s="33" t="s">
        <v>41</v>
      </c>
      <c r="C5029" s="33" t="s">
        <v>32</v>
      </c>
      <c r="D5029" s="33">
        <v>22.360741340000001</v>
      </c>
      <c r="E5029" s="33">
        <v>23.990574989999999</v>
      </c>
      <c r="F5029" s="33">
        <v>1077.86795878</v>
      </c>
      <c r="G5029" s="33">
        <v>328.70059265999998</v>
      </c>
    </row>
    <row r="5030" spans="1:7" x14ac:dyDescent="0.2">
      <c r="A5030" s="32">
        <v>37288</v>
      </c>
      <c r="B5030" s="33" t="s">
        <v>41</v>
      </c>
      <c r="C5030" s="33" t="s">
        <v>33</v>
      </c>
      <c r="D5030" s="33">
        <v>4.7708424999999997</v>
      </c>
      <c r="E5030" s="33">
        <v>4.3958107799999997</v>
      </c>
      <c r="F5030" s="33">
        <v>235.76814249</v>
      </c>
      <c r="G5030" s="33">
        <v>60.637397800000002</v>
      </c>
    </row>
    <row r="5031" spans="1:7" x14ac:dyDescent="0.2">
      <c r="A5031" s="32">
        <v>37288</v>
      </c>
      <c r="B5031" s="33" t="s">
        <v>41</v>
      </c>
      <c r="C5031" s="33" t="s">
        <v>34</v>
      </c>
      <c r="D5031" s="33">
        <v>3.5003165599999999</v>
      </c>
      <c r="E5031" s="33">
        <v>13.96125301</v>
      </c>
      <c r="F5031" s="33">
        <v>153.84105980999999</v>
      </c>
      <c r="G5031" s="33">
        <v>152.24526487</v>
      </c>
    </row>
    <row r="5032" spans="1:7" x14ac:dyDescent="0.2">
      <c r="A5032" s="32">
        <v>37288</v>
      </c>
      <c r="B5032" s="33" t="s">
        <v>41</v>
      </c>
      <c r="C5032" s="33" t="s">
        <v>35</v>
      </c>
      <c r="D5032" s="33">
        <v>17.197707749999999</v>
      </c>
      <c r="E5032" s="33">
        <v>16.837167430000001</v>
      </c>
      <c r="F5032" s="33">
        <v>771.35396414000002</v>
      </c>
      <c r="G5032" s="33">
        <v>267.34241295999999</v>
      </c>
    </row>
    <row r="5033" spans="1:7" x14ac:dyDescent="0.2">
      <c r="A5033" s="32">
        <v>37288</v>
      </c>
      <c r="B5033" s="33" t="s">
        <v>41</v>
      </c>
      <c r="C5033" s="33" t="s">
        <v>36</v>
      </c>
      <c r="D5033" s="33">
        <v>13.758574449999999</v>
      </c>
      <c r="E5033" s="33">
        <v>15.4816229</v>
      </c>
      <c r="F5033" s="33">
        <v>639.68352652999999</v>
      </c>
      <c r="G5033" s="33">
        <v>222.02225177</v>
      </c>
    </row>
    <row r="5034" spans="1:7" x14ac:dyDescent="0.2">
      <c r="A5034" s="32">
        <v>37288</v>
      </c>
      <c r="B5034" s="33" t="s">
        <v>41</v>
      </c>
      <c r="C5034" s="33" t="s">
        <v>37</v>
      </c>
      <c r="D5034" s="33">
        <v>37.302339449999998</v>
      </c>
      <c r="E5034" s="33">
        <v>26.016340490000001</v>
      </c>
      <c r="F5034" s="33">
        <v>1675.05245158</v>
      </c>
      <c r="G5034" s="33">
        <v>358.9241763</v>
      </c>
    </row>
    <row r="5035" spans="1:7" x14ac:dyDescent="0.2">
      <c r="A5035" s="32">
        <v>37288</v>
      </c>
      <c r="B5035" s="33" t="s">
        <v>42</v>
      </c>
      <c r="C5035" s="33" t="s">
        <v>19</v>
      </c>
      <c r="D5035" s="33">
        <v>3.5942899800000001</v>
      </c>
      <c r="E5035" s="33">
        <v>9.8627465399999998</v>
      </c>
      <c r="F5035" s="33">
        <v>157.78636859</v>
      </c>
      <c r="G5035" s="33">
        <v>119.26986443</v>
      </c>
    </row>
    <row r="5036" spans="1:7" x14ac:dyDescent="0.2">
      <c r="A5036" s="32">
        <v>37288</v>
      </c>
      <c r="B5036" s="33" t="s">
        <v>42</v>
      </c>
      <c r="C5036" s="33" t="s">
        <v>21</v>
      </c>
      <c r="D5036" s="33">
        <v>0.86879136000000001</v>
      </c>
      <c r="E5036" s="33">
        <v>3.1352397700000001</v>
      </c>
      <c r="F5036" s="33">
        <v>33.890541349999999</v>
      </c>
      <c r="G5036" s="33">
        <v>38.358080340000001</v>
      </c>
    </row>
    <row r="5037" spans="1:7" x14ac:dyDescent="0.2">
      <c r="A5037" s="32">
        <v>37288</v>
      </c>
      <c r="B5037" s="33" t="s">
        <v>42</v>
      </c>
      <c r="C5037" s="33" t="s">
        <v>22</v>
      </c>
      <c r="D5037" s="33">
        <v>4.9948720000000002E-2</v>
      </c>
      <c r="E5037" s="33">
        <v>0.26913579999999998</v>
      </c>
      <c r="F5037" s="33">
        <v>2.9969234899999999</v>
      </c>
      <c r="G5037" s="33">
        <v>2.3348978100000002</v>
      </c>
    </row>
    <row r="5038" spans="1:7" x14ac:dyDescent="0.2">
      <c r="A5038" s="32">
        <v>37288</v>
      </c>
      <c r="B5038" s="33" t="s">
        <v>42</v>
      </c>
      <c r="C5038" s="33" t="s">
        <v>23</v>
      </c>
      <c r="D5038" s="33">
        <v>0</v>
      </c>
      <c r="E5038" s="33">
        <v>4.3766486799999997</v>
      </c>
      <c r="F5038" s="33">
        <v>0</v>
      </c>
      <c r="G5038" s="33">
        <v>41.585168269999997</v>
      </c>
    </row>
    <row r="5039" spans="1:7" x14ac:dyDescent="0.2">
      <c r="A5039" s="32">
        <v>37288</v>
      </c>
      <c r="B5039" s="33" t="s">
        <v>42</v>
      </c>
      <c r="C5039" s="33" t="s">
        <v>24</v>
      </c>
      <c r="D5039" s="33">
        <v>0.24512416000000001</v>
      </c>
      <c r="E5039" s="33">
        <v>2.1865507200000001</v>
      </c>
      <c r="F5039" s="33">
        <v>9.8049663200000001</v>
      </c>
      <c r="G5039" s="33">
        <v>16.431623909999999</v>
      </c>
    </row>
    <row r="5040" spans="1:7" x14ac:dyDescent="0.2">
      <c r="A5040" s="32">
        <v>37288</v>
      </c>
      <c r="B5040" s="33" t="s">
        <v>42</v>
      </c>
      <c r="C5040" s="33" t="s">
        <v>25</v>
      </c>
      <c r="D5040" s="33">
        <v>0.75684996999999998</v>
      </c>
      <c r="E5040" s="33">
        <v>2.4849759100000002</v>
      </c>
      <c r="F5040" s="33">
        <v>44.907558520000002</v>
      </c>
      <c r="G5040" s="33">
        <v>26.409335909999999</v>
      </c>
    </row>
    <row r="5041" spans="1:7" x14ac:dyDescent="0.2">
      <c r="A5041" s="32">
        <v>37288</v>
      </c>
      <c r="B5041" s="33" t="s">
        <v>42</v>
      </c>
      <c r="C5041" s="33" t="s">
        <v>26</v>
      </c>
      <c r="D5041" s="33">
        <v>0.80238224000000002</v>
      </c>
      <c r="E5041" s="33">
        <v>2.7158312800000002</v>
      </c>
      <c r="F5041" s="33">
        <v>45.968145069999998</v>
      </c>
      <c r="G5041" s="33">
        <v>24.30965041</v>
      </c>
    </row>
    <row r="5042" spans="1:7" x14ac:dyDescent="0.2">
      <c r="A5042" s="32">
        <v>37288</v>
      </c>
      <c r="B5042" s="33" t="s">
        <v>42</v>
      </c>
      <c r="C5042" s="33" t="s">
        <v>27</v>
      </c>
      <c r="D5042" s="33">
        <v>0</v>
      </c>
      <c r="E5042" s="33">
        <v>1.9278498799999999</v>
      </c>
      <c r="F5042" s="33">
        <v>0</v>
      </c>
      <c r="G5042" s="33">
        <v>23.373040960000001</v>
      </c>
    </row>
    <row r="5043" spans="1:7" x14ac:dyDescent="0.2">
      <c r="A5043" s="32">
        <v>37288</v>
      </c>
      <c r="B5043" s="33" t="s">
        <v>42</v>
      </c>
      <c r="C5043" s="33" t="s">
        <v>28</v>
      </c>
      <c r="D5043" s="33">
        <v>0</v>
      </c>
      <c r="E5043" s="33">
        <v>4.9306179999999998E-2</v>
      </c>
      <c r="F5043" s="33">
        <v>0</v>
      </c>
      <c r="G5043" s="33">
        <v>0.15177436</v>
      </c>
    </row>
    <row r="5044" spans="1:7" x14ac:dyDescent="0.2">
      <c r="A5044" s="32">
        <v>37288</v>
      </c>
      <c r="B5044" s="33" t="s">
        <v>42</v>
      </c>
      <c r="C5044" s="33" t="s">
        <v>29</v>
      </c>
      <c r="D5044" s="33">
        <v>0</v>
      </c>
      <c r="E5044" s="33">
        <v>0.46067153</v>
      </c>
      <c r="F5044" s="33">
        <v>0</v>
      </c>
      <c r="G5044" s="33">
        <v>2.7640291499999998</v>
      </c>
    </row>
    <row r="5045" spans="1:7" x14ac:dyDescent="0.2">
      <c r="A5045" s="32">
        <v>37288</v>
      </c>
      <c r="B5045" s="33" t="s">
        <v>42</v>
      </c>
      <c r="C5045" s="33" t="s">
        <v>30</v>
      </c>
      <c r="D5045" s="33">
        <v>0</v>
      </c>
      <c r="E5045" s="33">
        <v>0.65638014</v>
      </c>
      <c r="F5045" s="33">
        <v>0</v>
      </c>
      <c r="G5045" s="33">
        <v>4.1767679199999996</v>
      </c>
    </row>
    <row r="5046" spans="1:7" x14ac:dyDescent="0.2">
      <c r="A5046" s="32">
        <v>37288</v>
      </c>
      <c r="B5046" s="33" t="s">
        <v>42</v>
      </c>
      <c r="C5046" s="33" t="s">
        <v>31</v>
      </c>
      <c r="D5046" s="33">
        <v>0.14246500000000001</v>
      </c>
      <c r="E5046" s="33">
        <v>3.8043630799999999</v>
      </c>
      <c r="F5046" s="33">
        <v>7.12324994</v>
      </c>
      <c r="G5046" s="33">
        <v>25.98522711</v>
      </c>
    </row>
    <row r="5047" spans="1:7" x14ac:dyDescent="0.2">
      <c r="A5047" s="32">
        <v>37288</v>
      </c>
      <c r="B5047" s="33" t="s">
        <v>42</v>
      </c>
      <c r="C5047" s="33" t="s">
        <v>32</v>
      </c>
      <c r="D5047" s="33">
        <v>0</v>
      </c>
      <c r="E5047" s="33">
        <v>1.2074553100000001</v>
      </c>
      <c r="F5047" s="33">
        <v>0</v>
      </c>
      <c r="G5047" s="33">
        <v>20.004124350000001</v>
      </c>
    </row>
    <row r="5048" spans="1:7" x14ac:dyDescent="0.2">
      <c r="A5048" s="32">
        <v>37288</v>
      </c>
      <c r="B5048" s="33" t="s">
        <v>42</v>
      </c>
      <c r="C5048" s="33" t="s">
        <v>33</v>
      </c>
      <c r="D5048" s="33">
        <v>0.29359299999999999</v>
      </c>
      <c r="E5048" s="33">
        <v>0.63686898000000003</v>
      </c>
      <c r="F5048" s="33">
        <v>17.615580009999999</v>
      </c>
      <c r="G5048" s="33">
        <v>9.8155201900000009</v>
      </c>
    </row>
    <row r="5049" spans="1:7" x14ac:dyDescent="0.2">
      <c r="A5049" s="32">
        <v>37288</v>
      </c>
      <c r="B5049" s="33" t="s">
        <v>42</v>
      </c>
      <c r="C5049" s="33" t="s">
        <v>34</v>
      </c>
      <c r="D5049" s="33">
        <v>0.13353689999999999</v>
      </c>
      <c r="E5049" s="33">
        <v>0.27769096999999998</v>
      </c>
      <c r="F5049" s="33">
        <v>7.85789399</v>
      </c>
      <c r="G5049" s="33">
        <v>0.90940083999999999</v>
      </c>
    </row>
    <row r="5050" spans="1:7" x14ac:dyDescent="0.2">
      <c r="A5050" s="32">
        <v>37288</v>
      </c>
      <c r="B5050" s="33" t="s">
        <v>42</v>
      </c>
      <c r="C5050" s="33" t="s">
        <v>35</v>
      </c>
      <c r="D5050" s="33">
        <v>0</v>
      </c>
      <c r="E5050" s="33">
        <v>0.22726247999999999</v>
      </c>
      <c r="F5050" s="33">
        <v>0</v>
      </c>
      <c r="G5050" s="33">
        <v>1.3635748700000001</v>
      </c>
    </row>
    <row r="5051" spans="1:7" x14ac:dyDescent="0.2">
      <c r="A5051" s="32">
        <v>37288</v>
      </c>
      <c r="B5051" s="33" t="s">
        <v>42</v>
      </c>
      <c r="C5051" s="33" t="s">
        <v>36</v>
      </c>
      <c r="D5051" s="33">
        <v>0.47294318000000002</v>
      </c>
      <c r="E5051" s="33">
        <v>1.2355964800000001</v>
      </c>
      <c r="F5051" s="33">
        <v>27.830041210000001</v>
      </c>
      <c r="G5051" s="33">
        <v>10.70177998</v>
      </c>
    </row>
    <row r="5052" spans="1:7" x14ac:dyDescent="0.2">
      <c r="A5052" s="32">
        <v>37288</v>
      </c>
      <c r="B5052" s="33" t="s">
        <v>42</v>
      </c>
      <c r="C5052" s="33" t="s">
        <v>37</v>
      </c>
      <c r="D5052" s="33">
        <v>0.53100179999999997</v>
      </c>
      <c r="E5052" s="33">
        <v>2.3468939500000001</v>
      </c>
      <c r="F5052" s="33">
        <v>44.728866400000001</v>
      </c>
      <c r="G5052" s="33">
        <v>34.628791440000001</v>
      </c>
    </row>
    <row r="5053" spans="1:7" x14ac:dyDescent="0.2">
      <c r="A5053" s="32">
        <v>37377</v>
      </c>
      <c r="B5053" s="33" t="s">
        <v>18</v>
      </c>
      <c r="C5053" s="33" t="s">
        <v>19</v>
      </c>
      <c r="D5053" s="33">
        <v>121.04747191</v>
      </c>
      <c r="E5053" s="33">
        <v>32.949884400000002</v>
      </c>
      <c r="F5053" s="33">
        <v>5434.07546877</v>
      </c>
      <c r="G5053" s="33">
        <v>609.96476905999998</v>
      </c>
    </row>
    <row r="5054" spans="1:7" x14ac:dyDescent="0.2">
      <c r="A5054" s="32">
        <v>37377</v>
      </c>
      <c r="B5054" s="33" t="s">
        <v>18</v>
      </c>
      <c r="C5054" s="33" t="s">
        <v>20</v>
      </c>
      <c r="D5054" s="33">
        <v>78.693916560000005</v>
      </c>
      <c r="E5054" s="33">
        <v>1.72166905</v>
      </c>
      <c r="F5054" s="33">
        <v>3643.0521613300002</v>
      </c>
      <c r="G5054" s="33">
        <v>31.579609059999999</v>
      </c>
    </row>
    <row r="5055" spans="1:7" x14ac:dyDescent="0.2">
      <c r="A5055" s="32">
        <v>37377</v>
      </c>
      <c r="B5055" s="33" t="s">
        <v>18</v>
      </c>
      <c r="C5055" s="33" t="s">
        <v>21</v>
      </c>
      <c r="D5055" s="33">
        <v>821.77936120000004</v>
      </c>
      <c r="E5055" s="33">
        <v>89.313219829999994</v>
      </c>
      <c r="F5055" s="33">
        <v>32853.894321749998</v>
      </c>
      <c r="G5055" s="33">
        <v>1592.6738591400001</v>
      </c>
    </row>
    <row r="5056" spans="1:7" x14ac:dyDescent="0.2">
      <c r="A5056" s="32">
        <v>37377</v>
      </c>
      <c r="B5056" s="33" t="s">
        <v>18</v>
      </c>
      <c r="C5056" s="33" t="s">
        <v>22</v>
      </c>
      <c r="D5056" s="33">
        <v>72.941611660000007</v>
      </c>
      <c r="E5056" s="33">
        <v>6.41021383</v>
      </c>
      <c r="F5056" s="33">
        <v>2910.1196885499999</v>
      </c>
      <c r="G5056" s="33">
        <v>145.37878882999999</v>
      </c>
    </row>
    <row r="5057" spans="1:7" x14ac:dyDescent="0.2">
      <c r="A5057" s="32">
        <v>37377</v>
      </c>
      <c r="B5057" s="33" t="s">
        <v>18</v>
      </c>
      <c r="C5057" s="33" t="s">
        <v>23</v>
      </c>
      <c r="D5057" s="33">
        <v>321.88450533000002</v>
      </c>
      <c r="E5057" s="33">
        <v>37.053312720000001</v>
      </c>
      <c r="F5057" s="33">
        <v>13355.884570730001</v>
      </c>
      <c r="G5057" s="33">
        <v>686.12413832000004</v>
      </c>
    </row>
    <row r="5058" spans="1:7" x14ac:dyDescent="0.2">
      <c r="A5058" s="32">
        <v>37377</v>
      </c>
      <c r="B5058" s="33" t="s">
        <v>18</v>
      </c>
      <c r="C5058" s="33" t="s">
        <v>24</v>
      </c>
      <c r="D5058" s="33">
        <v>248.34656196</v>
      </c>
      <c r="E5058" s="33">
        <v>41.381843119999999</v>
      </c>
      <c r="F5058" s="33">
        <v>10343.833427629999</v>
      </c>
      <c r="G5058" s="33">
        <v>749.50018101000001</v>
      </c>
    </row>
    <row r="5059" spans="1:7" x14ac:dyDescent="0.2">
      <c r="A5059" s="32">
        <v>37377</v>
      </c>
      <c r="B5059" s="33" t="s">
        <v>18</v>
      </c>
      <c r="C5059" s="33" t="s">
        <v>25</v>
      </c>
      <c r="D5059" s="33">
        <v>434.65124644000002</v>
      </c>
      <c r="E5059" s="33">
        <v>438.46141494</v>
      </c>
      <c r="F5059" s="33">
        <v>17411.700925199999</v>
      </c>
      <c r="G5059" s="33">
        <v>6558.5023159399998</v>
      </c>
    </row>
    <row r="5060" spans="1:7" x14ac:dyDescent="0.2">
      <c r="A5060" s="32">
        <v>37377</v>
      </c>
      <c r="B5060" s="33" t="s">
        <v>18</v>
      </c>
      <c r="C5060" s="33" t="s">
        <v>26</v>
      </c>
      <c r="D5060" s="33">
        <v>221.27013873000001</v>
      </c>
      <c r="E5060" s="33">
        <v>301.88590613999997</v>
      </c>
      <c r="F5060" s="33">
        <v>9305.6655354499999</v>
      </c>
      <c r="G5060" s="33">
        <v>4559.5206813699997</v>
      </c>
    </row>
    <row r="5061" spans="1:7" x14ac:dyDescent="0.2">
      <c r="A5061" s="32">
        <v>37377</v>
      </c>
      <c r="B5061" s="33" t="s">
        <v>18</v>
      </c>
      <c r="C5061" s="33" t="s">
        <v>27</v>
      </c>
      <c r="D5061" s="33">
        <v>285.66746226999999</v>
      </c>
      <c r="E5061" s="33">
        <v>53.319131480000003</v>
      </c>
      <c r="F5061" s="33">
        <v>11996.602420540001</v>
      </c>
      <c r="G5061" s="33">
        <v>1016.12618423</v>
      </c>
    </row>
    <row r="5062" spans="1:7" x14ac:dyDescent="0.2">
      <c r="A5062" s="32">
        <v>37377</v>
      </c>
      <c r="B5062" s="33" t="s">
        <v>18</v>
      </c>
      <c r="C5062" s="33" t="s">
        <v>28</v>
      </c>
      <c r="D5062" s="33">
        <v>152.16293389000001</v>
      </c>
      <c r="E5062" s="33">
        <v>36.31716119</v>
      </c>
      <c r="F5062" s="33">
        <v>6048.7599829800001</v>
      </c>
      <c r="G5062" s="33">
        <v>598.49837553999998</v>
      </c>
    </row>
    <row r="5063" spans="1:7" x14ac:dyDescent="0.2">
      <c r="A5063" s="32">
        <v>37377</v>
      </c>
      <c r="B5063" s="33" t="s">
        <v>18</v>
      </c>
      <c r="C5063" s="33" t="s">
        <v>29</v>
      </c>
      <c r="D5063" s="33">
        <v>243.7739957</v>
      </c>
      <c r="E5063" s="33">
        <v>54.28690314</v>
      </c>
      <c r="F5063" s="33">
        <v>9765.4324114499996</v>
      </c>
      <c r="G5063" s="33">
        <v>1057.1949648100001</v>
      </c>
    </row>
    <row r="5064" spans="1:7" x14ac:dyDescent="0.2">
      <c r="A5064" s="32">
        <v>37377</v>
      </c>
      <c r="B5064" s="33" t="s">
        <v>18</v>
      </c>
      <c r="C5064" s="33" t="s">
        <v>30</v>
      </c>
      <c r="D5064" s="33">
        <v>81.529509509999997</v>
      </c>
      <c r="E5064" s="33">
        <v>24.895965629999999</v>
      </c>
      <c r="F5064" s="33">
        <v>3585.1346025600001</v>
      </c>
      <c r="G5064" s="33">
        <v>435.93215432</v>
      </c>
    </row>
    <row r="5065" spans="1:7" x14ac:dyDescent="0.2">
      <c r="A5065" s="32">
        <v>37377</v>
      </c>
      <c r="B5065" s="33" t="s">
        <v>18</v>
      </c>
      <c r="C5065" s="33" t="s">
        <v>31</v>
      </c>
      <c r="D5065" s="33">
        <v>349.02585018000002</v>
      </c>
      <c r="E5065" s="33">
        <v>71.700698630000005</v>
      </c>
      <c r="F5065" s="33">
        <v>14467.24251736</v>
      </c>
      <c r="G5065" s="33">
        <v>1211.79726534</v>
      </c>
    </row>
    <row r="5066" spans="1:7" x14ac:dyDescent="0.2">
      <c r="A5066" s="32">
        <v>37377</v>
      </c>
      <c r="B5066" s="33" t="s">
        <v>18</v>
      </c>
      <c r="C5066" s="33" t="s">
        <v>32</v>
      </c>
      <c r="D5066" s="33">
        <v>151.80856752</v>
      </c>
      <c r="E5066" s="33">
        <v>84.226551209999997</v>
      </c>
      <c r="F5066" s="33">
        <v>6074.9880108799998</v>
      </c>
      <c r="G5066" s="33">
        <v>1309.4322183300001</v>
      </c>
    </row>
    <row r="5067" spans="1:7" x14ac:dyDescent="0.2">
      <c r="A5067" s="32">
        <v>37377</v>
      </c>
      <c r="B5067" s="33" t="s">
        <v>18</v>
      </c>
      <c r="C5067" s="33" t="s">
        <v>33</v>
      </c>
      <c r="D5067" s="33">
        <v>448.18891780000001</v>
      </c>
      <c r="E5067" s="33">
        <v>73.780128500000004</v>
      </c>
      <c r="F5067" s="33">
        <v>16733.498632409999</v>
      </c>
      <c r="G5067" s="33">
        <v>1359.85409205</v>
      </c>
    </row>
    <row r="5068" spans="1:7" x14ac:dyDescent="0.2">
      <c r="A5068" s="32">
        <v>37377</v>
      </c>
      <c r="B5068" s="33" t="s">
        <v>18</v>
      </c>
      <c r="C5068" s="33" t="s">
        <v>34</v>
      </c>
      <c r="D5068" s="33">
        <v>415.66179081000001</v>
      </c>
      <c r="E5068" s="33">
        <v>221.61484024999999</v>
      </c>
      <c r="F5068" s="33">
        <v>16526.460170310002</v>
      </c>
      <c r="G5068" s="33">
        <v>3796.32281031</v>
      </c>
    </row>
    <row r="5069" spans="1:7" x14ac:dyDescent="0.2">
      <c r="A5069" s="32">
        <v>37377</v>
      </c>
      <c r="B5069" s="33" t="s">
        <v>18</v>
      </c>
      <c r="C5069" s="33" t="s">
        <v>35</v>
      </c>
      <c r="D5069" s="33">
        <v>464.12890544999999</v>
      </c>
      <c r="E5069" s="33">
        <v>357.11484910000001</v>
      </c>
      <c r="F5069" s="33">
        <v>17482.92309108</v>
      </c>
      <c r="G5069" s="33">
        <v>6690.65076185</v>
      </c>
    </row>
    <row r="5070" spans="1:7" x14ac:dyDescent="0.2">
      <c r="A5070" s="32">
        <v>37377</v>
      </c>
      <c r="B5070" s="33" t="s">
        <v>18</v>
      </c>
      <c r="C5070" s="33" t="s">
        <v>36</v>
      </c>
      <c r="D5070" s="33">
        <v>62.443056400000003</v>
      </c>
      <c r="E5070" s="33">
        <v>50.206618650000003</v>
      </c>
      <c r="F5070" s="33">
        <v>2445.4728530900002</v>
      </c>
      <c r="G5070" s="33">
        <v>698.37585209999997</v>
      </c>
    </row>
    <row r="5071" spans="1:7" x14ac:dyDescent="0.2">
      <c r="A5071" s="32">
        <v>37377</v>
      </c>
      <c r="B5071" s="33" t="s">
        <v>18</v>
      </c>
      <c r="C5071" s="33" t="s">
        <v>37</v>
      </c>
      <c r="D5071" s="33">
        <v>212.25408891999999</v>
      </c>
      <c r="E5071" s="33">
        <v>70.482108479999994</v>
      </c>
      <c r="F5071" s="33">
        <v>8663.5924053700001</v>
      </c>
      <c r="G5071" s="33">
        <v>1113.3885346300001</v>
      </c>
    </row>
    <row r="5072" spans="1:7" x14ac:dyDescent="0.2">
      <c r="A5072" s="32">
        <v>37377</v>
      </c>
      <c r="B5072" s="33" t="s">
        <v>38</v>
      </c>
      <c r="C5072" s="33" t="s">
        <v>19</v>
      </c>
      <c r="D5072" s="33">
        <v>16.818821450000002</v>
      </c>
      <c r="E5072" s="33">
        <v>6.55303813</v>
      </c>
      <c r="F5072" s="33">
        <v>986.13758333999999</v>
      </c>
      <c r="G5072" s="33">
        <v>119.22458167000001</v>
      </c>
    </row>
    <row r="5073" spans="1:7" x14ac:dyDescent="0.2">
      <c r="A5073" s="32">
        <v>37377</v>
      </c>
      <c r="B5073" s="33" t="s">
        <v>38</v>
      </c>
      <c r="C5073" s="33" t="s">
        <v>20</v>
      </c>
      <c r="D5073" s="33">
        <v>0.80014098</v>
      </c>
      <c r="E5073" s="33">
        <v>0</v>
      </c>
      <c r="F5073" s="33">
        <v>45.068381250000002</v>
      </c>
      <c r="G5073" s="33">
        <v>0</v>
      </c>
    </row>
    <row r="5074" spans="1:7" x14ac:dyDescent="0.2">
      <c r="A5074" s="32">
        <v>37377</v>
      </c>
      <c r="B5074" s="33" t="s">
        <v>38</v>
      </c>
      <c r="C5074" s="33" t="s">
        <v>21</v>
      </c>
      <c r="D5074" s="33">
        <v>37.827744469999999</v>
      </c>
      <c r="E5074" s="33">
        <v>6.65279869</v>
      </c>
      <c r="F5074" s="33">
        <v>2011.51028944</v>
      </c>
      <c r="G5074" s="33">
        <v>91.335870330000006</v>
      </c>
    </row>
    <row r="5075" spans="1:7" x14ac:dyDescent="0.2">
      <c r="A5075" s="32">
        <v>37377</v>
      </c>
      <c r="B5075" s="33" t="s">
        <v>38</v>
      </c>
      <c r="C5075" s="33" t="s">
        <v>22</v>
      </c>
      <c r="D5075" s="33">
        <v>8.6616650000000003E-2</v>
      </c>
      <c r="E5075" s="33">
        <v>0.10573423</v>
      </c>
      <c r="F5075" s="33">
        <v>4.4749567399999997</v>
      </c>
      <c r="G5075" s="33">
        <v>1.86055354</v>
      </c>
    </row>
    <row r="5076" spans="1:7" x14ac:dyDescent="0.2">
      <c r="A5076" s="32">
        <v>37377</v>
      </c>
      <c r="B5076" s="33" t="s">
        <v>38</v>
      </c>
      <c r="C5076" s="33" t="s">
        <v>23</v>
      </c>
      <c r="D5076" s="33">
        <v>43.307845499999999</v>
      </c>
      <c r="E5076" s="33">
        <v>11.008283390000001</v>
      </c>
      <c r="F5076" s="33">
        <v>2120.0280799000002</v>
      </c>
      <c r="G5076" s="33">
        <v>183.08986773999999</v>
      </c>
    </row>
    <row r="5077" spans="1:7" x14ac:dyDescent="0.2">
      <c r="A5077" s="32">
        <v>37377</v>
      </c>
      <c r="B5077" s="33" t="s">
        <v>38</v>
      </c>
      <c r="C5077" s="33" t="s">
        <v>24</v>
      </c>
      <c r="D5077" s="33">
        <v>24.574798609999998</v>
      </c>
      <c r="E5077" s="33">
        <v>6.79655305</v>
      </c>
      <c r="F5077" s="33">
        <v>1239.96768292</v>
      </c>
      <c r="G5077" s="33">
        <v>109.88381496</v>
      </c>
    </row>
    <row r="5078" spans="1:7" x14ac:dyDescent="0.2">
      <c r="A5078" s="32">
        <v>37377</v>
      </c>
      <c r="B5078" s="33" t="s">
        <v>38</v>
      </c>
      <c r="C5078" s="33" t="s">
        <v>25</v>
      </c>
      <c r="D5078" s="33">
        <v>39.7209474</v>
      </c>
      <c r="E5078" s="33">
        <v>8.6775503599999997</v>
      </c>
      <c r="F5078" s="33">
        <v>2035.26496309</v>
      </c>
      <c r="G5078" s="33">
        <v>135.35564948999999</v>
      </c>
    </row>
    <row r="5079" spans="1:7" x14ac:dyDescent="0.2">
      <c r="A5079" s="32">
        <v>37377</v>
      </c>
      <c r="B5079" s="33" t="s">
        <v>38</v>
      </c>
      <c r="C5079" s="33" t="s">
        <v>26</v>
      </c>
      <c r="D5079" s="33">
        <v>30.70993627</v>
      </c>
      <c r="E5079" s="33">
        <v>5.0511793799999998</v>
      </c>
      <c r="F5079" s="33">
        <v>1690.5692939099999</v>
      </c>
      <c r="G5079" s="33">
        <v>103.76826158999999</v>
      </c>
    </row>
    <row r="5080" spans="1:7" x14ac:dyDescent="0.2">
      <c r="A5080" s="32">
        <v>37377</v>
      </c>
      <c r="B5080" s="33" t="s">
        <v>38</v>
      </c>
      <c r="C5080" s="33" t="s">
        <v>27</v>
      </c>
      <c r="D5080" s="33">
        <v>12.51670859</v>
      </c>
      <c r="E5080" s="33">
        <v>5.4613215300000002</v>
      </c>
      <c r="F5080" s="33">
        <v>657.67536314999995</v>
      </c>
      <c r="G5080" s="33">
        <v>87.239940000000004</v>
      </c>
    </row>
    <row r="5081" spans="1:7" x14ac:dyDescent="0.2">
      <c r="A5081" s="32">
        <v>37377</v>
      </c>
      <c r="B5081" s="33" t="s">
        <v>38</v>
      </c>
      <c r="C5081" s="33" t="s">
        <v>28</v>
      </c>
      <c r="D5081" s="33">
        <v>4.7363771400000001</v>
      </c>
      <c r="E5081" s="33">
        <v>1.7860635899999999</v>
      </c>
      <c r="F5081" s="33">
        <v>253.87868627</v>
      </c>
      <c r="G5081" s="33">
        <v>28.306239479999999</v>
      </c>
    </row>
    <row r="5082" spans="1:7" x14ac:dyDescent="0.2">
      <c r="A5082" s="32">
        <v>37377</v>
      </c>
      <c r="B5082" s="33" t="s">
        <v>38</v>
      </c>
      <c r="C5082" s="33" t="s">
        <v>29</v>
      </c>
      <c r="D5082" s="33">
        <v>8.8685540899999999</v>
      </c>
      <c r="E5082" s="33">
        <v>1.3983964499999999</v>
      </c>
      <c r="F5082" s="33">
        <v>455.86105845999998</v>
      </c>
      <c r="G5082" s="33">
        <v>24.94999967</v>
      </c>
    </row>
    <row r="5083" spans="1:7" x14ac:dyDescent="0.2">
      <c r="A5083" s="32">
        <v>37377</v>
      </c>
      <c r="B5083" s="33" t="s">
        <v>38</v>
      </c>
      <c r="C5083" s="33" t="s">
        <v>30</v>
      </c>
      <c r="D5083" s="33">
        <v>12.98749795</v>
      </c>
      <c r="E5083" s="33">
        <v>2.20651288</v>
      </c>
      <c r="F5083" s="33">
        <v>625.08740002000002</v>
      </c>
      <c r="G5083" s="33">
        <v>37.427930320000002</v>
      </c>
    </row>
    <row r="5084" spans="1:7" x14ac:dyDescent="0.2">
      <c r="A5084" s="32">
        <v>37377</v>
      </c>
      <c r="B5084" s="33" t="s">
        <v>38</v>
      </c>
      <c r="C5084" s="33" t="s">
        <v>31</v>
      </c>
      <c r="D5084" s="33">
        <v>38.665576450000003</v>
      </c>
      <c r="E5084" s="33">
        <v>6.6355881400000003</v>
      </c>
      <c r="F5084" s="33">
        <v>1959.0388601899999</v>
      </c>
      <c r="G5084" s="33">
        <v>112.65944931999999</v>
      </c>
    </row>
    <row r="5085" spans="1:7" x14ac:dyDescent="0.2">
      <c r="A5085" s="32">
        <v>37377</v>
      </c>
      <c r="B5085" s="33" t="s">
        <v>38</v>
      </c>
      <c r="C5085" s="33" t="s">
        <v>32</v>
      </c>
      <c r="D5085" s="33">
        <v>12.014039289999999</v>
      </c>
      <c r="E5085" s="33">
        <v>3.0724291799999999</v>
      </c>
      <c r="F5085" s="33">
        <v>605.09172794000006</v>
      </c>
      <c r="G5085" s="33">
        <v>51.683627010000002</v>
      </c>
    </row>
    <row r="5086" spans="1:7" x14ac:dyDescent="0.2">
      <c r="A5086" s="32">
        <v>37377</v>
      </c>
      <c r="B5086" s="33" t="s">
        <v>38</v>
      </c>
      <c r="C5086" s="33" t="s">
        <v>33</v>
      </c>
      <c r="D5086" s="33">
        <v>1.9853066699999999</v>
      </c>
      <c r="E5086" s="33">
        <v>1.40618427</v>
      </c>
      <c r="F5086" s="33">
        <v>101.9897366</v>
      </c>
      <c r="G5086" s="33">
        <v>26.567376450000001</v>
      </c>
    </row>
    <row r="5087" spans="1:7" x14ac:dyDescent="0.2">
      <c r="A5087" s="32">
        <v>37377</v>
      </c>
      <c r="B5087" s="33" t="s">
        <v>38</v>
      </c>
      <c r="C5087" s="33" t="s">
        <v>34</v>
      </c>
      <c r="D5087" s="33">
        <v>2.00033861</v>
      </c>
      <c r="E5087" s="33">
        <v>9.8121310000000003E-2</v>
      </c>
      <c r="F5087" s="33">
        <v>124.65538125</v>
      </c>
      <c r="G5087" s="33">
        <v>1.6772026099999999</v>
      </c>
    </row>
    <row r="5088" spans="1:7" x14ac:dyDescent="0.2">
      <c r="A5088" s="32">
        <v>37377</v>
      </c>
      <c r="B5088" s="33" t="s">
        <v>38</v>
      </c>
      <c r="C5088" s="33" t="s">
        <v>35</v>
      </c>
      <c r="D5088" s="33">
        <v>15.234324839999999</v>
      </c>
      <c r="E5088" s="33">
        <v>4.6194448699999997</v>
      </c>
      <c r="F5088" s="33">
        <v>779.94625289999999</v>
      </c>
      <c r="G5088" s="33">
        <v>87.124617999999998</v>
      </c>
    </row>
    <row r="5089" spans="1:7" x14ac:dyDescent="0.2">
      <c r="A5089" s="32">
        <v>37377</v>
      </c>
      <c r="B5089" s="33" t="s">
        <v>38</v>
      </c>
      <c r="C5089" s="33" t="s">
        <v>36</v>
      </c>
      <c r="D5089" s="33">
        <v>3.8219887899999998</v>
      </c>
      <c r="E5089" s="33">
        <v>0.65001487000000002</v>
      </c>
      <c r="F5089" s="33">
        <v>229.81750019</v>
      </c>
      <c r="G5089" s="33">
        <v>10.948854519999999</v>
      </c>
    </row>
    <row r="5090" spans="1:7" x14ac:dyDescent="0.2">
      <c r="A5090" s="32">
        <v>37377</v>
      </c>
      <c r="B5090" s="33" t="s">
        <v>38</v>
      </c>
      <c r="C5090" s="33" t="s">
        <v>37</v>
      </c>
      <c r="D5090" s="33">
        <v>20.052862390000001</v>
      </c>
      <c r="E5090" s="33">
        <v>5.2077445400000002</v>
      </c>
      <c r="F5090" s="33">
        <v>1032.0163808299999</v>
      </c>
      <c r="G5090" s="33">
        <v>69.469918000000007</v>
      </c>
    </row>
    <row r="5091" spans="1:7" x14ac:dyDescent="0.2">
      <c r="A5091" s="32">
        <v>37377</v>
      </c>
      <c r="B5091" s="33" t="s">
        <v>39</v>
      </c>
      <c r="C5091" s="33" t="s">
        <v>19</v>
      </c>
      <c r="D5091" s="33">
        <v>17.210491820000001</v>
      </c>
      <c r="E5091" s="33">
        <v>5.3577952199999999</v>
      </c>
      <c r="F5091" s="33">
        <v>893.73069227999997</v>
      </c>
      <c r="G5091" s="33">
        <v>73.880839210000005</v>
      </c>
    </row>
    <row r="5092" spans="1:7" x14ac:dyDescent="0.2">
      <c r="A5092" s="32">
        <v>37377</v>
      </c>
      <c r="B5092" s="33" t="s">
        <v>39</v>
      </c>
      <c r="C5092" s="33" t="s">
        <v>20</v>
      </c>
      <c r="D5092" s="33">
        <v>0.36784865999999999</v>
      </c>
      <c r="E5092" s="33">
        <v>0</v>
      </c>
      <c r="F5092" s="33">
        <v>14.57432534</v>
      </c>
      <c r="G5092" s="33">
        <v>0</v>
      </c>
    </row>
    <row r="5093" spans="1:7" x14ac:dyDescent="0.2">
      <c r="A5093" s="32">
        <v>37377</v>
      </c>
      <c r="B5093" s="33" t="s">
        <v>39</v>
      </c>
      <c r="C5093" s="33" t="s">
        <v>21</v>
      </c>
      <c r="D5093" s="33">
        <v>11.086262659999999</v>
      </c>
      <c r="E5093" s="33">
        <v>4.1564921999999997</v>
      </c>
      <c r="F5093" s="33">
        <v>519.57006953999996</v>
      </c>
      <c r="G5093" s="33">
        <v>44.987831190000001</v>
      </c>
    </row>
    <row r="5094" spans="1:7" x14ac:dyDescent="0.2">
      <c r="A5094" s="32">
        <v>37377</v>
      </c>
      <c r="B5094" s="33" t="s">
        <v>39</v>
      </c>
      <c r="C5094" s="33" t="s">
        <v>22</v>
      </c>
      <c r="D5094" s="33">
        <v>8.6588269999999995E-2</v>
      </c>
      <c r="E5094" s="33">
        <v>4.6893320000000002E-2</v>
      </c>
      <c r="F5094" s="33">
        <v>5.1857296000000002</v>
      </c>
      <c r="G5094" s="33">
        <v>0.93786649</v>
      </c>
    </row>
    <row r="5095" spans="1:7" x14ac:dyDescent="0.2">
      <c r="A5095" s="32">
        <v>37377</v>
      </c>
      <c r="B5095" s="33" t="s">
        <v>39</v>
      </c>
      <c r="C5095" s="33" t="s">
        <v>23</v>
      </c>
      <c r="D5095" s="33">
        <v>32.430562430000002</v>
      </c>
      <c r="E5095" s="33">
        <v>8.0730333900000009</v>
      </c>
      <c r="F5095" s="33">
        <v>1455.4886905400001</v>
      </c>
      <c r="G5095" s="33">
        <v>116.40912003</v>
      </c>
    </row>
    <row r="5096" spans="1:7" x14ac:dyDescent="0.2">
      <c r="A5096" s="32">
        <v>37377</v>
      </c>
      <c r="B5096" s="33" t="s">
        <v>39</v>
      </c>
      <c r="C5096" s="33" t="s">
        <v>24</v>
      </c>
      <c r="D5096" s="33">
        <v>10.57442897</v>
      </c>
      <c r="E5096" s="33">
        <v>3.5478322100000002</v>
      </c>
      <c r="F5096" s="33">
        <v>520.88108178000005</v>
      </c>
      <c r="G5096" s="33">
        <v>47.661307489999999</v>
      </c>
    </row>
    <row r="5097" spans="1:7" x14ac:dyDescent="0.2">
      <c r="A5097" s="32">
        <v>37377</v>
      </c>
      <c r="B5097" s="33" t="s">
        <v>39</v>
      </c>
      <c r="C5097" s="33" t="s">
        <v>25</v>
      </c>
      <c r="D5097" s="33">
        <v>11.32008154</v>
      </c>
      <c r="E5097" s="33">
        <v>3.3311561799999998</v>
      </c>
      <c r="F5097" s="33">
        <v>536.24479034000001</v>
      </c>
      <c r="G5097" s="33">
        <v>51.096139669999999</v>
      </c>
    </row>
    <row r="5098" spans="1:7" x14ac:dyDescent="0.2">
      <c r="A5098" s="32">
        <v>37377</v>
      </c>
      <c r="B5098" s="33" t="s">
        <v>39</v>
      </c>
      <c r="C5098" s="33" t="s">
        <v>26</v>
      </c>
      <c r="D5098" s="33">
        <v>6.3752949799999996</v>
      </c>
      <c r="E5098" s="33">
        <v>0.71645641000000004</v>
      </c>
      <c r="F5098" s="33">
        <v>384.95148734999998</v>
      </c>
      <c r="G5098" s="33">
        <v>8.8768289199999995</v>
      </c>
    </row>
    <row r="5099" spans="1:7" x14ac:dyDescent="0.2">
      <c r="A5099" s="32">
        <v>37377</v>
      </c>
      <c r="B5099" s="33" t="s">
        <v>39</v>
      </c>
      <c r="C5099" s="33" t="s">
        <v>27</v>
      </c>
      <c r="D5099" s="33">
        <v>16.940589540000001</v>
      </c>
      <c r="E5099" s="33">
        <v>5.3517448600000002</v>
      </c>
      <c r="F5099" s="33">
        <v>856.93171400999995</v>
      </c>
      <c r="G5099" s="33">
        <v>58.694905339999998</v>
      </c>
    </row>
    <row r="5100" spans="1:7" x14ac:dyDescent="0.2">
      <c r="A5100" s="32">
        <v>37377</v>
      </c>
      <c r="B5100" s="33" t="s">
        <v>39</v>
      </c>
      <c r="C5100" s="33" t="s">
        <v>28</v>
      </c>
      <c r="D5100" s="33">
        <v>4.8128931000000001</v>
      </c>
      <c r="E5100" s="33">
        <v>0.54729366999999995</v>
      </c>
      <c r="F5100" s="33">
        <v>232.69038824</v>
      </c>
      <c r="G5100" s="33">
        <v>5.9511720300000004</v>
      </c>
    </row>
    <row r="5101" spans="1:7" x14ac:dyDescent="0.2">
      <c r="A5101" s="32">
        <v>37377</v>
      </c>
      <c r="B5101" s="33" t="s">
        <v>39</v>
      </c>
      <c r="C5101" s="33" t="s">
        <v>29</v>
      </c>
      <c r="D5101" s="33">
        <v>7.4391223599999998</v>
      </c>
      <c r="E5101" s="33">
        <v>4.4364430600000002</v>
      </c>
      <c r="F5101" s="33">
        <v>319.38468010000003</v>
      </c>
      <c r="G5101" s="33">
        <v>68.463667299999997</v>
      </c>
    </row>
    <row r="5102" spans="1:7" x14ac:dyDescent="0.2">
      <c r="A5102" s="32">
        <v>37377</v>
      </c>
      <c r="B5102" s="33" t="s">
        <v>39</v>
      </c>
      <c r="C5102" s="33" t="s">
        <v>30</v>
      </c>
      <c r="D5102" s="33">
        <v>4.20810876</v>
      </c>
      <c r="E5102" s="33">
        <v>3.72657982</v>
      </c>
      <c r="F5102" s="33">
        <v>185.48328676</v>
      </c>
      <c r="G5102" s="33">
        <v>43.894906200000001</v>
      </c>
    </row>
    <row r="5103" spans="1:7" x14ac:dyDescent="0.2">
      <c r="A5103" s="32">
        <v>37377</v>
      </c>
      <c r="B5103" s="33" t="s">
        <v>39</v>
      </c>
      <c r="C5103" s="33" t="s">
        <v>31</v>
      </c>
      <c r="D5103" s="33">
        <v>30.003844170000001</v>
      </c>
      <c r="E5103" s="33">
        <v>9.7117279799999991</v>
      </c>
      <c r="F5103" s="33">
        <v>1419.45539581</v>
      </c>
      <c r="G5103" s="33">
        <v>155.74311936999999</v>
      </c>
    </row>
    <row r="5104" spans="1:7" x14ac:dyDescent="0.2">
      <c r="A5104" s="32">
        <v>37377</v>
      </c>
      <c r="B5104" s="33" t="s">
        <v>39</v>
      </c>
      <c r="C5104" s="33" t="s">
        <v>32</v>
      </c>
      <c r="D5104" s="33">
        <v>7.7495733400000004</v>
      </c>
      <c r="E5104" s="33">
        <v>2.53292362</v>
      </c>
      <c r="F5104" s="33">
        <v>352.49005384999998</v>
      </c>
      <c r="G5104" s="33">
        <v>40.357376600000002</v>
      </c>
    </row>
    <row r="5105" spans="1:7" x14ac:dyDescent="0.2">
      <c r="A5105" s="32">
        <v>37377</v>
      </c>
      <c r="B5105" s="33" t="s">
        <v>39</v>
      </c>
      <c r="C5105" s="33" t="s">
        <v>33</v>
      </c>
      <c r="D5105" s="33">
        <v>1.9179369500000001</v>
      </c>
      <c r="E5105" s="33">
        <v>0.63201636999999999</v>
      </c>
      <c r="F5105" s="33">
        <v>91.809320850000006</v>
      </c>
      <c r="G5105" s="33">
        <v>11.374332190000001</v>
      </c>
    </row>
    <row r="5106" spans="1:7" x14ac:dyDescent="0.2">
      <c r="A5106" s="32">
        <v>37377</v>
      </c>
      <c r="B5106" s="33" t="s">
        <v>39</v>
      </c>
      <c r="C5106" s="33" t="s">
        <v>34</v>
      </c>
      <c r="D5106" s="33">
        <v>1.8294204700000001</v>
      </c>
      <c r="E5106" s="33">
        <v>0.66888820000000004</v>
      </c>
      <c r="F5106" s="33">
        <v>80.581321079999995</v>
      </c>
      <c r="G5106" s="33">
        <v>6.39829253</v>
      </c>
    </row>
    <row r="5107" spans="1:7" x14ac:dyDescent="0.2">
      <c r="A5107" s="32">
        <v>37377</v>
      </c>
      <c r="B5107" s="33" t="s">
        <v>39</v>
      </c>
      <c r="C5107" s="33" t="s">
        <v>35</v>
      </c>
      <c r="D5107" s="33">
        <v>6.2684346199999998</v>
      </c>
      <c r="E5107" s="33">
        <v>5.2538192800000001</v>
      </c>
      <c r="F5107" s="33">
        <v>307.28801628999997</v>
      </c>
      <c r="G5107" s="33">
        <v>99.163470070000002</v>
      </c>
    </row>
    <row r="5108" spans="1:7" x14ac:dyDescent="0.2">
      <c r="A5108" s="32">
        <v>37377</v>
      </c>
      <c r="B5108" s="33" t="s">
        <v>39</v>
      </c>
      <c r="C5108" s="33" t="s">
        <v>36</v>
      </c>
      <c r="D5108" s="33">
        <v>1.3725278599999999</v>
      </c>
      <c r="E5108" s="33">
        <v>0.39960665000000001</v>
      </c>
      <c r="F5108" s="33">
        <v>77.359434649999997</v>
      </c>
      <c r="G5108" s="33">
        <v>9.92370938</v>
      </c>
    </row>
    <row r="5109" spans="1:7" x14ac:dyDescent="0.2">
      <c r="A5109" s="32">
        <v>37377</v>
      </c>
      <c r="B5109" s="33" t="s">
        <v>39</v>
      </c>
      <c r="C5109" s="33" t="s">
        <v>37</v>
      </c>
      <c r="D5109" s="33">
        <v>8.2234428800000003</v>
      </c>
      <c r="E5109" s="33">
        <v>3.57526915</v>
      </c>
      <c r="F5109" s="33">
        <v>396.84693920000001</v>
      </c>
      <c r="G5109" s="33">
        <v>45.722563559999998</v>
      </c>
    </row>
    <row r="5110" spans="1:7" x14ac:dyDescent="0.2">
      <c r="A5110" s="32">
        <v>37377</v>
      </c>
      <c r="B5110" s="33" t="s">
        <v>40</v>
      </c>
      <c r="C5110" s="33" t="s">
        <v>19</v>
      </c>
      <c r="D5110" s="33">
        <v>35.689052420000003</v>
      </c>
      <c r="E5110" s="33">
        <v>9.7595163100000004</v>
      </c>
      <c r="F5110" s="33">
        <v>2080.8398808699999</v>
      </c>
      <c r="G5110" s="33">
        <v>134.65558505000001</v>
      </c>
    </row>
    <row r="5111" spans="1:7" x14ac:dyDescent="0.2">
      <c r="A5111" s="32">
        <v>37377</v>
      </c>
      <c r="B5111" s="33" t="s">
        <v>40</v>
      </c>
      <c r="C5111" s="33" t="s">
        <v>20</v>
      </c>
      <c r="D5111" s="33">
        <v>0.16788547000000001</v>
      </c>
      <c r="E5111" s="33">
        <v>0</v>
      </c>
      <c r="F5111" s="33">
        <v>6.7154188499999998</v>
      </c>
      <c r="G5111" s="33">
        <v>0</v>
      </c>
    </row>
    <row r="5112" spans="1:7" x14ac:dyDescent="0.2">
      <c r="A5112" s="32">
        <v>37377</v>
      </c>
      <c r="B5112" s="33" t="s">
        <v>40</v>
      </c>
      <c r="C5112" s="33" t="s">
        <v>21</v>
      </c>
      <c r="D5112" s="33">
        <v>18.098372080000001</v>
      </c>
      <c r="E5112" s="33">
        <v>4.1050181400000003</v>
      </c>
      <c r="F5112" s="33">
        <v>917.95257212000001</v>
      </c>
      <c r="G5112" s="33">
        <v>55.222316960000001</v>
      </c>
    </row>
    <row r="5113" spans="1:7" x14ac:dyDescent="0.2">
      <c r="A5113" s="32">
        <v>37377</v>
      </c>
      <c r="B5113" s="33" t="s">
        <v>40</v>
      </c>
      <c r="C5113" s="33" t="s">
        <v>22</v>
      </c>
      <c r="D5113" s="33">
        <v>0.1017853</v>
      </c>
      <c r="E5113" s="33">
        <v>3.5761649999999999E-2</v>
      </c>
      <c r="F5113" s="33">
        <v>5.5368797199999999</v>
      </c>
      <c r="G5113" s="33">
        <v>0</v>
      </c>
    </row>
    <row r="5114" spans="1:7" x14ac:dyDescent="0.2">
      <c r="A5114" s="32">
        <v>37377</v>
      </c>
      <c r="B5114" s="33" t="s">
        <v>40</v>
      </c>
      <c r="C5114" s="33" t="s">
        <v>23</v>
      </c>
      <c r="D5114" s="33">
        <v>37.218186199999998</v>
      </c>
      <c r="E5114" s="33">
        <v>7.2245953500000004</v>
      </c>
      <c r="F5114" s="33">
        <v>1795.8284760199999</v>
      </c>
      <c r="G5114" s="33">
        <v>113.75933981999999</v>
      </c>
    </row>
    <row r="5115" spans="1:7" x14ac:dyDescent="0.2">
      <c r="A5115" s="32">
        <v>37377</v>
      </c>
      <c r="B5115" s="33" t="s">
        <v>40</v>
      </c>
      <c r="C5115" s="33" t="s">
        <v>24</v>
      </c>
      <c r="D5115" s="33">
        <v>6.7833312299999999</v>
      </c>
      <c r="E5115" s="33">
        <v>2.1604517699999999</v>
      </c>
      <c r="F5115" s="33">
        <v>342.99375576</v>
      </c>
      <c r="G5115" s="33">
        <v>40.308537479999998</v>
      </c>
    </row>
    <row r="5116" spans="1:7" x14ac:dyDescent="0.2">
      <c r="A5116" s="32">
        <v>37377</v>
      </c>
      <c r="B5116" s="33" t="s">
        <v>40</v>
      </c>
      <c r="C5116" s="33" t="s">
        <v>25</v>
      </c>
      <c r="D5116" s="33">
        <v>35.055529139999997</v>
      </c>
      <c r="E5116" s="33">
        <v>6.1492505299999998</v>
      </c>
      <c r="F5116" s="33">
        <v>1811.7664798400001</v>
      </c>
      <c r="G5116" s="33">
        <v>91.333025930000005</v>
      </c>
    </row>
    <row r="5117" spans="1:7" x14ac:dyDescent="0.2">
      <c r="A5117" s="32">
        <v>37377</v>
      </c>
      <c r="B5117" s="33" t="s">
        <v>40</v>
      </c>
      <c r="C5117" s="33" t="s">
        <v>26</v>
      </c>
      <c r="D5117" s="33">
        <v>35.545436379999998</v>
      </c>
      <c r="E5117" s="33">
        <v>3.4658022100000001</v>
      </c>
      <c r="F5117" s="33">
        <v>2131.0315330499998</v>
      </c>
      <c r="G5117" s="33">
        <v>52.564156850000003</v>
      </c>
    </row>
    <row r="5118" spans="1:7" x14ac:dyDescent="0.2">
      <c r="A5118" s="32">
        <v>37377</v>
      </c>
      <c r="B5118" s="33" t="s">
        <v>40</v>
      </c>
      <c r="C5118" s="33" t="s">
        <v>27</v>
      </c>
      <c r="D5118" s="33">
        <v>6.4420851199999998</v>
      </c>
      <c r="E5118" s="33">
        <v>2.0726934400000001</v>
      </c>
      <c r="F5118" s="33">
        <v>313.06086076999998</v>
      </c>
      <c r="G5118" s="33">
        <v>35.268965000000001</v>
      </c>
    </row>
    <row r="5119" spans="1:7" x14ac:dyDescent="0.2">
      <c r="A5119" s="32">
        <v>37377</v>
      </c>
      <c r="B5119" s="33" t="s">
        <v>40</v>
      </c>
      <c r="C5119" s="33" t="s">
        <v>28</v>
      </c>
      <c r="D5119" s="33">
        <v>0.46391053999999998</v>
      </c>
      <c r="E5119" s="33">
        <v>4.2477750000000002E-2</v>
      </c>
      <c r="F5119" s="33">
        <v>22.121687470000001</v>
      </c>
      <c r="G5119" s="33">
        <v>0.33148608000000002</v>
      </c>
    </row>
    <row r="5120" spans="1:7" x14ac:dyDescent="0.2">
      <c r="A5120" s="32">
        <v>37377</v>
      </c>
      <c r="B5120" s="33" t="s">
        <v>40</v>
      </c>
      <c r="C5120" s="33" t="s">
        <v>29</v>
      </c>
      <c r="D5120" s="33">
        <v>3.5802567999999999</v>
      </c>
      <c r="E5120" s="33">
        <v>0</v>
      </c>
      <c r="F5120" s="33">
        <v>139.81402202999999</v>
      </c>
      <c r="G5120" s="33">
        <v>0</v>
      </c>
    </row>
    <row r="5121" spans="1:7" x14ac:dyDescent="0.2">
      <c r="A5121" s="32">
        <v>37377</v>
      </c>
      <c r="B5121" s="33" t="s">
        <v>40</v>
      </c>
      <c r="C5121" s="33" t="s">
        <v>30</v>
      </c>
      <c r="D5121" s="33">
        <v>3.7404079600000002</v>
      </c>
      <c r="E5121" s="33">
        <v>0.78590539999999998</v>
      </c>
      <c r="F5121" s="33">
        <v>179.01700815999999</v>
      </c>
      <c r="G5121" s="33">
        <v>6.0424585200000003</v>
      </c>
    </row>
    <row r="5122" spans="1:7" x14ac:dyDescent="0.2">
      <c r="A5122" s="32">
        <v>37377</v>
      </c>
      <c r="B5122" s="33" t="s">
        <v>40</v>
      </c>
      <c r="C5122" s="33" t="s">
        <v>31</v>
      </c>
      <c r="D5122" s="33">
        <v>24.862930590000001</v>
      </c>
      <c r="E5122" s="33">
        <v>3.4406837100000001</v>
      </c>
      <c r="F5122" s="33">
        <v>1252.5892231600001</v>
      </c>
      <c r="G5122" s="33">
        <v>77.230797929999994</v>
      </c>
    </row>
    <row r="5123" spans="1:7" x14ac:dyDescent="0.2">
      <c r="A5123" s="32">
        <v>37377</v>
      </c>
      <c r="B5123" s="33" t="s">
        <v>40</v>
      </c>
      <c r="C5123" s="33" t="s">
        <v>32</v>
      </c>
      <c r="D5123" s="33">
        <v>9.0278269600000005</v>
      </c>
      <c r="E5123" s="33">
        <v>2.3814698299999999</v>
      </c>
      <c r="F5123" s="33">
        <v>413.46957799</v>
      </c>
      <c r="G5123" s="33">
        <v>34.286963890000003</v>
      </c>
    </row>
    <row r="5124" spans="1:7" x14ac:dyDescent="0.2">
      <c r="A5124" s="32">
        <v>37377</v>
      </c>
      <c r="B5124" s="33" t="s">
        <v>40</v>
      </c>
      <c r="C5124" s="33" t="s">
        <v>33</v>
      </c>
      <c r="D5124" s="33">
        <v>1.73835994</v>
      </c>
      <c r="E5124" s="33">
        <v>0.43552004999999999</v>
      </c>
      <c r="F5124" s="33">
        <v>84.966872620000004</v>
      </c>
      <c r="G5124" s="33">
        <v>3.2211699500000002</v>
      </c>
    </row>
    <row r="5125" spans="1:7" x14ac:dyDescent="0.2">
      <c r="A5125" s="32">
        <v>37377</v>
      </c>
      <c r="B5125" s="33" t="s">
        <v>40</v>
      </c>
      <c r="C5125" s="33" t="s">
        <v>34</v>
      </c>
      <c r="D5125" s="33">
        <v>1.7796193899999999</v>
      </c>
      <c r="E5125" s="33">
        <v>1.48096078</v>
      </c>
      <c r="F5125" s="33">
        <v>90.068683829999998</v>
      </c>
      <c r="G5125" s="33">
        <v>32.972885400000003</v>
      </c>
    </row>
    <row r="5126" spans="1:7" x14ac:dyDescent="0.2">
      <c r="A5126" s="32">
        <v>37377</v>
      </c>
      <c r="B5126" s="33" t="s">
        <v>40</v>
      </c>
      <c r="C5126" s="33" t="s">
        <v>35</v>
      </c>
      <c r="D5126" s="33">
        <v>12.86925622</v>
      </c>
      <c r="E5126" s="33">
        <v>2.70876305</v>
      </c>
      <c r="F5126" s="33">
        <v>629.37795048999999</v>
      </c>
      <c r="G5126" s="33">
        <v>62.6964513</v>
      </c>
    </row>
    <row r="5127" spans="1:7" x14ac:dyDescent="0.2">
      <c r="A5127" s="32">
        <v>37377</v>
      </c>
      <c r="B5127" s="33" t="s">
        <v>40</v>
      </c>
      <c r="C5127" s="33" t="s">
        <v>36</v>
      </c>
      <c r="D5127" s="33">
        <v>2.9017697999999998</v>
      </c>
      <c r="E5127" s="33">
        <v>1.6847385500000001</v>
      </c>
      <c r="F5127" s="33">
        <v>158.05043617999999</v>
      </c>
      <c r="G5127" s="33">
        <v>24.236126169999999</v>
      </c>
    </row>
    <row r="5128" spans="1:7" x14ac:dyDescent="0.2">
      <c r="A5128" s="32">
        <v>37377</v>
      </c>
      <c r="B5128" s="33" t="s">
        <v>40</v>
      </c>
      <c r="C5128" s="33" t="s">
        <v>37</v>
      </c>
      <c r="D5128" s="33">
        <v>24.12274717</v>
      </c>
      <c r="E5128" s="33">
        <v>5.6790020999999999</v>
      </c>
      <c r="F5128" s="33">
        <v>1206.7858788599999</v>
      </c>
      <c r="G5128" s="33">
        <v>90.322040220000005</v>
      </c>
    </row>
    <row r="5129" spans="1:7" x14ac:dyDescent="0.2">
      <c r="A5129" s="32">
        <v>37377</v>
      </c>
      <c r="B5129" s="33" t="s">
        <v>41</v>
      </c>
      <c r="C5129" s="33" t="s">
        <v>19</v>
      </c>
      <c r="D5129" s="33">
        <v>121.44982143</v>
      </c>
      <c r="E5129" s="33">
        <v>45.60724407</v>
      </c>
      <c r="F5129" s="33">
        <v>6432.8357583899997</v>
      </c>
      <c r="G5129" s="33">
        <v>646.56809757999997</v>
      </c>
    </row>
    <row r="5130" spans="1:7" x14ac:dyDescent="0.2">
      <c r="A5130" s="32">
        <v>37377</v>
      </c>
      <c r="B5130" s="33" t="s">
        <v>41</v>
      </c>
      <c r="C5130" s="33" t="s">
        <v>20</v>
      </c>
      <c r="D5130" s="33">
        <v>0.82991203000000002</v>
      </c>
      <c r="E5130" s="33">
        <v>0.33792097999999998</v>
      </c>
      <c r="F5130" s="33">
        <v>36.87673083</v>
      </c>
      <c r="G5130" s="33">
        <v>4.7258323400000002</v>
      </c>
    </row>
    <row r="5131" spans="1:7" x14ac:dyDescent="0.2">
      <c r="A5131" s="32">
        <v>37377</v>
      </c>
      <c r="B5131" s="33" t="s">
        <v>41</v>
      </c>
      <c r="C5131" s="33" t="s">
        <v>21</v>
      </c>
      <c r="D5131" s="33">
        <v>34.72968092</v>
      </c>
      <c r="E5131" s="33">
        <v>15.915612810000001</v>
      </c>
      <c r="F5131" s="33">
        <v>1589.47708253</v>
      </c>
      <c r="G5131" s="33">
        <v>237.10967728</v>
      </c>
    </row>
    <row r="5132" spans="1:7" x14ac:dyDescent="0.2">
      <c r="A5132" s="32">
        <v>37377</v>
      </c>
      <c r="B5132" s="33" t="s">
        <v>41</v>
      </c>
      <c r="C5132" s="33" t="s">
        <v>22</v>
      </c>
      <c r="D5132" s="33">
        <v>0.52865700000000004</v>
      </c>
      <c r="E5132" s="33">
        <v>0.12635951000000001</v>
      </c>
      <c r="F5132" s="33">
        <v>23.81127953</v>
      </c>
      <c r="G5132" s="33">
        <v>1.7947824800000001</v>
      </c>
    </row>
    <row r="5133" spans="1:7" x14ac:dyDescent="0.2">
      <c r="A5133" s="32">
        <v>37377</v>
      </c>
      <c r="B5133" s="33" t="s">
        <v>41</v>
      </c>
      <c r="C5133" s="33" t="s">
        <v>23</v>
      </c>
      <c r="D5133" s="33">
        <v>157.46303090999999</v>
      </c>
      <c r="E5133" s="33">
        <v>41.112728230000002</v>
      </c>
      <c r="F5133" s="33">
        <v>6750.6313609299996</v>
      </c>
      <c r="G5133" s="33">
        <v>587.74763122000002</v>
      </c>
    </row>
    <row r="5134" spans="1:7" x14ac:dyDescent="0.2">
      <c r="A5134" s="32">
        <v>37377</v>
      </c>
      <c r="B5134" s="33" t="s">
        <v>41</v>
      </c>
      <c r="C5134" s="33" t="s">
        <v>24</v>
      </c>
      <c r="D5134" s="33">
        <v>14.805136320000001</v>
      </c>
      <c r="E5134" s="33">
        <v>6.3211271399999998</v>
      </c>
      <c r="F5134" s="33">
        <v>716.08407216000001</v>
      </c>
      <c r="G5134" s="33">
        <v>102.87103310000001</v>
      </c>
    </row>
    <row r="5135" spans="1:7" x14ac:dyDescent="0.2">
      <c r="A5135" s="32">
        <v>37377</v>
      </c>
      <c r="B5135" s="33" t="s">
        <v>41</v>
      </c>
      <c r="C5135" s="33" t="s">
        <v>25</v>
      </c>
      <c r="D5135" s="33">
        <v>39.418814640000001</v>
      </c>
      <c r="E5135" s="33">
        <v>18.720742789999999</v>
      </c>
      <c r="F5135" s="33">
        <v>2038.8395580599999</v>
      </c>
      <c r="G5135" s="33">
        <v>316.50472640999999</v>
      </c>
    </row>
    <row r="5136" spans="1:7" x14ac:dyDescent="0.2">
      <c r="A5136" s="32">
        <v>37377</v>
      </c>
      <c r="B5136" s="33" t="s">
        <v>41</v>
      </c>
      <c r="C5136" s="33" t="s">
        <v>26</v>
      </c>
      <c r="D5136" s="33">
        <v>21.872673160000002</v>
      </c>
      <c r="E5136" s="33">
        <v>9.9324031999999995</v>
      </c>
      <c r="F5136" s="33">
        <v>1278.13250535</v>
      </c>
      <c r="G5136" s="33">
        <v>142.63651874000001</v>
      </c>
    </row>
    <row r="5137" spans="1:7" x14ac:dyDescent="0.2">
      <c r="A5137" s="32">
        <v>37377</v>
      </c>
      <c r="B5137" s="33" t="s">
        <v>41</v>
      </c>
      <c r="C5137" s="33" t="s">
        <v>27</v>
      </c>
      <c r="D5137" s="33">
        <v>49.175345409999998</v>
      </c>
      <c r="E5137" s="33">
        <v>11.29635</v>
      </c>
      <c r="F5137" s="33">
        <v>2383.6960668800002</v>
      </c>
      <c r="G5137" s="33">
        <v>210.25462562000001</v>
      </c>
    </row>
    <row r="5138" spans="1:7" x14ac:dyDescent="0.2">
      <c r="A5138" s="32">
        <v>37377</v>
      </c>
      <c r="B5138" s="33" t="s">
        <v>41</v>
      </c>
      <c r="C5138" s="33" t="s">
        <v>28</v>
      </c>
      <c r="D5138" s="33">
        <v>6.4097006700000003</v>
      </c>
      <c r="E5138" s="33">
        <v>2.8020239500000002</v>
      </c>
      <c r="F5138" s="33">
        <v>290.96321552000001</v>
      </c>
      <c r="G5138" s="33">
        <v>47.87680057</v>
      </c>
    </row>
    <row r="5139" spans="1:7" x14ac:dyDescent="0.2">
      <c r="A5139" s="32">
        <v>37377</v>
      </c>
      <c r="B5139" s="33" t="s">
        <v>41</v>
      </c>
      <c r="C5139" s="33" t="s">
        <v>29</v>
      </c>
      <c r="D5139" s="33">
        <v>8.96800672</v>
      </c>
      <c r="E5139" s="33">
        <v>4.8443362700000003</v>
      </c>
      <c r="F5139" s="33">
        <v>379.97924216000001</v>
      </c>
      <c r="G5139" s="33">
        <v>82.097963199999995</v>
      </c>
    </row>
    <row r="5140" spans="1:7" x14ac:dyDescent="0.2">
      <c r="A5140" s="32">
        <v>37377</v>
      </c>
      <c r="B5140" s="33" t="s">
        <v>41</v>
      </c>
      <c r="C5140" s="33" t="s">
        <v>30</v>
      </c>
      <c r="D5140" s="33">
        <v>8.8245541000000003</v>
      </c>
      <c r="E5140" s="33">
        <v>6.4586657299999999</v>
      </c>
      <c r="F5140" s="33">
        <v>423.93289334999997</v>
      </c>
      <c r="G5140" s="33">
        <v>74.033952459999995</v>
      </c>
    </row>
    <row r="5141" spans="1:7" x14ac:dyDescent="0.2">
      <c r="A5141" s="32">
        <v>37377</v>
      </c>
      <c r="B5141" s="33" t="s">
        <v>41</v>
      </c>
      <c r="C5141" s="33" t="s">
        <v>31</v>
      </c>
      <c r="D5141" s="33">
        <v>36.156043740000001</v>
      </c>
      <c r="E5141" s="33">
        <v>27.776665850000001</v>
      </c>
      <c r="F5141" s="33">
        <v>1644.3601027499999</v>
      </c>
      <c r="G5141" s="33">
        <v>364.27611338000003</v>
      </c>
    </row>
    <row r="5142" spans="1:7" x14ac:dyDescent="0.2">
      <c r="A5142" s="32">
        <v>37377</v>
      </c>
      <c r="B5142" s="33" t="s">
        <v>41</v>
      </c>
      <c r="C5142" s="33" t="s">
        <v>32</v>
      </c>
      <c r="D5142" s="33">
        <v>19.031636890000001</v>
      </c>
      <c r="E5142" s="33">
        <v>28.203329889999999</v>
      </c>
      <c r="F5142" s="33">
        <v>832.39149409000004</v>
      </c>
      <c r="G5142" s="33">
        <v>386.57466571999998</v>
      </c>
    </row>
    <row r="5143" spans="1:7" x14ac:dyDescent="0.2">
      <c r="A5143" s="32">
        <v>37377</v>
      </c>
      <c r="B5143" s="33" t="s">
        <v>41</v>
      </c>
      <c r="C5143" s="33" t="s">
        <v>33</v>
      </c>
      <c r="D5143" s="33">
        <v>5.1391795900000004</v>
      </c>
      <c r="E5143" s="33">
        <v>5.4416637799999998</v>
      </c>
      <c r="F5143" s="33">
        <v>224.50711156</v>
      </c>
      <c r="G5143" s="33">
        <v>69.430772869999998</v>
      </c>
    </row>
    <row r="5144" spans="1:7" x14ac:dyDescent="0.2">
      <c r="A5144" s="32">
        <v>37377</v>
      </c>
      <c r="B5144" s="33" t="s">
        <v>41</v>
      </c>
      <c r="C5144" s="33" t="s">
        <v>34</v>
      </c>
      <c r="D5144" s="33">
        <v>5.2556325800000003</v>
      </c>
      <c r="E5144" s="33">
        <v>17.611543130000001</v>
      </c>
      <c r="F5144" s="33">
        <v>211.24694441</v>
      </c>
      <c r="G5144" s="33">
        <v>182.54187067000001</v>
      </c>
    </row>
    <row r="5145" spans="1:7" x14ac:dyDescent="0.2">
      <c r="A5145" s="32">
        <v>37377</v>
      </c>
      <c r="B5145" s="33" t="s">
        <v>41</v>
      </c>
      <c r="C5145" s="33" t="s">
        <v>35</v>
      </c>
      <c r="D5145" s="33">
        <v>15.8650228</v>
      </c>
      <c r="E5145" s="33">
        <v>17.420738320000002</v>
      </c>
      <c r="F5145" s="33">
        <v>739.48804084999995</v>
      </c>
      <c r="G5145" s="33">
        <v>311.34057168999999</v>
      </c>
    </row>
    <row r="5146" spans="1:7" x14ac:dyDescent="0.2">
      <c r="A5146" s="32">
        <v>37377</v>
      </c>
      <c r="B5146" s="33" t="s">
        <v>41</v>
      </c>
      <c r="C5146" s="33" t="s">
        <v>36</v>
      </c>
      <c r="D5146" s="33">
        <v>12.53371555</v>
      </c>
      <c r="E5146" s="33">
        <v>12.565993880000001</v>
      </c>
      <c r="F5146" s="33">
        <v>517.42587103999995</v>
      </c>
      <c r="G5146" s="33">
        <v>180.44909361000001</v>
      </c>
    </row>
    <row r="5147" spans="1:7" x14ac:dyDescent="0.2">
      <c r="A5147" s="32">
        <v>37377</v>
      </c>
      <c r="B5147" s="33" t="s">
        <v>41</v>
      </c>
      <c r="C5147" s="33" t="s">
        <v>37</v>
      </c>
      <c r="D5147" s="33">
        <v>36.659075819999998</v>
      </c>
      <c r="E5147" s="33">
        <v>27.195101019999999</v>
      </c>
      <c r="F5147" s="33">
        <v>1620.1940520200001</v>
      </c>
      <c r="G5147" s="33">
        <v>388.24303120000002</v>
      </c>
    </row>
    <row r="5148" spans="1:7" x14ac:dyDescent="0.2">
      <c r="A5148" s="32">
        <v>37377</v>
      </c>
      <c r="B5148" s="33" t="s">
        <v>42</v>
      </c>
      <c r="C5148" s="33" t="s">
        <v>19</v>
      </c>
      <c r="D5148" s="33">
        <v>2.9186693500000001</v>
      </c>
      <c r="E5148" s="33">
        <v>8.6857641700000006</v>
      </c>
      <c r="F5148" s="33">
        <v>152.08235105</v>
      </c>
      <c r="G5148" s="33">
        <v>96.239519580000007</v>
      </c>
    </row>
    <row r="5149" spans="1:7" x14ac:dyDescent="0.2">
      <c r="A5149" s="32">
        <v>37377</v>
      </c>
      <c r="B5149" s="33" t="s">
        <v>42</v>
      </c>
      <c r="C5149" s="33" t="s">
        <v>21</v>
      </c>
      <c r="D5149" s="33">
        <v>0.65761113000000004</v>
      </c>
      <c r="E5149" s="33">
        <v>1.9885886800000001</v>
      </c>
      <c r="F5149" s="33">
        <v>31.326599340000001</v>
      </c>
      <c r="G5149" s="33">
        <v>30.1481502</v>
      </c>
    </row>
    <row r="5150" spans="1:7" x14ac:dyDescent="0.2">
      <c r="A5150" s="32">
        <v>37377</v>
      </c>
      <c r="B5150" s="33" t="s">
        <v>42</v>
      </c>
      <c r="C5150" s="33" t="s">
        <v>22</v>
      </c>
      <c r="D5150" s="33">
        <v>0</v>
      </c>
      <c r="E5150" s="33">
        <v>0.16182026999999999</v>
      </c>
      <c r="F5150" s="33">
        <v>0</v>
      </c>
      <c r="G5150" s="33">
        <v>1.78528613</v>
      </c>
    </row>
    <row r="5151" spans="1:7" x14ac:dyDescent="0.2">
      <c r="A5151" s="32">
        <v>37377</v>
      </c>
      <c r="B5151" s="33" t="s">
        <v>42</v>
      </c>
      <c r="C5151" s="33" t="s">
        <v>23</v>
      </c>
      <c r="D5151" s="33">
        <v>0.64393964000000004</v>
      </c>
      <c r="E5151" s="33">
        <v>5.3064397699999999</v>
      </c>
      <c r="F5151" s="33">
        <v>18.82625578</v>
      </c>
      <c r="G5151" s="33">
        <v>26.195652169999999</v>
      </c>
    </row>
    <row r="5152" spans="1:7" x14ac:dyDescent="0.2">
      <c r="A5152" s="32">
        <v>37377</v>
      </c>
      <c r="B5152" s="33" t="s">
        <v>42</v>
      </c>
      <c r="C5152" s="33" t="s">
        <v>24</v>
      </c>
      <c r="D5152" s="33">
        <v>0.31043429</v>
      </c>
      <c r="E5152" s="33">
        <v>2.3665190900000002</v>
      </c>
      <c r="F5152" s="33">
        <v>11.19228702</v>
      </c>
      <c r="G5152" s="33">
        <v>24.774925750000001</v>
      </c>
    </row>
    <row r="5153" spans="1:7" x14ac:dyDescent="0.2">
      <c r="A5153" s="32">
        <v>37377</v>
      </c>
      <c r="B5153" s="33" t="s">
        <v>42</v>
      </c>
      <c r="C5153" s="33" t="s">
        <v>25</v>
      </c>
      <c r="D5153" s="33">
        <v>0.78468970999999998</v>
      </c>
      <c r="E5153" s="33">
        <v>3.9331570899999999</v>
      </c>
      <c r="F5153" s="33">
        <v>34.417627520000003</v>
      </c>
      <c r="G5153" s="33">
        <v>45.989882100000003</v>
      </c>
    </row>
    <row r="5154" spans="1:7" x14ac:dyDescent="0.2">
      <c r="A5154" s="32">
        <v>37377</v>
      </c>
      <c r="B5154" s="33" t="s">
        <v>42</v>
      </c>
      <c r="C5154" s="33" t="s">
        <v>26</v>
      </c>
      <c r="D5154" s="33">
        <v>0.61350802000000004</v>
      </c>
      <c r="E5154" s="33">
        <v>4.2963223499999996</v>
      </c>
      <c r="F5154" s="33">
        <v>25.575132889999999</v>
      </c>
      <c r="G5154" s="33">
        <v>50.755774260000003</v>
      </c>
    </row>
    <row r="5155" spans="1:7" x14ac:dyDescent="0.2">
      <c r="A5155" s="32">
        <v>37377</v>
      </c>
      <c r="B5155" s="33" t="s">
        <v>42</v>
      </c>
      <c r="C5155" s="33" t="s">
        <v>27</v>
      </c>
      <c r="D5155" s="33">
        <v>0.49468245999999999</v>
      </c>
      <c r="E5155" s="33">
        <v>1.4168897899999999</v>
      </c>
      <c r="F5155" s="33">
        <v>16.537759489999999</v>
      </c>
      <c r="G5155" s="33">
        <v>5.5991431699999996</v>
      </c>
    </row>
    <row r="5156" spans="1:7" x14ac:dyDescent="0.2">
      <c r="A5156" s="32">
        <v>37377</v>
      </c>
      <c r="B5156" s="33" t="s">
        <v>42</v>
      </c>
      <c r="C5156" s="33" t="s">
        <v>28</v>
      </c>
      <c r="D5156" s="33">
        <v>0</v>
      </c>
      <c r="E5156" s="33">
        <v>1.2966344400000001</v>
      </c>
      <c r="F5156" s="33">
        <v>0</v>
      </c>
      <c r="G5156" s="33">
        <v>13.70860746</v>
      </c>
    </row>
    <row r="5157" spans="1:7" x14ac:dyDescent="0.2">
      <c r="A5157" s="32">
        <v>37377</v>
      </c>
      <c r="B5157" s="33" t="s">
        <v>42</v>
      </c>
      <c r="C5157" s="33" t="s">
        <v>29</v>
      </c>
      <c r="D5157" s="33">
        <v>0</v>
      </c>
      <c r="E5157" s="33">
        <v>0.22533386</v>
      </c>
      <c r="F5157" s="33">
        <v>0</v>
      </c>
      <c r="G5157" s="33">
        <v>2.2533386399999999</v>
      </c>
    </row>
    <row r="5158" spans="1:7" x14ac:dyDescent="0.2">
      <c r="A5158" s="32">
        <v>37377</v>
      </c>
      <c r="B5158" s="33" t="s">
        <v>42</v>
      </c>
      <c r="C5158" s="33" t="s">
        <v>30</v>
      </c>
      <c r="D5158" s="33">
        <v>0.22795167</v>
      </c>
      <c r="E5158" s="33">
        <v>0.61821742999999996</v>
      </c>
      <c r="F5158" s="33">
        <v>9.1180667</v>
      </c>
      <c r="G5158" s="33">
        <v>2.7471202699999999</v>
      </c>
    </row>
    <row r="5159" spans="1:7" x14ac:dyDescent="0.2">
      <c r="A5159" s="32">
        <v>37377</v>
      </c>
      <c r="B5159" s="33" t="s">
        <v>42</v>
      </c>
      <c r="C5159" s="33" t="s">
        <v>31</v>
      </c>
      <c r="D5159" s="33">
        <v>6.5843899999999999E-3</v>
      </c>
      <c r="E5159" s="33">
        <v>2.50173654</v>
      </c>
      <c r="F5159" s="33">
        <v>0.19753158000000001</v>
      </c>
      <c r="G5159" s="33">
        <v>9.97340026</v>
      </c>
    </row>
    <row r="5160" spans="1:7" x14ac:dyDescent="0.2">
      <c r="A5160" s="32">
        <v>37377</v>
      </c>
      <c r="B5160" s="33" t="s">
        <v>42</v>
      </c>
      <c r="C5160" s="33" t="s">
        <v>32</v>
      </c>
      <c r="D5160" s="33">
        <v>0.27418376999999999</v>
      </c>
      <c r="E5160" s="33">
        <v>0.54704933</v>
      </c>
      <c r="F5160" s="33">
        <v>8.2255129999999994</v>
      </c>
      <c r="G5160" s="33">
        <v>2.5618937900000001</v>
      </c>
    </row>
    <row r="5161" spans="1:7" x14ac:dyDescent="0.2">
      <c r="A5161" s="32">
        <v>37377</v>
      </c>
      <c r="B5161" s="33" t="s">
        <v>42</v>
      </c>
      <c r="C5161" s="33" t="s">
        <v>33</v>
      </c>
      <c r="D5161" s="33">
        <v>8.1020540000000002E-2</v>
      </c>
      <c r="E5161" s="33">
        <v>0.97373149999999997</v>
      </c>
      <c r="F5161" s="33">
        <v>2.8435208200000002</v>
      </c>
      <c r="G5161" s="33">
        <v>10.58399202</v>
      </c>
    </row>
    <row r="5162" spans="1:7" x14ac:dyDescent="0.2">
      <c r="A5162" s="32">
        <v>37377</v>
      </c>
      <c r="B5162" s="33" t="s">
        <v>42</v>
      </c>
      <c r="C5162" s="33" t="s">
        <v>34</v>
      </c>
      <c r="D5162" s="33">
        <v>0.16527770999999999</v>
      </c>
      <c r="E5162" s="33">
        <v>0.52213648999999995</v>
      </c>
      <c r="F5162" s="33">
        <v>6.6111082899999998</v>
      </c>
      <c r="G5162" s="33">
        <v>5.8999466800000002</v>
      </c>
    </row>
    <row r="5163" spans="1:7" x14ac:dyDescent="0.2">
      <c r="A5163" s="32">
        <v>37377</v>
      </c>
      <c r="B5163" s="33" t="s">
        <v>42</v>
      </c>
      <c r="C5163" s="33" t="s">
        <v>35</v>
      </c>
      <c r="D5163" s="33">
        <v>0</v>
      </c>
      <c r="E5163" s="33">
        <v>0.29566766999999999</v>
      </c>
      <c r="F5163" s="33">
        <v>0</v>
      </c>
      <c r="G5163" s="33">
        <v>4.7306828000000003</v>
      </c>
    </row>
    <row r="5164" spans="1:7" x14ac:dyDescent="0.2">
      <c r="A5164" s="32">
        <v>37377</v>
      </c>
      <c r="B5164" s="33" t="s">
        <v>42</v>
      </c>
      <c r="C5164" s="33" t="s">
        <v>36</v>
      </c>
      <c r="D5164" s="33">
        <v>0</v>
      </c>
      <c r="E5164" s="33">
        <v>0.14736055000000001</v>
      </c>
      <c r="F5164" s="33">
        <v>0</v>
      </c>
      <c r="G5164" s="33">
        <v>1.9156871099999999</v>
      </c>
    </row>
    <row r="5165" spans="1:7" x14ac:dyDescent="0.2">
      <c r="A5165" s="32">
        <v>37377</v>
      </c>
      <c r="B5165" s="33" t="s">
        <v>42</v>
      </c>
      <c r="C5165" s="33" t="s">
        <v>37</v>
      </c>
      <c r="D5165" s="33">
        <v>0.27512826000000001</v>
      </c>
      <c r="E5165" s="33">
        <v>2.5453587199999999</v>
      </c>
      <c r="F5165" s="33">
        <v>10.89122214</v>
      </c>
      <c r="G5165" s="33">
        <v>20.239081550000002</v>
      </c>
    </row>
    <row r="5166" spans="1:7" x14ac:dyDescent="0.2">
      <c r="A5166" s="32">
        <v>37469</v>
      </c>
      <c r="B5166" s="33" t="s">
        <v>18</v>
      </c>
      <c r="C5166" s="33" t="s">
        <v>19</v>
      </c>
      <c r="D5166" s="33">
        <v>110.44991733000001</v>
      </c>
      <c r="E5166" s="33">
        <v>26.642159729999999</v>
      </c>
      <c r="F5166" s="33">
        <v>4764.9747748</v>
      </c>
      <c r="G5166" s="33">
        <v>503.17746016000001</v>
      </c>
    </row>
    <row r="5167" spans="1:7" x14ac:dyDescent="0.2">
      <c r="A5167" s="32">
        <v>37469</v>
      </c>
      <c r="B5167" s="33" t="s">
        <v>18</v>
      </c>
      <c r="C5167" s="33" t="s">
        <v>20</v>
      </c>
      <c r="D5167" s="33">
        <v>76.115469140000002</v>
      </c>
      <c r="E5167" s="33">
        <v>0.66180585999999997</v>
      </c>
      <c r="F5167" s="33">
        <v>3388.7488116099998</v>
      </c>
      <c r="G5167" s="33">
        <v>13.75924717</v>
      </c>
    </row>
    <row r="5168" spans="1:7" x14ac:dyDescent="0.2">
      <c r="A5168" s="32">
        <v>37469</v>
      </c>
      <c r="B5168" s="33" t="s">
        <v>18</v>
      </c>
      <c r="C5168" s="33" t="s">
        <v>21</v>
      </c>
      <c r="D5168" s="33">
        <v>825.37270410999997</v>
      </c>
      <c r="E5168" s="33">
        <v>93.0850042</v>
      </c>
      <c r="F5168" s="33">
        <v>33012.701844019997</v>
      </c>
      <c r="G5168" s="33">
        <v>1693.79777721</v>
      </c>
    </row>
    <row r="5169" spans="1:7" x14ac:dyDescent="0.2">
      <c r="A5169" s="32">
        <v>37469</v>
      </c>
      <c r="B5169" s="33" t="s">
        <v>18</v>
      </c>
      <c r="C5169" s="33" t="s">
        <v>22</v>
      </c>
      <c r="D5169" s="33">
        <v>76.603315760000001</v>
      </c>
      <c r="E5169" s="33">
        <v>5.2321443099999998</v>
      </c>
      <c r="F5169" s="33">
        <v>3006.2734902900002</v>
      </c>
      <c r="G5169" s="33">
        <v>92.621866929999996</v>
      </c>
    </row>
    <row r="5170" spans="1:7" x14ac:dyDescent="0.2">
      <c r="A5170" s="32">
        <v>37469</v>
      </c>
      <c r="B5170" s="33" t="s">
        <v>18</v>
      </c>
      <c r="C5170" s="33" t="s">
        <v>23</v>
      </c>
      <c r="D5170" s="33">
        <v>306.06667743000003</v>
      </c>
      <c r="E5170" s="33">
        <v>32.511702460000002</v>
      </c>
      <c r="F5170" s="33">
        <v>12573.77723998</v>
      </c>
      <c r="G5170" s="33">
        <v>575.23638022</v>
      </c>
    </row>
    <row r="5171" spans="1:7" x14ac:dyDescent="0.2">
      <c r="A5171" s="32">
        <v>37469</v>
      </c>
      <c r="B5171" s="33" t="s">
        <v>18</v>
      </c>
      <c r="C5171" s="33" t="s">
        <v>24</v>
      </c>
      <c r="D5171" s="33">
        <v>249.54543813000001</v>
      </c>
      <c r="E5171" s="33">
        <v>40.435140029999999</v>
      </c>
      <c r="F5171" s="33">
        <v>10287.361428280001</v>
      </c>
      <c r="G5171" s="33">
        <v>748.72625291999998</v>
      </c>
    </row>
    <row r="5172" spans="1:7" x14ac:dyDescent="0.2">
      <c r="A5172" s="32">
        <v>37469</v>
      </c>
      <c r="B5172" s="33" t="s">
        <v>18</v>
      </c>
      <c r="C5172" s="33" t="s">
        <v>25</v>
      </c>
      <c r="D5172" s="33">
        <v>431.06736974</v>
      </c>
      <c r="E5172" s="33">
        <v>450.74201744999999</v>
      </c>
      <c r="F5172" s="33">
        <v>17167.7500569</v>
      </c>
      <c r="G5172" s="33">
        <v>7011.2648618000003</v>
      </c>
    </row>
    <row r="5173" spans="1:7" x14ac:dyDescent="0.2">
      <c r="A5173" s="32">
        <v>37469</v>
      </c>
      <c r="B5173" s="33" t="s">
        <v>18</v>
      </c>
      <c r="C5173" s="33" t="s">
        <v>26</v>
      </c>
      <c r="D5173" s="33">
        <v>219.68274155</v>
      </c>
      <c r="E5173" s="33">
        <v>289.53658543</v>
      </c>
      <c r="F5173" s="33">
        <v>9110.1802892600008</v>
      </c>
      <c r="G5173" s="33">
        <v>4292.00101223</v>
      </c>
    </row>
    <row r="5174" spans="1:7" x14ac:dyDescent="0.2">
      <c r="A5174" s="32">
        <v>37469</v>
      </c>
      <c r="B5174" s="33" t="s">
        <v>18</v>
      </c>
      <c r="C5174" s="33" t="s">
        <v>27</v>
      </c>
      <c r="D5174" s="33">
        <v>283.56007098999999</v>
      </c>
      <c r="E5174" s="33">
        <v>48.604509700000001</v>
      </c>
      <c r="F5174" s="33">
        <v>11833.23203427</v>
      </c>
      <c r="G5174" s="33">
        <v>932.49823218999995</v>
      </c>
    </row>
    <row r="5175" spans="1:7" x14ac:dyDescent="0.2">
      <c r="A5175" s="32">
        <v>37469</v>
      </c>
      <c r="B5175" s="33" t="s">
        <v>18</v>
      </c>
      <c r="C5175" s="33" t="s">
        <v>28</v>
      </c>
      <c r="D5175" s="33">
        <v>160.21719494000001</v>
      </c>
      <c r="E5175" s="33">
        <v>38.230562550000002</v>
      </c>
      <c r="F5175" s="33">
        <v>6327.2041266699998</v>
      </c>
      <c r="G5175" s="33">
        <v>576.91876767999997</v>
      </c>
    </row>
    <row r="5176" spans="1:7" x14ac:dyDescent="0.2">
      <c r="A5176" s="32">
        <v>37469</v>
      </c>
      <c r="B5176" s="33" t="s">
        <v>18</v>
      </c>
      <c r="C5176" s="33" t="s">
        <v>29</v>
      </c>
      <c r="D5176" s="33">
        <v>246.88744396999999</v>
      </c>
      <c r="E5176" s="33">
        <v>47.164465870000001</v>
      </c>
      <c r="F5176" s="33">
        <v>9732.7494325299995</v>
      </c>
      <c r="G5176" s="33">
        <v>961.13643346000003</v>
      </c>
    </row>
    <row r="5177" spans="1:7" x14ac:dyDescent="0.2">
      <c r="A5177" s="32">
        <v>37469</v>
      </c>
      <c r="B5177" s="33" t="s">
        <v>18</v>
      </c>
      <c r="C5177" s="33" t="s">
        <v>30</v>
      </c>
      <c r="D5177" s="33">
        <v>88.038663970000002</v>
      </c>
      <c r="E5177" s="33">
        <v>28.652522309999998</v>
      </c>
      <c r="F5177" s="33">
        <v>3796.5376264299998</v>
      </c>
      <c r="G5177" s="33">
        <v>491.58884647999997</v>
      </c>
    </row>
    <row r="5178" spans="1:7" x14ac:dyDescent="0.2">
      <c r="A5178" s="32">
        <v>37469</v>
      </c>
      <c r="B5178" s="33" t="s">
        <v>18</v>
      </c>
      <c r="C5178" s="33" t="s">
        <v>31</v>
      </c>
      <c r="D5178" s="33">
        <v>349.40158796999998</v>
      </c>
      <c r="E5178" s="33">
        <v>77.028302010000004</v>
      </c>
      <c r="F5178" s="33">
        <v>14483.012283440001</v>
      </c>
      <c r="G5178" s="33">
        <v>1373.55122979</v>
      </c>
    </row>
    <row r="5179" spans="1:7" x14ac:dyDescent="0.2">
      <c r="A5179" s="32">
        <v>37469</v>
      </c>
      <c r="B5179" s="33" t="s">
        <v>18</v>
      </c>
      <c r="C5179" s="33" t="s">
        <v>32</v>
      </c>
      <c r="D5179" s="33">
        <v>160.80448365000001</v>
      </c>
      <c r="E5179" s="33">
        <v>87.518160629999997</v>
      </c>
      <c r="F5179" s="33">
        <v>6405.4385841499998</v>
      </c>
      <c r="G5179" s="33">
        <v>1428.75614688</v>
      </c>
    </row>
    <row r="5180" spans="1:7" x14ac:dyDescent="0.2">
      <c r="A5180" s="32">
        <v>37469</v>
      </c>
      <c r="B5180" s="33" t="s">
        <v>18</v>
      </c>
      <c r="C5180" s="33" t="s">
        <v>33</v>
      </c>
      <c r="D5180" s="33">
        <v>439.59779916000002</v>
      </c>
      <c r="E5180" s="33">
        <v>80.392501629999998</v>
      </c>
      <c r="F5180" s="33">
        <v>16376.69890612</v>
      </c>
      <c r="G5180" s="33">
        <v>1449.81852469</v>
      </c>
    </row>
    <row r="5181" spans="1:7" x14ac:dyDescent="0.2">
      <c r="A5181" s="32">
        <v>37469</v>
      </c>
      <c r="B5181" s="33" t="s">
        <v>18</v>
      </c>
      <c r="C5181" s="33" t="s">
        <v>34</v>
      </c>
      <c r="D5181" s="33">
        <v>420.60593481000001</v>
      </c>
      <c r="E5181" s="33">
        <v>245.67742921000001</v>
      </c>
      <c r="F5181" s="33">
        <v>17222.734334320001</v>
      </c>
      <c r="G5181" s="33">
        <v>4543.1603216499998</v>
      </c>
    </row>
    <row r="5182" spans="1:7" x14ac:dyDescent="0.2">
      <c r="A5182" s="32">
        <v>37469</v>
      </c>
      <c r="B5182" s="33" t="s">
        <v>18</v>
      </c>
      <c r="C5182" s="33" t="s">
        <v>35</v>
      </c>
      <c r="D5182" s="33">
        <v>468.42593728000003</v>
      </c>
      <c r="E5182" s="33">
        <v>363.56292107000002</v>
      </c>
      <c r="F5182" s="33">
        <v>17626.433524610002</v>
      </c>
      <c r="G5182" s="33">
        <v>6920.3262968400004</v>
      </c>
    </row>
    <row r="5183" spans="1:7" x14ac:dyDescent="0.2">
      <c r="A5183" s="32">
        <v>37469</v>
      </c>
      <c r="B5183" s="33" t="s">
        <v>18</v>
      </c>
      <c r="C5183" s="33" t="s">
        <v>36</v>
      </c>
      <c r="D5183" s="33">
        <v>60.385941610000003</v>
      </c>
      <c r="E5183" s="33">
        <v>51.523804609999999</v>
      </c>
      <c r="F5183" s="33">
        <v>2387.7239828000002</v>
      </c>
      <c r="G5183" s="33">
        <v>749.36244289000001</v>
      </c>
    </row>
    <row r="5184" spans="1:7" x14ac:dyDescent="0.2">
      <c r="A5184" s="32">
        <v>37469</v>
      </c>
      <c r="B5184" s="33" t="s">
        <v>18</v>
      </c>
      <c r="C5184" s="33" t="s">
        <v>37</v>
      </c>
      <c r="D5184" s="33">
        <v>201.30831542000001</v>
      </c>
      <c r="E5184" s="33">
        <v>94.442412820000001</v>
      </c>
      <c r="F5184" s="33">
        <v>8206.23747998</v>
      </c>
      <c r="G5184" s="33">
        <v>1646.1257651999999</v>
      </c>
    </row>
    <row r="5185" spans="1:7" x14ac:dyDescent="0.2">
      <c r="A5185" s="32">
        <v>37469</v>
      </c>
      <c r="B5185" s="33" t="s">
        <v>38</v>
      </c>
      <c r="C5185" s="33" t="s">
        <v>19</v>
      </c>
      <c r="D5185" s="33">
        <v>15.396311089999999</v>
      </c>
      <c r="E5185" s="33">
        <v>5.1915598000000003</v>
      </c>
      <c r="F5185" s="33">
        <v>881.85442029000001</v>
      </c>
      <c r="G5185" s="33">
        <v>74.086458829999998</v>
      </c>
    </row>
    <row r="5186" spans="1:7" x14ac:dyDescent="0.2">
      <c r="A5186" s="32">
        <v>37469</v>
      </c>
      <c r="B5186" s="33" t="s">
        <v>38</v>
      </c>
      <c r="C5186" s="33" t="s">
        <v>20</v>
      </c>
      <c r="D5186" s="33">
        <v>0.4991273</v>
      </c>
      <c r="E5186" s="33">
        <v>0</v>
      </c>
      <c r="F5186" s="33">
        <v>29.123921589999998</v>
      </c>
      <c r="G5186" s="33">
        <v>0</v>
      </c>
    </row>
    <row r="5187" spans="1:7" x14ac:dyDescent="0.2">
      <c r="A5187" s="32">
        <v>37469</v>
      </c>
      <c r="B5187" s="33" t="s">
        <v>38</v>
      </c>
      <c r="C5187" s="33" t="s">
        <v>21</v>
      </c>
      <c r="D5187" s="33">
        <v>37.55250865</v>
      </c>
      <c r="E5187" s="33">
        <v>7.74759245</v>
      </c>
      <c r="F5187" s="33">
        <v>1947.42388663</v>
      </c>
      <c r="G5187" s="33">
        <v>135.82286346999999</v>
      </c>
    </row>
    <row r="5188" spans="1:7" x14ac:dyDescent="0.2">
      <c r="A5188" s="32">
        <v>37469</v>
      </c>
      <c r="B5188" s="33" t="s">
        <v>38</v>
      </c>
      <c r="C5188" s="33" t="s">
        <v>22</v>
      </c>
      <c r="D5188" s="33">
        <v>8.9004470000000002E-2</v>
      </c>
      <c r="E5188" s="33">
        <v>9.8575780000000002E-2</v>
      </c>
      <c r="F5188" s="33">
        <v>5.4881393200000002</v>
      </c>
      <c r="G5188" s="33">
        <v>1.8144780899999999</v>
      </c>
    </row>
    <row r="5189" spans="1:7" x14ac:dyDescent="0.2">
      <c r="A5189" s="32">
        <v>37469</v>
      </c>
      <c r="B5189" s="33" t="s">
        <v>38</v>
      </c>
      <c r="C5189" s="33" t="s">
        <v>23</v>
      </c>
      <c r="D5189" s="33">
        <v>43.101036839999999</v>
      </c>
      <c r="E5189" s="33">
        <v>10.05158202</v>
      </c>
      <c r="F5189" s="33">
        <v>2218.6282602800002</v>
      </c>
      <c r="G5189" s="33">
        <v>139.99049712999999</v>
      </c>
    </row>
    <row r="5190" spans="1:7" x14ac:dyDescent="0.2">
      <c r="A5190" s="32">
        <v>37469</v>
      </c>
      <c r="B5190" s="33" t="s">
        <v>38</v>
      </c>
      <c r="C5190" s="33" t="s">
        <v>24</v>
      </c>
      <c r="D5190" s="33">
        <v>22.00747045</v>
      </c>
      <c r="E5190" s="33">
        <v>4.1659539099999998</v>
      </c>
      <c r="F5190" s="33">
        <v>1189.0424344</v>
      </c>
      <c r="G5190" s="33">
        <v>80.40239957</v>
      </c>
    </row>
    <row r="5191" spans="1:7" x14ac:dyDescent="0.2">
      <c r="A5191" s="32">
        <v>37469</v>
      </c>
      <c r="B5191" s="33" t="s">
        <v>38</v>
      </c>
      <c r="C5191" s="33" t="s">
        <v>25</v>
      </c>
      <c r="D5191" s="33">
        <v>35.436818729999999</v>
      </c>
      <c r="E5191" s="33">
        <v>9.2332040600000003</v>
      </c>
      <c r="F5191" s="33">
        <v>1784.8930018599999</v>
      </c>
      <c r="G5191" s="33">
        <v>158.54818537</v>
      </c>
    </row>
    <row r="5192" spans="1:7" x14ac:dyDescent="0.2">
      <c r="A5192" s="32">
        <v>37469</v>
      </c>
      <c r="B5192" s="33" t="s">
        <v>38</v>
      </c>
      <c r="C5192" s="33" t="s">
        <v>26</v>
      </c>
      <c r="D5192" s="33">
        <v>21.61737578</v>
      </c>
      <c r="E5192" s="33">
        <v>4.6387072500000004</v>
      </c>
      <c r="F5192" s="33">
        <v>1193.9697692699999</v>
      </c>
      <c r="G5192" s="33">
        <v>89.848262820000002</v>
      </c>
    </row>
    <row r="5193" spans="1:7" x14ac:dyDescent="0.2">
      <c r="A5193" s="32">
        <v>37469</v>
      </c>
      <c r="B5193" s="33" t="s">
        <v>38</v>
      </c>
      <c r="C5193" s="33" t="s">
        <v>27</v>
      </c>
      <c r="D5193" s="33">
        <v>11.10847223</v>
      </c>
      <c r="E5193" s="33">
        <v>2.3735362800000002</v>
      </c>
      <c r="F5193" s="33">
        <v>552.46121561999996</v>
      </c>
      <c r="G5193" s="33">
        <v>35.253304290000003</v>
      </c>
    </row>
    <row r="5194" spans="1:7" x14ac:dyDescent="0.2">
      <c r="A5194" s="32">
        <v>37469</v>
      </c>
      <c r="B5194" s="33" t="s">
        <v>38</v>
      </c>
      <c r="C5194" s="33" t="s">
        <v>28</v>
      </c>
      <c r="D5194" s="33">
        <v>4.2188823800000002</v>
      </c>
      <c r="E5194" s="33">
        <v>1.0877783700000001</v>
      </c>
      <c r="F5194" s="33">
        <v>220.4495459</v>
      </c>
      <c r="G5194" s="33">
        <v>12.0934574</v>
      </c>
    </row>
    <row r="5195" spans="1:7" x14ac:dyDescent="0.2">
      <c r="A5195" s="32">
        <v>37469</v>
      </c>
      <c r="B5195" s="33" t="s">
        <v>38</v>
      </c>
      <c r="C5195" s="33" t="s">
        <v>29</v>
      </c>
      <c r="D5195" s="33">
        <v>11.849198700000001</v>
      </c>
      <c r="E5195" s="33">
        <v>1.23265475</v>
      </c>
      <c r="F5195" s="33">
        <v>540.57691394999995</v>
      </c>
      <c r="G5195" s="33">
        <v>31.27634201</v>
      </c>
    </row>
    <row r="5196" spans="1:7" x14ac:dyDescent="0.2">
      <c r="A5196" s="32">
        <v>37469</v>
      </c>
      <c r="B5196" s="33" t="s">
        <v>38</v>
      </c>
      <c r="C5196" s="33" t="s">
        <v>30</v>
      </c>
      <c r="D5196" s="33">
        <v>11.77575644</v>
      </c>
      <c r="E5196" s="33">
        <v>1.33502027</v>
      </c>
      <c r="F5196" s="33">
        <v>585.03178624999998</v>
      </c>
      <c r="G5196" s="33">
        <v>24.606011890000001</v>
      </c>
    </row>
    <row r="5197" spans="1:7" x14ac:dyDescent="0.2">
      <c r="A5197" s="32">
        <v>37469</v>
      </c>
      <c r="B5197" s="33" t="s">
        <v>38</v>
      </c>
      <c r="C5197" s="33" t="s">
        <v>31</v>
      </c>
      <c r="D5197" s="33">
        <v>33.531448159999997</v>
      </c>
      <c r="E5197" s="33">
        <v>6.2652771100000004</v>
      </c>
      <c r="F5197" s="33">
        <v>1719.4213003499999</v>
      </c>
      <c r="G5197" s="33">
        <v>106.22130412</v>
      </c>
    </row>
    <row r="5198" spans="1:7" x14ac:dyDescent="0.2">
      <c r="A5198" s="32">
        <v>37469</v>
      </c>
      <c r="B5198" s="33" t="s">
        <v>38</v>
      </c>
      <c r="C5198" s="33" t="s">
        <v>32</v>
      </c>
      <c r="D5198" s="33">
        <v>13.43564258</v>
      </c>
      <c r="E5198" s="33">
        <v>2.4446602799999999</v>
      </c>
      <c r="F5198" s="33">
        <v>707.93083701</v>
      </c>
      <c r="G5198" s="33">
        <v>48.95058513</v>
      </c>
    </row>
    <row r="5199" spans="1:7" x14ac:dyDescent="0.2">
      <c r="A5199" s="32">
        <v>37469</v>
      </c>
      <c r="B5199" s="33" t="s">
        <v>38</v>
      </c>
      <c r="C5199" s="33" t="s">
        <v>33</v>
      </c>
      <c r="D5199" s="33">
        <v>2.6182859399999998</v>
      </c>
      <c r="E5199" s="33">
        <v>0.97239125999999998</v>
      </c>
      <c r="F5199" s="33">
        <v>143.4427408</v>
      </c>
      <c r="G5199" s="33">
        <v>18.502187639999999</v>
      </c>
    </row>
    <row r="5200" spans="1:7" x14ac:dyDescent="0.2">
      <c r="A5200" s="32">
        <v>37469</v>
      </c>
      <c r="B5200" s="33" t="s">
        <v>38</v>
      </c>
      <c r="C5200" s="33" t="s">
        <v>34</v>
      </c>
      <c r="D5200" s="33">
        <v>1.7840702100000001</v>
      </c>
      <c r="E5200" s="33">
        <v>0.20346850999999999</v>
      </c>
      <c r="F5200" s="33">
        <v>91.230117070000006</v>
      </c>
      <c r="G5200" s="33">
        <v>3.72315196</v>
      </c>
    </row>
    <row r="5201" spans="1:7" x14ac:dyDescent="0.2">
      <c r="A5201" s="32">
        <v>37469</v>
      </c>
      <c r="B5201" s="33" t="s">
        <v>38</v>
      </c>
      <c r="C5201" s="33" t="s">
        <v>35</v>
      </c>
      <c r="D5201" s="33">
        <v>17.831102949999998</v>
      </c>
      <c r="E5201" s="33">
        <v>4.3463892099999999</v>
      </c>
      <c r="F5201" s="33">
        <v>868.43425819000004</v>
      </c>
      <c r="G5201" s="33">
        <v>69.063823810000002</v>
      </c>
    </row>
    <row r="5202" spans="1:7" x14ac:dyDescent="0.2">
      <c r="A5202" s="32">
        <v>37469</v>
      </c>
      <c r="B5202" s="33" t="s">
        <v>38</v>
      </c>
      <c r="C5202" s="33" t="s">
        <v>36</v>
      </c>
      <c r="D5202" s="33">
        <v>3.3079194699999999</v>
      </c>
      <c r="E5202" s="33">
        <v>0.54837769999999997</v>
      </c>
      <c r="F5202" s="33">
        <v>170.66337623000001</v>
      </c>
      <c r="G5202" s="33">
        <v>10.5478039</v>
      </c>
    </row>
    <row r="5203" spans="1:7" x14ac:dyDescent="0.2">
      <c r="A5203" s="32">
        <v>37469</v>
      </c>
      <c r="B5203" s="33" t="s">
        <v>38</v>
      </c>
      <c r="C5203" s="33" t="s">
        <v>37</v>
      </c>
      <c r="D5203" s="33">
        <v>19.17813868</v>
      </c>
      <c r="E5203" s="33">
        <v>6.0390200600000004</v>
      </c>
      <c r="F5203" s="33">
        <v>953.86434973999997</v>
      </c>
      <c r="G5203" s="33">
        <v>94.550348560000003</v>
      </c>
    </row>
    <row r="5204" spans="1:7" x14ac:dyDescent="0.2">
      <c r="A5204" s="32">
        <v>37469</v>
      </c>
      <c r="B5204" s="33" t="s">
        <v>39</v>
      </c>
      <c r="C5204" s="33" t="s">
        <v>19</v>
      </c>
      <c r="D5204" s="33">
        <v>12.918369759999999</v>
      </c>
      <c r="E5204" s="33">
        <v>4.4593131499999998</v>
      </c>
      <c r="F5204" s="33">
        <v>678.96145626999999</v>
      </c>
      <c r="G5204" s="33">
        <v>56.901635229999997</v>
      </c>
    </row>
    <row r="5205" spans="1:7" x14ac:dyDescent="0.2">
      <c r="A5205" s="32">
        <v>37469</v>
      </c>
      <c r="B5205" s="33" t="s">
        <v>39</v>
      </c>
      <c r="C5205" s="33" t="s">
        <v>20</v>
      </c>
      <c r="D5205" s="33">
        <v>0.93527143000000001</v>
      </c>
      <c r="E5205" s="33">
        <v>0</v>
      </c>
      <c r="F5205" s="33">
        <v>57.36498881</v>
      </c>
      <c r="G5205" s="33">
        <v>0</v>
      </c>
    </row>
    <row r="5206" spans="1:7" x14ac:dyDescent="0.2">
      <c r="A5206" s="32">
        <v>37469</v>
      </c>
      <c r="B5206" s="33" t="s">
        <v>39</v>
      </c>
      <c r="C5206" s="33" t="s">
        <v>21</v>
      </c>
      <c r="D5206" s="33">
        <v>11.52647475</v>
      </c>
      <c r="E5206" s="33">
        <v>1.3728310500000001</v>
      </c>
      <c r="F5206" s="33">
        <v>563.43085632999998</v>
      </c>
      <c r="G5206" s="33">
        <v>22.150106940000001</v>
      </c>
    </row>
    <row r="5207" spans="1:7" x14ac:dyDescent="0.2">
      <c r="A5207" s="32">
        <v>37469</v>
      </c>
      <c r="B5207" s="33" t="s">
        <v>39</v>
      </c>
      <c r="C5207" s="33" t="s">
        <v>22</v>
      </c>
      <c r="D5207" s="33">
        <v>0.12684174000000001</v>
      </c>
      <c r="E5207" s="33">
        <v>0</v>
      </c>
      <c r="F5207" s="33">
        <v>7.6308942699999998</v>
      </c>
      <c r="G5207" s="33">
        <v>0</v>
      </c>
    </row>
    <row r="5208" spans="1:7" x14ac:dyDescent="0.2">
      <c r="A5208" s="32">
        <v>37469</v>
      </c>
      <c r="B5208" s="33" t="s">
        <v>39</v>
      </c>
      <c r="C5208" s="33" t="s">
        <v>23</v>
      </c>
      <c r="D5208" s="33">
        <v>31.620866119999999</v>
      </c>
      <c r="E5208" s="33">
        <v>6.7690753099999998</v>
      </c>
      <c r="F5208" s="33">
        <v>1427.49643466</v>
      </c>
      <c r="G5208" s="33">
        <v>103.23381947</v>
      </c>
    </row>
    <row r="5209" spans="1:7" x14ac:dyDescent="0.2">
      <c r="A5209" s="32">
        <v>37469</v>
      </c>
      <c r="B5209" s="33" t="s">
        <v>39</v>
      </c>
      <c r="C5209" s="33" t="s">
        <v>24</v>
      </c>
      <c r="D5209" s="33">
        <v>9.00078478</v>
      </c>
      <c r="E5209" s="33">
        <v>2.4002153599999998</v>
      </c>
      <c r="F5209" s="33">
        <v>432.66399201000002</v>
      </c>
      <c r="G5209" s="33">
        <v>41.94305559</v>
      </c>
    </row>
    <row r="5210" spans="1:7" x14ac:dyDescent="0.2">
      <c r="A5210" s="32">
        <v>37469</v>
      </c>
      <c r="B5210" s="33" t="s">
        <v>39</v>
      </c>
      <c r="C5210" s="33" t="s">
        <v>25</v>
      </c>
      <c r="D5210" s="33">
        <v>7.4165795699999997</v>
      </c>
      <c r="E5210" s="33">
        <v>2.3837980299999999</v>
      </c>
      <c r="F5210" s="33">
        <v>389.86523517000001</v>
      </c>
      <c r="G5210" s="33">
        <v>34.931881089999997</v>
      </c>
    </row>
    <row r="5211" spans="1:7" x14ac:dyDescent="0.2">
      <c r="A5211" s="32">
        <v>37469</v>
      </c>
      <c r="B5211" s="33" t="s">
        <v>39</v>
      </c>
      <c r="C5211" s="33" t="s">
        <v>26</v>
      </c>
      <c r="D5211" s="33">
        <v>3.0344856999999998</v>
      </c>
      <c r="E5211" s="33">
        <v>0.69851375999999998</v>
      </c>
      <c r="F5211" s="33">
        <v>181.10026363</v>
      </c>
      <c r="G5211" s="33">
        <v>6.6350734999999998</v>
      </c>
    </row>
    <row r="5212" spans="1:7" x14ac:dyDescent="0.2">
      <c r="A5212" s="32">
        <v>37469</v>
      </c>
      <c r="B5212" s="33" t="s">
        <v>39</v>
      </c>
      <c r="C5212" s="33" t="s">
        <v>27</v>
      </c>
      <c r="D5212" s="33">
        <v>14.96313265</v>
      </c>
      <c r="E5212" s="33">
        <v>2.81113883</v>
      </c>
      <c r="F5212" s="33">
        <v>756.45017660999997</v>
      </c>
      <c r="G5212" s="33">
        <v>52.080548239999999</v>
      </c>
    </row>
    <row r="5213" spans="1:7" x14ac:dyDescent="0.2">
      <c r="A5213" s="32">
        <v>37469</v>
      </c>
      <c r="B5213" s="33" t="s">
        <v>39</v>
      </c>
      <c r="C5213" s="33" t="s">
        <v>28</v>
      </c>
      <c r="D5213" s="33">
        <v>3.0678175300000001</v>
      </c>
      <c r="E5213" s="33">
        <v>0.49481446000000001</v>
      </c>
      <c r="F5213" s="33">
        <v>140.31662718999999</v>
      </c>
      <c r="G5213" s="33">
        <v>9.3941192200000003</v>
      </c>
    </row>
    <row r="5214" spans="1:7" x14ac:dyDescent="0.2">
      <c r="A5214" s="32">
        <v>37469</v>
      </c>
      <c r="B5214" s="33" t="s">
        <v>39</v>
      </c>
      <c r="C5214" s="33" t="s">
        <v>29</v>
      </c>
      <c r="D5214" s="33">
        <v>7.4568059299999998</v>
      </c>
      <c r="E5214" s="33">
        <v>4.28529976</v>
      </c>
      <c r="F5214" s="33">
        <v>323.97316275999998</v>
      </c>
      <c r="G5214" s="33">
        <v>66.207011499999993</v>
      </c>
    </row>
    <row r="5215" spans="1:7" x14ac:dyDescent="0.2">
      <c r="A5215" s="32">
        <v>37469</v>
      </c>
      <c r="B5215" s="33" t="s">
        <v>39</v>
      </c>
      <c r="C5215" s="33" t="s">
        <v>30</v>
      </c>
      <c r="D5215" s="33">
        <v>3.1253047299999999</v>
      </c>
      <c r="E5215" s="33">
        <v>4.5965394699999997</v>
      </c>
      <c r="F5215" s="33">
        <v>145.70753696</v>
      </c>
      <c r="G5215" s="33">
        <v>54.05165934</v>
      </c>
    </row>
    <row r="5216" spans="1:7" x14ac:dyDescent="0.2">
      <c r="A5216" s="32">
        <v>37469</v>
      </c>
      <c r="B5216" s="33" t="s">
        <v>39</v>
      </c>
      <c r="C5216" s="33" t="s">
        <v>31</v>
      </c>
      <c r="D5216" s="33">
        <v>28.580904069999999</v>
      </c>
      <c r="E5216" s="33">
        <v>10.0135699</v>
      </c>
      <c r="F5216" s="33">
        <v>1410.5510850200001</v>
      </c>
      <c r="G5216" s="33">
        <v>142.78968741</v>
      </c>
    </row>
    <row r="5217" spans="1:7" x14ac:dyDescent="0.2">
      <c r="A5217" s="32">
        <v>37469</v>
      </c>
      <c r="B5217" s="33" t="s">
        <v>39</v>
      </c>
      <c r="C5217" s="33" t="s">
        <v>32</v>
      </c>
      <c r="D5217" s="33">
        <v>7.5782321799999997</v>
      </c>
      <c r="E5217" s="33">
        <v>2.4719392999999998</v>
      </c>
      <c r="F5217" s="33">
        <v>344.35671927999999</v>
      </c>
      <c r="G5217" s="33">
        <v>53.917707030000003</v>
      </c>
    </row>
    <row r="5218" spans="1:7" x14ac:dyDescent="0.2">
      <c r="A5218" s="32">
        <v>37469</v>
      </c>
      <c r="B5218" s="33" t="s">
        <v>39</v>
      </c>
      <c r="C5218" s="33" t="s">
        <v>33</v>
      </c>
      <c r="D5218" s="33">
        <v>2.2003664999999999</v>
      </c>
      <c r="E5218" s="33">
        <v>0.43002045999999999</v>
      </c>
      <c r="F5218" s="33">
        <v>111.25953115999999</v>
      </c>
      <c r="G5218" s="33">
        <v>9.4174148100000004</v>
      </c>
    </row>
    <row r="5219" spans="1:7" x14ac:dyDescent="0.2">
      <c r="A5219" s="32">
        <v>37469</v>
      </c>
      <c r="B5219" s="33" t="s">
        <v>39</v>
      </c>
      <c r="C5219" s="33" t="s">
        <v>34</v>
      </c>
      <c r="D5219" s="33">
        <v>0.94041701</v>
      </c>
      <c r="E5219" s="33">
        <v>1.5537643999999999</v>
      </c>
      <c r="F5219" s="33">
        <v>41.697893630000003</v>
      </c>
      <c r="G5219" s="33">
        <v>25.12932447</v>
      </c>
    </row>
    <row r="5220" spans="1:7" x14ac:dyDescent="0.2">
      <c r="A5220" s="32">
        <v>37469</v>
      </c>
      <c r="B5220" s="33" t="s">
        <v>39</v>
      </c>
      <c r="C5220" s="33" t="s">
        <v>35</v>
      </c>
      <c r="D5220" s="33">
        <v>3.28535873</v>
      </c>
      <c r="E5220" s="33">
        <v>3.6217224699999999</v>
      </c>
      <c r="F5220" s="33">
        <v>125.54956919</v>
      </c>
      <c r="G5220" s="33">
        <v>71.655780840000006</v>
      </c>
    </row>
    <row r="5221" spans="1:7" x14ac:dyDescent="0.2">
      <c r="A5221" s="32">
        <v>37469</v>
      </c>
      <c r="B5221" s="33" t="s">
        <v>39</v>
      </c>
      <c r="C5221" s="33" t="s">
        <v>36</v>
      </c>
      <c r="D5221" s="33">
        <v>2.4026967099999998</v>
      </c>
      <c r="E5221" s="33">
        <v>0.48636299999999999</v>
      </c>
      <c r="F5221" s="33">
        <v>100.49592450999999</v>
      </c>
      <c r="G5221" s="33">
        <v>7.6834544300000003</v>
      </c>
    </row>
    <row r="5222" spans="1:7" x14ac:dyDescent="0.2">
      <c r="A5222" s="32">
        <v>37469</v>
      </c>
      <c r="B5222" s="33" t="s">
        <v>39</v>
      </c>
      <c r="C5222" s="33" t="s">
        <v>37</v>
      </c>
      <c r="D5222" s="33">
        <v>8.7440792599999995</v>
      </c>
      <c r="E5222" s="33">
        <v>3.3226194100000002</v>
      </c>
      <c r="F5222" s="33">
        <v>408.33143264</v>
      </c>
      <c r="G5222" s="33">
        <v>49.729708289999998</v>
      </c>
    </row>
    <row r="5223" spans="1:7" x14ac:dyDescent="0.2">
      <c r="A5223" s="32">
        <v>37469</v>
      </c>
      <c r="B5223" s="33" t="s">
        <v>40</v>
      </c>
      <c r="C5223" s="33" t="s">
        <v>19</v>
      </c>
      <c r="D5223" s="33">
        <v>37.421234519999999</v>
      </c>
      <c r="E5223" s="33">
        <v>9.3056111999999995</v>
      </c>
      <c r="F5223" s="33">
        <v>2023.76957423</v>
      </c>
      <c r="G5223" s="33">
        <v>136.81864564</v>
      </c>
    </row>
    <row r="5224" spans="1:7" x14ac:dyDescent="0.2">
      <c r="A5224" s="32">
        <v>37469</v>
      </c>
      <c r="B5224" s="33" t="s">
        <v>40</v>
      </c>
      <c r="C5224" s="33" t="s">
        <v>20</v>
      </c>
      <c r="D5224" s="33">
        <v>0.29202908</v>
      </c>
      <c r="E5224" s="33">
        <v>8.48217E-2</v>
      </c>
      <c r="F5224" s="33">
        <v>20.912768669999998</v>
      </c>
      <c r="G5224" s="33">
        <v>1.2723254900000001</v>
      </c>
    </row>
    <row r="5225" spans="1:7" x14ac:dyDescent="0.2">
      <c r="A5225" s="32">
        <v>37469</v>
      </c>
      <c r="B5225" s="33" t="s">
        <v>40</v>
      </c>
      <c r="C5225" s="33" t="s">
        <v>21</v>
      </c>
      <c r="D5225" s="33">
        <v>17.83158607</v>
      </c>
      <c r="E5225" s="33">
        <v>3.23725708</v>
      </c>
      <c r="F5225" s="33">
        <v>924.69452450999995</v>
      </c>
      <c r="G5225" s="33">
        <v>49.889690369999997</v>
      </c>
    </row>
    <row r="5226" spans="1:7" x14ac:dyDescent="0.2">
      <c r="A5226" s="32">
        <v>37469</v>
      </c>
      <c r="B5226" s="33" t="s">
        <v>40</v>
      </c>
      <c r="C5226" s="33" t="s">
        <v>22</v>
      </c>
      <c r="D5226" s="33">
        <v>2.9864269999999998E-2</v>
      </c>
      <c r="E5226" s="33">
        <v>0.30910750999999997</v>
      </c>
      <c r="F5226" s="33">
        <v>1.79185595</v>
      </c>
      <c r="G5226" s="33">
        <v>2.1637525399999999</v>
      </c>
    </row>
    <row r="5227" spans="1:7" x14ac:dyDescent="0.2">
      <c r="A5227" s="32">
        <v>37469</v>
      </c>
      <c r="B5227" s="33" t="s">
        <v>40</v>
      </c>
      <c r="C5227" s="33" t="s">
        <v>23</v>
      </c>
      <c r="D5227" s="33">
        <v>34.517116649999998</v>
      </c>
      <c r="E5227" s="33">
        <v>6.2842658</v>
      </c>
      <c r="F5227" s="33">
        <v>1636.04256489</v>
      </c>
      <c r="G5227" s="33">
        <v>84.535870029999998</v>
      </c>
    </row>
    <row r="5228" spans="1:7" x14ac:dyDescent="0.2">
      <c r="A5228" s="32">
        <v>37469</v>
      </c>
      <c r="B5228" s="33" t="s">
        <v>40</v>
      </c>
      <c r="C5228" s="33" t="s">
        <v>24</v>
      </c>
      <c r="D5228" s="33">
        <v>9.4507980400000005</v>
      </c>
      <c r="E5228" s="33">
        <v>2.0223062999999999</v>
      </c>
      <c r="F5228" s="33">
        <v>459.45785778999999</v>
      </c>
      <c r="G5228" s="33">
        <v>34.154350559999997</v>
      </c>
    </row>
    <row r="5229" spans="1:7" x14ac:dyDescent="0.2">
      <c r="A5229" s="32">
        <v>37469</v>
      </c>
      <c r="B5229" s="33" t="s">
        <v>40</v>
      </c>
      <c r="C5229" s="33" t="s">
        <v>25</v>
      </c>
      <c r="D5229" s="33">
        <v>37.509673999999997</v>
      </c>
      <c r="E5229" s="33">
        <v>8.0653948300000007</v>
      </c>
      <c r="F5229" s="33">
        <v>1909.11090726</v>
      </c>
      <c r="G5229" s="33">
        <v>168.29669910999999</v>
      </c>
    </row>
    <row r="5230" spans="1:7" x14ac:dyDescent="0.2">
      <c r="A5230" s="32">
        <v>37469</v>
      </c>
      <c r="B5230" s="33" t="s">
        <v>40</v>
      </c>
      <c r="C5230" s="33" t="s">
        <v>26</v>
      </c>
      <c r="D5230" s="33">
        <v>32.206219969999999</v>
      </c>
      <c r="E5230" s="33">
        <v>3.4604561500000002</v>
      </c>
      <c r="F5230" s="33">
        <v>1906.8111811799999</v>
      </c>
      <c r="G5230" s="33">
        <v>58.868478209999999</v>
      </c>
    </row>
    <row r="5231" spans="1:7" x14ac:dyDescent="0.2">
      <c r="A5231" s="32">
        <v>37469</v>
      </c>
      <c r="B5231" s="33" t="s">
        <v>40</v>
      </c>
      <c r="C5231" s="33" t="s">
        <v>27</v>
      </c>
      <c r="D5231" s="33">
        <v>7.7089965500000002</v>
      </c>
      <c r="E5231" s="33">
        <v>3.8964826399999999</v>
      </c>
      <c r="F5231" s="33">
        <v>427.53703748999999</v>
      </c>
      <c r="G5231" s="33">
        <v>44.872118319999998</v>
      </c>
    </row>
    <row r="5232" spans="1:7" x14ac:dyDescent="0.2">
      <c r="A5232" s="32">
        <v>37469</v>
      </c>
      <c r="B5232" s="33" t="s">
        <v>40</v>
      </c>
      <c r="C5232" s="33" t="s">
        <v>28</v>
      </c>
      <c r="D5232" s="33">
        <v>0.46983514999999998</v>
      </c>
      <c r="E5232" s="33">
        <v>0</v>
      </c>
      <c r="F5232" s="33">
        <v>20.940374819999999</v>
      </c>
      <c r="G5232" s="33">
        <v>0</v>
      </c>
    </row>
    <row r="5233" spans="1:7" x14ac:dyDescent="0.2">
      <c r="A5233" s="32">
        <v>37469</v>
      </c>
      <c r="B5233" s="33" t="s">
        <v>40</v>
      </c>
      <c r="C5233" s="33" t="s">
        <v>29</v>
      </c>
      <c r="D5233" s="33">
        <v>3.43426206</v>
      </c>
      <c r="E5233" s="33">
        <v>0</v>
      </c>
      <c r="F5233" s="33">
        <v>150.97064266000001</v>
      </c>
      <c r="G5233" s="33">
        <v>0</v>
      </c>
    </row>
    <row r="5234" spans="1:7" x14ac:dyDescent="0.2">
      <c r="A5234" s="32">
        <v>37469</v>
      </c>
      <c r="B5234" s="33" t="s">
        <v>40</v>
      </c>
      <c r="C5234" s="33" t="s">
        <v>30</v>
      </c>
      <c r="D5234" s="33">
        <v>2.7247607600000001</v>
      </c>
      <c r="E5234" s="33">
        <v>1.60584854</v>
      </c>
      <c r="F5234" s="33">
        <v>133.08311856</v>
      </c>
      <c r="G5234" s="33">
        <v>18.341675609999999</v>
      </c>
    </row>
    <row r="5235" spans="1:7" x14ac:dyDescent="0.2">
      <c r="A5235" s="32">
        <v>37469</v>
      </c>
      <c r="B5235" s="33" t="s">
        <v>40</v>
      </c>
      <c r="C5235" s="33" t="s">
        <v>31</v>
      </c>
      <c r="D5235" s="33">
        <v>22.708731109999999</v>
      </c>
      <c r="E5235" s="33">
        <v>1.6168140600000001</v>
      </c>
      <c r="F5235" s="33">
        <v>1215.94266668</v>
      </c>
      <c r="G5235" s="33">
        <v>26.184536019999999</v>
      </c>
    </row>
    <row r="5236" spans="1:7" x14ac:dyDescent="0.2">
      <c r="A5236" s="32">
        <v>37469</v>
      </c>
      <c r="B5236" s="33" t="s">
        <v>40</v>
      </c>
      <c r="C5236" s="33" t="s">
        <v>32</v>
      </c>
      <c r="D5236" s="33">
        <v>8.4736414599999996</v>
      </c>
      <c r="E5236" s="33">
        <v>3.2742379100000001</v>
      </c>
      <c r="F5236" s="33">
        <v>426.94737163999997</v>
      </c>
      <c r="G5236" s="33">
        <v>47.596580920000001</v>
      </c>
    </row>
    <row r="5237" spans="1:7" x14ac:dyDescent="0.2">
      <c r="A5237" s="32">
        <v>37469</v>
      </c>
      <c r="B5237" s="33" t="s">
        <v>40</v>
      </c>
      <c r="C5237" s="33" t="s">
        <v>33</v>
      </c>
      <c r="D5237" s="33">
        <v>1.02895362</v>
      </c>
      <c r="E5237" s="33">
        <v>0.44464430999999999</v>
      </c>
      <c r="F5237" s="33">
        <v>59.514934369999999</v>
      </c>
      <c r="G5237" s="33">
        <v>5.7125175300000004</v>
      </c>
    </row>
    <row r="5238" spans="1:7" x14ac:dyDescent="0.2">
      <c r="A5238" s="32">
        <v>37469</v>
      </c>
      <c r="B5238" s="33" t="s">
        <v>40</v>
      </c>
      <c r="C5238" s="33" t="s">
        <v>34</v>
      </c>
      <c r="D5238" s="33">
        <v>2.0737718200000002</v>
      </c>
      <c r="E5238" s="33">
        <v>1.30093894</v>
      </c>
      <c r="F5238" s="33">
        <v>116.28198186</v>
      </c>
      <c r="G5238" s="33">
        <v>19.0051919</v>
      </c>
    </row>
    <row r="5239" spans="1:7" x14ac:dyDescent="0.2">
      <c r="A5239" s="32">
        <v>37469</v>
      </c>
      <c r="B5239" s="33" t="s">
        <v>40</v>
      </c>
      <c r="C5239" s="33" t="s">
        <v>35</v>
      </c>
      <c r="D5239" s="33">
        <v>12.88586725</v>
      </c>
      <c r="E5239" s="33">
        <v>4.9432422599999999</v>
      </c>
      <c r="F5239" s="33">
        <v>655.50195394000002</v>
      </c>
      <c r="G5239" s="33">
        <v>91.26433025</v>
      </c>
    </row>
    <row r="5240" spans="1:7" x14ac:dyDescent="0.2">
      <c r="A5240" s="32">
        <v>37469</v>
      </c>
      <c r="B5240" s="33" t="s">
        <v>40</v>
      </c>
      <c r="C5240" s="33" t="s">
        <v>36</v>
      </c>
      <c r="D5240" s="33">
        <v>2.9438430900000001</v>
      </c>
      <c r="E5240" s="33">
        <v>2.3207740100000001</v>
      </c>
      <c r="F5240" s="33">
        <v>169.13246925000001</v>
      </c>
      <c r="G5240" s="33">
        <v>32.353668120000002</v>
      </c>
    </row>
    <row r="5241" spans="1:7" x14ac:dyDescent="0.2">
      <c r="A5241" s="32">
        <v>37469</v>
      </c>
      <c r="B5241" s="33" t="s">
        <v>40</v>
      </c>
      <c r="C5241" s="33" t="s">
        <v>37</v>
      </c>
      <c r="D5241" s="33">
        <v>19.280371819999999</v>
      </c>
      <c r="E5241" s="33">
        <v>3.7536855199999999</v>
      </c>
      <c r="F5241" s="33">
        <v>935.93601711999997</v>
      </c>
      <c r="G5241" s="33">
        <v>62.397820889999998</v>
      </c>
    </row>
    <row r="5242" spans="1:7" x14ac:dyDescent="0.2">
      <c r="A5242" s="32">
        <v>37469</v>
      </c>
      <c r="B5242" s="33" t="s">
        <v>41</v>
      </c>
      <c r="C5242" s="33" t="s">
        <v>19</v>
      </c>
      <c r="D5242" s="33">
        <v>114.46550550000001</v>
      </c>
      <c r="E5242" s="33">
        <v>44.337403530000003</v>
      </c>
      <c r="F5242" s="33">
        <v>5708.8916036000001</v>
      </c>
      <c r="G5242" s="33">
        <v>637.10885889999997</v>
      </c>
    </row>
    <row r="5243" spans="1:7" x14ac:dyDescent="0.2">
      <c r="A5243" s="32">
        <v>37469</v>
      </c>
      <c r="B5243" s="33" t="s">
        <v>41</v>
      </c>
      <c r="C5243" s="33" t="s">
        <v>20</v>
      </c>
      <c r="D5243" s="33">
        <v>0.73374066999999998</v>
      </c>
      <c r="E5243" s="33">
        <v>0.33829314999999999</v>
      </c>
      <c r="F5243" s="33">
        <v>31.887154540000001</v>
      </c>
      <c r="G5243" s="33">
        <v>8.3805685000000008</v>
      </c>
    </row>
    <row r="5244" spans="1:7" x14ac:dyDescent="0.2">
      <c r="A5244" s="32">
        <v>37469</v>
      </c>
      <c r="B5244" s="33" t="s">
        <v>41</v>
      </c>
      <c r="C5244" s="33" t="s">
        <v>21</v>
      </c>
      <c r="D5244" s="33">
        <v>44.795899800000001</v>
      </c>
      <c r="E5244" s="33">
        <v>18.28099512</v>
      </c>
      <c r="F5244" s="33">
        <v>1999.5572516</v>
      </c>
      <c r="G5244" s="33">
        <v>297.12819259999998</v>
      </c>
    </row>
    <row r="5245" spans="1:7" x14ac:dyDescent="0.2">
      <c r="A5245" s="32">
        <v>37469</v>
      </c>
      <c r="B5245" s="33" t="s">
        <v>41</v>
      </c>
      <c r="C5245" s="33" t="s">
        <v>22</v>
      </c>
      <c r="D5245" s="33">
        <v>0.30563705000000002</v>
      </c>
      <c r="E5245" s="33">
        <v>0.22288606</v>
      </c>
      <c r="F5245" s="33">
        <v>21.446659669999999</v>
      </c>
      <c r="G5245" s="33">
        <v>2.4444162500000002</v>
      </c>
    </row>
    <row r="5246" spans="1:7" x14ac:dyDescent="0.2">
      <c r="A5246" s="32">
        <v>37469</v>
      </c>
      <c r="B5246" s="33" t="s">
        <v>41</v>
      </c>
      <c r="C5246" s="33" t="s">
        <v>23</v>
      </c>
      <c r="D5246" s="33">
        <v>163.73331789</v>
      </c>
      <c r="E5246" s="33">
        <v>38.394940040000002</v>
      </c>
      <c r="F5246" s="33">
        <v>6548.96516376</v>
      </c>
      <c r="G5246" s="33">
        <v>558.40934918999994</v>
      </c>
    </row>
    <row r="5247" spans="1:7" x14ac:dyDescent="0.2">
      <c r="A5247" s="32">
        <v>37469</v>
      </c>
      <c r="B5247" s="33" t="s">
        <v>41</v>
      </c>
      <c r="C5247" s="33" t="s">
        <v>24</v>
      </c>
      <c r="D5247" s="33">
        <v>13.3426645</v>
      </c>
      <c r="E5247" s="33">
        <v>8.6912131400000003</v>
      </c>
      <c r="F5247" s="33">
        <v>598.01796320999995</v>
      </c>
      <c r="G5247" s="33">
        <v>137.75991486000001</v>
      </c>
    </row>
    <row r="5248" spans="1:7" x14ac:dyDescent="0.2">
      <c r="A5248" s="32">
        <v>37469</v>
      </c>
      <c r="B5248" s="33" t="s">
        <v>41</v>
      </c>
      <c r="C5248" s="33" t="s">
        <v>25</v>
      </c>
      <c r="D5248" s="33">
        <v>46.29357169</v>
      </c>
      <c r="E5248" s="33">
        <v>20.102053720000001</v>
      </c>
      <c r="F5248" s="33">
        <v>2293.62411303</v>
      </c>
      <c r="G5248" s="33">
        <v>277.96547437999999</v>
      </c>
    </row>
    <row r="5249" spans="1:7" x14ac:dyDescent="0.2">
      <c r="A5249" s="32">
        <v>37469</v>
      </c>
      <c r="B5249" s="33" t="s">
        <v>41</v>
      </c>
      <c r="C5249" s="33" t="s">
        <v>26</v>
      </c>
      <c r="D5249" s="33">
        <v>20.765212040000002</v>
      </c>
      <c r="E5249" s="33">
        <v>4.27425443</v>
      </c>
      <c r="F5249" s="33">
        <v>1272.5736480099999</v>
      </c>
      <c r="G5249" s="33">
        <v>60.642616050000001</v>
      </c>
    </row>
    <row r="5250" spans="1:7" x14ac:dyDescent="0.2">
      <c r="A5250" s="32">
        <v>37469</v>
      </c>
      <c r="B5250" s="33" t="s">
        <v>41</v>
      </c>
      <c r="C5250" s="33" t="s">
        <v>27</v>
      </c>
      <c r="D5250" s="33">
        <v>48.06471209</v>
      </c>
      <c r="E5250" s="33">
        <v>13.53626266</v>
      </c>
      <c r="F5250" s="33">
        <v>2330.0130392999999</v>
      </c>
      <c r="G5250" s="33">
        <v>245.85525114999999</v>
      </c>
    </row>
    <row r="5251" spans="1:7" x14ac:dyDescent="0.2">
      <c r="A5251" s="32">
        <v>37469</v>
      </c>
      <c r="B5251" s="33" t="s">
        <v>41</v>
      </c>
      <c r="C5251" s="33" t="s">
        <v>28</v>
      </c>
      <c r="D5251" s="33">
        <v>9.6442406399999996</v>
      </c>
      <c r="E5251" s="33">
        <v>2.4482062299999998</v>
      </c>
      <c r="F5251" s="33">
        <v>447.63209116000002</v>
      </c>
      <c r="G5251" s="33">
        <v>38.833998989999998</v>
      </c>
    </row>
    <row r="5252" spans="1:7" x14ac:dyDescent="0.2">
      <c r="A5252" s="32">
        <v>37469</v>
      </c>
      <c r="B5252" s="33" t="s">
        <v>41</v>
      </c>
      <c r="C5252" s="33" t="s">
        <v>29</v>
      </c>
      <c r="D5252" s="33">
        <v>8.1074207200000004</v>
      </c>
      <c r="E5252" s="33">
        <v>4.0713210499999999</v>
      </c>
      <c r="F5252" s="33">
        <v>333.71247054000003</v>
      </c>
      <c r="G5252" s="33">
        <v>61.79768069</v>
      </c>
    </row>
    <row r="5253" spans="1:7" x14ac:dyDescent="0.2">
      <c r="A5253" s="32">
        <v>37469</v>
      </c>
      <c r="B5253" s="33" t="s">
        <v>41</v>
      </c>
      <c r="C5253" s="33" t="s">
        <v>30</v>
      </c>
      <c r="D5253" s="33">
        <v>7.1454158899999998</v>
      </c>
      <c r="E5253" s="33">
        <v>4.4470770599999998</v>
      </c>
      <c r="F5253" s="33">
        <v>369.41353304</v>
      </c>
      <c r="G5253" s="33">
        <v>52.380628569999999</v>
      </c>
    </row>
    <row r="5254" spans="1:7" x14ac:dyDescent="0.2">
      <c r="A5254" s="32">
        <v>37469</v>
      </c>
      <c r="B5254" s="33" t="s">
        <v>41</v>
      </c>
      <c r="C5254" s="33" t="s">
        <v>31</v>
      </c>
      <c r="D5254" s="33">
        <v>48.726556180000003</v>
      </c>
      <c r="E5254" s="33">
        <v>29.76028505</v>
      </c>
      <c r="F5254" s="33">
        <v>2204.3074967799998</v>
      </c>
      <c r="G5254" s="33">
        <v>426.40946990999998</v>
      </c>
    </row>
    <row r="5255" spans="1:7" x14ac:dyDescent="0.2">
      <c r="A5255" s="32">
        <v>37469</v>
      </c>
      <c r="B5255" s="33" t="s">
        <v>41</v>
      </c>
      <c r="C5255" s="33" t="s">
        <v>32</v>
      </c>
      <c r="D5255" s="33">
        <v>25.6425479</v>
      </c>
      <c r="E5255" s="33">
        <v>30.805947679999999</v>
      </c>
      <c r="F5255" s="33">
        <v>1160.0676009599999</v>
      </c>
      <c r="G5255" s="33">
        <v>404.22307969000002</v>
      </c>
    </row>
    <row r="5256" spans="1:7" x14ac:dyDescent="0.2">
      <c r="A5256" s="32">
        <v>37469</v>
      </c>
      <c r="B5256" s="33" t="s">
        <v>41</v>
      </c>
      <c r="C5256" s="33" t="s">
        <v>33</v>
      </c>
      <c r="D5256" s="33">
        <v>4.7023420600000003</v>
      </c>
      <c r="E5256" s="33">
        <v>6.32368124</v>
      </c>
      <c r="F5256" s="33">
        <v>207.26351177999999</v>
      </c>
      <c r="G5256" s="33">
        <v>83.61137712</v>
      </c>
    </row>
    <row r="5257" spans="1:7" x14ac:dyDescent="0.2">
      <c r="A5257" s="32">
        <v>37469</v>
      </c>
      <c r="B5257" s="33" t="s">
        <v>41</v>
      </c>
      <c r="C5257" s="33" t="s">
        <v>34</v>
      </c>
      <c r="D5257" s="33">
        <v>6.42811938</v>
      </c>
      <c r="E5257" s="33">
        <v>18.423190420000001</v>
      </c>
      <c r="F5257" s="33">
        <v>269.87055120000002</v>
      </c>
      <c r="G5257" s="33">
        <v>198.88301607</v>
      </c>
    </row>
    <row r="5258" spans="1:7" x14ac:dyDescent="0.2">
      <c r="A5258" s="32">
        <v>37469</v>
      </c>
      <c r="B5258" s="33" t="s">
        <v>41</v>
      </c>
      <c r="C5258" s="33" t="s">
        <v>35</v>
      </c>
      <c r="D5258" s="33">
        <v>20.047850059999998</v>
      </c>
      <c r="E5258" s="33">
        <v>20.900479520000001</v>
      </c>
      <c r="F5258" s="33">
        <v>878.84768271999997</v>
      </c>
      <c r="G5258" s="33">
        <v>329.92607300999998</v>
      </c>
    </row>
    <row r="5259" spans="1:7" x14ac:dyDescent="0.2">
      <c r="A5259" s="32">
        <v>37469</v>
      </c>
      <c r="B5259" s="33" t="s">
        <v>41</v>
      </c>
      <c r="C5259" s="33" t="s">
        <v>36</v>
      </c>
      <c r="D5259" s="33">
        <v>15.1259294</v>
      </c>
      <c r="E5259" s="33">
        <v>13.60975642</v>
      </c>
      <c r="F5259" s="33">
        <v>666.11447873999998</v>
      </c>
      <c r="G5259" s="33">
        <v>186.29125883</v>
      </c>
    </row>
    <row r="5260" spans="1:7" x14ac:dyDescent="0.2">
      <c r="A5260" s="32">
        <v>37469</v>
      </c>
      <c r="B5260" s="33" t="s">
        <v>41</v>
      </c>
      <c r="C5260" s="33" t="s">
        <v>37</v>
      </c>
      <c r="D5260" s="33">
        <v>39.89928613</v>
      </c>
      <c r="E5260" s="33">
        <v>28.463642969999999</v>
      </c>
      <c r="F5260" s="33">
        <v>1724.32969654</v>
      </c>
      <c r="G5260" s="33">
        <v>397.87289901000003</v>
      </c>
    </row>
    <row r="5261" spans="1:7" x14ac:dyDescent="0.2">
      <c r="A5261" s="32">
        <v>37469</v>
      </c>
      <c r="B5261" s="33" t="s">
        <v>42</v>
      </c>
      <c r="C5261" s="33" t="s">
        <v>19</v>
      </c>
      <c r="D5261" s="33">
        <v>3.7683652400000001</v>
      </c>
      <c r="E5261" s="33">
        <v>6.2992247199999998</v>
      </c>
      <c r="F5261" s="33">
        <v>154.53507438</v>
      </c>
      <c r="G5261" s="33">
        <v>69.452485280000005</v>
      </c>
    </row>
    <row r="5262" spans="1:7" x14ac:dyDescent="0.2">
      <c r="A5262" s="32">
        <v>37469</v>
      </c>
      <c r="B5262" s="33" t="s">
        <v>42</v>
      </c>
      <c r="C5262" s="33" t="s">
        <v>21</v>
      </c>
      <c r="D5262" s="33">
        <v>6.9981499999999999E-3</v>
      </c>
      <c r="E5262" s="33">
        <v>1.3359493</v>
      </c>
      <c r="F5262" s="33">
        <v>0.34990755000000001</v>
      </c>
      <c r="G5262" s="33">
        <v>15.142615879999999</v>
      </c>
    </row>
    <row r="5263" spans="1:7" x14ac:dyDescent="0.2">
      <c r="A5263" s="32">
        <v>37469</v>
      </c>
      <c r="B5263" s="33" t="s">
        <v>42</v>
      </c>
      <c r="C5263" s="33" t="s">
        <v>23</v>
      </c>
      <c r="D5263" s="33">
        <v>0.24908145000000001</v>
      </c>
      <c r="E5263" s="33">
        <v>3.3668165999999999</v>
      </c>
      <c r="F5263" s="33">
        <v>10.440118419999999</v>
      </c>
      <c r="G5263" s="33">
        <v>24.089597120000001</v>
      </c>
    </row>
    <row r="5264" spans="1:7" x14ac:dyDescent="0.2">
      <c r="A5264" s="32">
        <v>37469</v>
      </c>
      <c r="B5264" s="33" t="s">
        <v>42</v>
      </c>
      <c r="C5264" s="33" t="s">
        <v>24</v>
      </c>
      <c r="D5264" s="33">
        <v>0.21859569000000001</v>
      </c>
      <c r="E5264" s="33">
        <v>1.53409657</v>
      </c>
      <c r="F5264" s="33">
        <v>14.20871968</v>
      </c>
      <c r="G5264" s="33">
        <v>13.123142120000001</v>
      </c>
    </row>
    <row r="5265" spans="1:7" x14ac:dyDescent="0.2">
      <c r="A5265" s="32">
        <v>37469</v>
      </c>
      <c r="B5265" s="33" t="s">
        <v>42</v>
      </c>
      <c r="C5265" s="33" t="s">
        <v>25</v>
      </c>
      <c r="D5265" s="33">
        <v>0.59780878999999998</v>
      </c>
      <c r="E5265" s="33">
        <v>4.2085105399999998</v>
      </c>
      <c r="F5265" s="33">
        <v>25.966500379999999</v>
      </c>
      <c r="G5265" s="33">
        <v>32.948834099999999</v>
      </c>
    </row>
    <row r="5266" spans="1:7" x14ac:dyDescent="0.2">
      <c r="A5266" s="32">
        <v>37469</v>
      </c>
      <c r="B5266" s="33" t="s">
        <v>42</v>
      </c>
      <c r="C5266" s="33" t="s">
        <v>26</v>
      </c>
      <c r="D5266" s="33">
        <v>0.25052711999999999</v>
      </c>
      <c r="E5266" s="33">
        <v>3.0138289399999998</v>
      </c>
      <c r="F5266" s="33">
        <v>10.59581023</v>
      </c>
      <c r="G5266" s="33">
        <v>38.288894740000003</v>
      </c>
    </row>
    <row r="5267" spans="1:7" x14ac:dyDescent="0.2">
      <c r="A5267" s="32">
        <v>37469</v>
      </c>
      <c r="B5267" s="33" t="s">
        <v>42</v>
      </c>
      <c r="C5267" s="33" t="s">
        <v>27</v>
      </c>
      <c r="D5267" s="33">
        <v>2.1686600000000002E-3</v>
      </c>
      <c r="E5267" s="33">
        <v>1.4307556800000001</v>
      </c>
      <c r="F5267" s="33">
        <v>4.3373179999999997E-2</v>
      </c>
      <c r="G5267" s="33">
        <v>12.241320959999999</v>
      </c>
    </row>
    <row r="5268" spans="1:7" x14ac:dyDescent="0.2">
      <c r="A5268" s="32">
        <v>37469</v>
      </c>
      <c r="B5268" s="33" t="s">
        <v>42</v>
      </c>
      <c r="C5268" s="33" t="s">
        <v>28</v>
      </c>
      <c r="D5268" s="33">
        <v>3.0061520000000001E-2</v>
      </c>
      <c r="E5268" s="33">
        <v>0.69066205999999997</v>
      </c>
      <c r="F5268" s="33">
        <v>1.8036914399999999</v>
      </c>
      <c r="G5268" s="33">
        <v>5.0240599499999998</v>
      </c>
    </row>
    <row r="5269" spans="1:7" x14ac:dyDescent="0.2">
      <c r="A5269" s="32">
        <v>37469</v>
      </c>
      <c r="B5269" s="33" t="s">
        <v>42</v>
      </c>
      <c r="C5269" s="33" t="s">
        <v>29</v>
      </c>
      <c r="D5269" s="33">
        <v>0.23261952</v>
      </c>
      <c r="E5269" s="33">
        <v>8.403302E-2</v>
      </c>
      <c r="F5269" s="33">
        <v>9.3047806400000006</v>
      </c>
      <c r="G5269" s="33">
        <v>8.403302E-2</v>
      </c>
    </row>
    <row r="5270" spans="1:7" x14ac:dyDescent="0.2">
      <c r="A5270" s="32">
        <v>37469</v>
      </c>
      <c r="B5270" s="33" t="s">
        <v>42</v>
      </c>
      <c r="C5270" s="33" t="s">
        <v>30</v>
      </c>
      <c r="D5270" s="33">
        <v>0</v>
      </c>
      <c r="E5270" s="33">
        <v>0.96636051000000001</v>
      </c>
      <c r="F5270" s="33">
        <v>0</v>
      </c>
      <c r="G5270" s="33">
        <v>9.2690703600000006</v>
      </c>
    </row>
    <row r="5271" spans="1:7" x14ac:dyDescent="0.2">
      <c r="A5271" s="32">
        <v>37469</v>
      </c>
      <c r="B5271" s="33" t="s">
        <v>42</v>
      </c>
      <c r="C5271" s="33" t="s">
        <v>31</v>
      </c>
      <c r="D5271" s="33">
        <v>0.31402539000000002</v>
      </c>
      <c r="E5271" s="33">
        <v>1.64511143</v>
      </c>
      <c r="F5271" s="33">
        <v>19.806095549999998</v>
      </c>
      <c r="G5271" s="33">
        <v>11.25080777</v>
      </c>
    </row>
    <row r="5272" spans="1:7" x14ac:dyDescent="0.2">
      <c r="A5272" s="32">
        <v>37469</v>
      </c>
      <c r="B5272" s="33" t="s">
        <v>42</v>
      </c>
      <c r="C5272" s="33" t="s">
        <v>32</v>
      </c>
      <c r="D5272" s="33">
        <v>0.26805389000000002</v>
      </c>
      <c r="E5272" s="33">
        <v>0.36959699000000001</v>
      </c>
      <c r="F5272" s="33">
        <v>14.66219926</v>
      </c>
      <c r="G5272" s="33">
        <v>2.26894061</v>
      </c>
    </row>
    <row r="5273" spans="1:7" x14ac:dyDescent="0.2">
      <c r="A5273" s="32">
        <v>37469</v>
      </c>
      <c r="B5273" s="33" t="s">
        <v>42</v>
      </c>
      <c r="C5273" s="33" t="s">
        <v>33</v>
      </c>
      <c r="D5273" s="33">
        <v>2.204803E-2</v>
      </c>
      <c r="E5273" s="33">
        <v>0</v>
      </c>
      <c r="F5273" s="33">
        <v>0.44096068999999999</v>
      </c>
      <c r="G5273" s="33">
        <v>0</v>
      </c>
    </row>
    <row r="5274" spans="1:7" x14ac:dyDescent="0.2">
      <c r="A5274" s="32">
        <v>37469</v>
      </c>
      <c r="B5274" s="33" t="s">
        <v>42</v>
      </c>
      <c r="C5274" s="33" t="s">
        <v>34</v>
      </c>
      <c r="D5274" s="33">
        <v>0</v>
      </c>
      <c r="E5274" s="33">
        <v>0.29749271999999999</v>
      </c>
      <c r="F5274" s="33">
        <v>0</v>
      </c>
      <c r="G5274" s="33">
        <v>2.9451009199999998</v>
      </c>
    </row>
    <row r="5275" spans="1:7" x14ac:dyDescent="0.2">
      <c r="A5275" s="32">
        <v>37469</v>
      </c>
      <c r="B5275" s="33" t="s">
        <v>42</v>
      </c>
      <c r="C5275" s="33" t="s">
        <v>36</v>
      </c>
      <c r="D5275" s="33">
        <v>0</v>
      </c>
      <c r="E5275" s="33">
        <v>0.67979880000000004</v>
      </c>
      <c r="F5275" s="33">
        <v>0</v>
      </c>
      <c r="G5275" s="33">
        <v>10.92402905</v>
      </c>
    </row>
    <row r="5276" spans="1:7" x14ac:dyDescent="0.2">
      <c r="A5276" s="32">
        <v>37469</v>
      </c>
      <c r="B5276" s="33" t="s">
        <v>42</v>
      </c>
      <c r="C5276" s="33" t="s">
        <v>37</v>
      </c>
      <c r="D5276" s="33">
        <v>0.73798014999999995</v>
      </c>
      <c r="E5276" s="33">
        <v>2.1544659899999998</v>
      </c>
      <c r="F5276" s="33">
        <v>51.517126390000001</v>
      </c>
      <c r="G5276" s="33">
        <v>15.106034169999999</v>
      </c>
    </row>
    <row r="5277" spans="1:7" x14ac:dyDescent="0.2">
      <c r="A5277" s="32">
        <v>37561</v>
      </c>
      <c r="B5277" s="33" t="s">
        <v>18</v>
      </c>
      <c r="C5277" s="33" t="s">
        <v>19</v>
      </c>
      <c r="D5277" s="33">
        <v>108.37716454</v>
      </c>
      <c r="E5277" s="33">
        <v>32.545175069999999</v>
      </c>
      <c r="F5277" s="33">
        <v>4972.7981829999999</v>
      </c>
      <c r="G5277" s="33">
        <v>535.18699856000001</v>
      </c>
    </row>
    <row r="5278" spans="1:7" x14ac:dyDescent="0.2">
      <c r="A5278" s="32">
        <v>37561</v>
      </c>
      <c r="B5278" s="33" t="s">
        <v>18</v>
      </c>
      <c r="C5278" s="33" t="s">
        <v>20</v>
      </c>
      <c r="D5278" s="33">
        <v>82.406930070000001</v>
      </c>
      <c r="E5278" s="33">
        <v>1.2878370299999999</v>
      </c>
      <c r="F5278" s="33">
        <v>3763.6728723400001</v>
      </c>
      <c r="G5278" s="33">
        <v>30.483900970000001</v>
      </c>
    </row>
    <row r="5279" spans="1:7" x14ac:dyDescent="0.2">
      <c r="A5279" s="32">
        <v>37561</v>
      </c>
      <c r="B5279" s="33" t="s">
        <v>18</v>
      </c>
      <c r="C5279" s="33" t="s">
        <v>21</v>
      </c>
      <c r="D5279" s="33">
        <v>837.61929449000002</v>
      </c>
      <c r="E5279" s="33">
        <v>85.238246290000006</v>
      </c>
      <c r="F5279" s="33">
        <v>33169.972850010003</v>
      </c>
      <c r="G5279" s="33">
        <v>1470.30101844</v>
      </c>
    </row>
    <row r="5280" spans="1:7" x14ac:dyDescent="0.2">
      <c r="A5280" s="32">
        <v>37561</v>
      </c>
      <c r="B5280" s="33" t="s">
        <v>18</v>
      </c>
      <c r="C5280" s="33" t="s">
        <v>22</v>
      </c>
      <c r="D5280" s="33">
        <v>83.602172420000002</v>
      </c>
      <c r="E5280" s="33">
        <v>4.9459865000000001</v>
      </c>
      <c r="F5280" s="33">
        <v>3167.39195793</v>
      </c>
      <c r="G5280" s="33">
        <v>101.39303438</v>
      </c>
    </row>
    <row r="5281" spans="1:7" x14ac:dyDescent="0.2">
      <c r="A5281" s="32">
        <v>37561</v>
      </c>
      <c r="B5281" s="33" t="s">
        <v>18</v>
      </c>
      <c r="C5281" s="33" t="s">
        <v>23</v>
      </c>
      <c r="D5281" s="33">
        <v>319.45488445000001</v>
      </c>
      <c r="E5281" s="33">
        <v>37.526835900000002</v>
      </c>
      <c r="F5281" s="33">
        <v>13282.620476059999</v>
      </c>
      <c r="G5281" s="33">
        <v>674.51893869000003</v>
      </c>
    </row>
    <row r="5282" spans="1:7" x14ac:dyDescent="0.2">
      <c r="A5282" s="32">
        <v>37561</v>
      </c>
      <c r="B5282" s="33" t="s">
        <v>18</v>
      </c>
      <c r="C5282" s="33" t="s">
        <v>24</v>
      </c>
      <c r="D5282" s="33">
        <v>250.91307402999999</v>
      </c>
      <c r="E5282" s="33">
        <v>49.570168959999997</v>
      </c>
      <c r="F5282" s="33">
        <v>10323.662702699999</v>
      </c>
      <c r="G5282" s="33">
        <v>861.86694699999998</v>
      </c>
    </row>
    <row r="5283" spans="1:7" x14ac:dyDescent="0.2">
      <c r="A5283" s="32">
        <v>37561</v>
      </c>
      <c r="B5283" s="33" t="s">
        <v>18</v>
      </c>
      <c r="C5283" s="33" t="s">
        <v>25</v>
      </c>
      <c r="D5283" s="33">
        <v>445.97470232000001</v>
      </c>
      <c r="E5283" s="33">
        <v>476.71484208999999</v>
      </c>
      <c r="F5283" s="33">
        <v>17573.515824270002</v>
      </c>
      <c r="G5283" s="33">
        <v>7262.3615381600002</v>
      </c>
    </row>
    <row r="5284" spans="1:7" x14ac:dyDescent="0.2">
      <c r="A5284" s="32">
        <v>37561</v>
      </c>
      <c r="B5284" s="33" t="s">
        <v>18</v>
      </c>
      <c r="C5284" s="33" t="s">
        <v>26</v>
      </c>
      <c r="D5284" s="33">
        <v>224.09264164000001</v>
      </c>
      <c r="E5284" s="33">
        <v>307.97590781000002</v>
      </c>
      <c r="F5284" s="33">
        <v>9392.7775655000005</v>
      </c>
      <c r="G5284" s="33">
        <v>4609.7256054600002</v>
      </c>
    </row>
    <row r="5285" spans="1:7" x14ac:dyDescent="0.2">
      <c r="A5285" s="32">
        <v>37561</v>
      </c>
      <c r="B5285" s="33" t="s">
        <v>18</v>
      </c>
      <c r="C5285" s="33" t="s">
        <v>27</v>
      </c>
      <c r="D5285" s="33">
        <v>285.86466460000003</v>
      </c>
      <c r="E5285" s="33">
        <v>52.03445833</v>
      </c>
      <c r="F5285" s="33">
        <v>12050.05316146</v>
      </c>
      <c r="G5285" s="33">
        <v>1002.02545457</v>
      </c>
    </row>
    <row r="5286" spans="1:7" x14ac:dyDescent="0.2">
      <c r="A5286" s="32">
        <v>37561</v>
      </c>
      <c r="B5286" s="33" t="s">
        <v>18</v>
      </c>
      <c r="C5286" s="33" t="s">
        <v>28</v>
      </c>
      <c r="D5286" s="33">
        <v>158.55037401000001</v>
      </c>
      <c r="E5286" s="33">
        <v>39.21254544</v>
      </c>
      <c r="F5286" s="33">
        <v>6281.1327040200003</v>
      </c>
      <c r="G5286" s="33">
        <v>647.64712115999998</v>
      </c>
    </row>
    <row r="5287" spans="1:7" x14ac:dyDescent="0.2">
      <c r="A5287" s="32">
        <v>37561</v>
      </c>
      <c r="B5287" s="33" t="s">
        <v>18</v>
      </c>
      <c r="C5287" s="33" t="s">
        <v>29</v>
      </c>
      <c r="D5287" s="33">
        <v>254.06754158999999</v>
      </c>
      <c r="E5287" s="33">
        <v>48.264389180000002</v>
      </c>
      <c r="F5287" s="33">
        <v>9781.4802520400008</v>
      </c>
      <c r="G5287" s="33">
        <v>914.95313669999996</v>
      </c>
    </row>
    <row r="5288" spans="1:7" x14ac:dyDescent="0.2">
      <c r="A5288" s="32">
        <v>37561</v>
      </c>
      <c r="B5288" s="33" t="s">
        <v>18</v>
      </c>
      <c r="C5288" s="33" t="s">
        <v>30</v>
      </c>
      <c r="D5288" s="33">
        <v>85.983128050000005</v>
      </c>
      <c r="E5288" s="33">
        <v>26.965043479999999</v>
      </c>
      <c r="F5288" s="33">
        <v>3640.5830013200002</v>
      </c>
      <c r="G5288" s="33">
        <v>409.48698615000001</v>
      </c>
    </row>
    <row r="5289" spans="1:7" x14ac:dyDescent="0.2">
      <c r="A5289" s="32">
        <v>37561</v>
      </c>
      <c r="B5289" s="33" t="s">
        <v>18</v>
      </c>
      <c r="C5289" s="33" t="s">
        <v>31</v>
      </c>
      <c r="D5289" s="33">
        <v>338.59436231000001</v>
      </c>
      <c r="E5289" s="33">
        <v>75.682835940000004</v>
      </c>
      <c r="F5289" s="33">
        <v>13754.90494454</v>
      </c>
      <c r="G5289" s="33">
        <v>1260.63205518</v>
      </c>
    </row>
    <row r="5290" spans="1:7" x14ac:dyDescent="0.2">
      <c r="A5290" s="32">
        <v>37561</v>
      </c>
      <c r="B5290" s="33" t="s">
        <v>18</v>
      </c>
      <c r="C5290" s="33" t="s">
        <v>32</v>
      </c>
      <c r="D5290" s="33">
        <v>153.50397465</v>
      </c>
      <c r="E5290" s="33">
        <v>92.532214039999999</v>
      </c>
      <c r="F5290" s="33">
        <v>6085.1081377099999</v>
      </c>
      <c r="G5290" s="33">
        <v>1543.00413353</v>
      </c>
    </row>
    <row r="5291" spans="1:7" x14ac:dyDescent="0.2">
      <c r="A5291" s="32">
        <v>37561</v>
      </c>
      <c r="B5291" s="33" t="s">
        <v>18</v>
      </c>
      <c r="C5291" s="33" t="s">
        <v>33</v>
      </c>
      <c r="D5291" s="33">
        <v>472.82336172999999</v>
      </c>
      <c r="E5291" s="33">
        <v>88.518786059999996</v>
      </c>
      <c r="F5291" s="33">
        <v>17371.03930393</v>
      </c>
      <c r="G5291" s="33">
        <v>1603.47930954</v>
      </c>
    </row>
    <row r="5292" spans="1:7" x14ac:dyDescent="0.2">
      <c r="A5292" s="32">
        <v>37561</v>
      </c>
      <c r="B5292" s="33" t="s">
        <v>18</v>
      </c>
      <c r="C5292" s="33" t="s">
        <v>34</v>
      </c>
      <c r="D5292" s="33">
        <v>425.38182899999998</v>
      </c>
      <c r="E5292" s="33">
        <v>232.25222486000001</v>
      </c>
      <c r="F5292" s="33">
        <v>17366.54119045</v>
      </c>
      <c r="G5292" s="33">
        <v>4054.17695976</v>
      </c>
    </row>
    <row r="5293" spans="1:7" x14ac:dyDescent="0.2">
      <c r="A5293" s="32">
        <v>37561</v>
      </c>
      <c r="B5293" s="33" t="s">
        <v>18</v>
      </c>
      <c r="C5293" s="33" t="s">
        <v>35</v>
      </c>
      <c r="D5293" s="33">
        <v>467.64722467000001</v>
      </c>
      <c r="E5293" s="33">
        <v>376.3773961</v>
      </c>
      <c r="F5293" s="33">
        <v>17456.609701559999</v>
      </c>
      <c r="G5293" s="33">
        <v>7216.2111608499999</v>
      </c>
    </row>
    <row r="5294" spans="1:7" x14ac:dyDescent="0.2">
      <c r="A5294" s="32">
        <v>37561</v>
      </c>
      <c r="B5294" s="33" t="s">
        <v>18</v>
      </c>
      <c r="C5294" s="33" t="s">
        <v>36</v>
      </c>
      <c r="D5294" s="33">
        <v>62.74609341</v>
      </c>
      <c r="E5294" s="33">
        <v>45.681411300000001</v>
      </c>
      <c r="F5294" s="33">
        <v>2576.1970877399999</v>
      </c>
      <c r="G5294" s="33">
        <v>655.63239702999999</v>
      </c>
    </row>
    <row r="5295" spans="1:7" x14ac:dyDescent="0.2">
      <c r="A5295" s="32">
        <v>37561</v>
      </c>
      <c r="B5295" s="33" t="s">
        <v>18</v>
      </c>
      <c r="C5295" s="33" t="s">
        <v>37</v>
      </c>
      <c r="D5295" s="33">
        <v>205.07375675</v>
      </c>
      <c r="E5295" s="33">
        <v>90.148336409999999</v>
      </c>
      <c r="F5295" s="33">
        <v>8236.4297384300007</v>
      </c>
      <c r="G5295" s="33">
        <v>1475.26065653</v>
      </c>
    </row>
    <row r="5296" spans="1:7" x14ac:dyDescent="0.2">
      <c r="A5296" s="32">
        <v>37561</v>
      </c>
      <c r="B5296" s="33" t="s">
        <v>38</v>
      </c>
      <c r="C5296" s="33" t="s">
        <v>19</v>
      </c>
      <c r="D5296" s="33">
        <v>13.680043319999999</v>
      </c>
      <c r="E5296" s="33">
        <v>4.3955216100000003</v>
      </c>
      <c r="F5296" s="33">
        <v>796.85085469000001</v>
      </c>
      <c r="G5296" s="33">
        <v>55.302816440000001</v>
      </c>
    </row>
    <row r="5297" spans="1:7" x14ac:dyDescent="0.2">
      <c r="A5297" s="32">
        <v>37561</v>
      </c>
      <c r="B5297" s="33" t="s">
        <v>38</v>
      </c>
      <c r="C5297" s="33" t="s">
        <v>20</v>
      </c>
      <c r="D5297" s="33">
        <v>0.59573779000000004</v>
      </c>
      <c r="E5297" s="33">
        <v>0.2150232</v>
      </c>
      <c r="F5297" s="33">
        <v>41.015477400000002</v>
      </c>
      <c r="G5297" s="33">
        <v>6.4506961399999998</v>
      </c>
    </row>
    <row r="5298" spans="1:7" x14ac:dyDescent="0.2">
      <c r="A5298" s="32">
        <v>37561</v>
      </c>
      <c r="B5298" s="33" t="s">
        <v>38</v>
      </c>
      <c r="C5298" s="33" t="s">
        <v>21</v>
      </c>
      <c r="D5298" s="33">
        <v>40.947952899999997</v>
      </c>
      <c r="E5298" s="33">
        <v>11.183538260000001</v>
      </c>
      <c r="F5298" s="33">
        <v>1997.3966526700001</v>
      </c>
      <c r="G5298" s="33">
        <v>189.48761124999999</v>
      </c>
    </row>
    <row r="5299" spans="1:7" x14ac:dyDescent="0.2">
      <c r="A5299" s="32">
        <v>37561</v>
      </c>
      <c r="B5299" s="33" t="s">
        <v>38</v>
      </c>
      <c r="C5299" s="33" t="s">
        <v>22</v>
      </c>
      <c r="D5299" s="33">
        <v>6.5703259999999999E-2</v>
      </c>
      <c r="E5299" s="33">
        <v>0</v>
      </c>
      <c r="F5299" s="33">
        <v>3.9421953699999999</v>
      </c>
      <c r="G5299" s="33">
        <v>0</v>
      </c>
    </row>
    <row r="5300" spans="1:7" x14ac:dyDescent="0.2">
      <c r="A5300" s="32">
        <v>37561</v>
      </c>
      <c r="B5300" s="33" t="s">
        <v>38</v>
      </c>
      <c r="C5300" s="33" t="s">
        <v>23</v>
      </c>
      <c r="D5300" s="33">
        <v>39.110356209999999</v>
      </c>
      <c r="E5300" s="33">
        <v>8.3722537300000006</v>
      </c>
      <c r="F5300" s="33">
        <v>1896.73624651</v>
      </c>
      <c r="G5300" s="33">
        <v>108.92939914</v>
      </c>
    </row>
    <row r="5301" spans="1:7" x14ac:dyDescent="0.2">
      <c r="A5301" s="32">
        <v>37561</v>
      </c>
      <c r="B5301" s="33" t="s">
        <v>38</v>
      </c>
      <c r="C5301" s="33" t="s">
        <v>24</v>
      </c>
      <c r="D5301" s="33">
        <v>19.86229758</v>
      </c>
      <c r="E5301" s="33">
        <v>4.5176470799999997</v>
      </c>
      <c r="F5301" s="33">
        <v>996.41309553999997</v>
      </c>
      <c r="G5301" s="33">
        <v>74.670186400000006</v>
      </c>
    </row>
    <row r="5302" spans="1:7" x14ac:dyDescent="0.2">
      <c r="A5302" s="32">
        <v>37561</v>
      </c>
      <c r="B5302" s="33" t="s">
        <v>38</v>
      </c>
      <c r="C5302" s="33" t="s">
        <v>25</v>
      </c>
      <c r="D5302" s="33">
        <v>39.207792070000004</v>
      </c>
      <c r="E5302" s="33">
        <v>9.1412212900000007</v>
      </c>
      <c r="F5302" s="33">
        <v>2006.7335992799999</v>
      </c>
      <c r="G5302" s="33">
        <v>178.6920116</v>
      </c>
    </row>
    <row r="5303" spans="1:7" x14ac:dyDescent="0.2">
      <c r="A5303" s="32">
        <v>37561</v>
      </c>
      <c r="B5303" s="33" t="s">
        <v>38</v>
      </c>
      <c r="C5303" s="33" t="s">
        <v>26</v>
      </c>
      <c r="D5303" s="33">
        <v>27.576454699999999</v>
      </c>
      <c r="E5303" s="33">
        <v>6.7321108499999998</v>
      </c>
      <c r="F5303" s="33">
        <v>1761.8420372999999</v>
      </c>
      <c r="G5303" s="33">
        <v>116.05371628</v>
      </c>
    </row>
    <row r="5304" spans="1:7" x14ac:dyDescent="0.2">
      <c r="A5304" s="32">
        <v>37561</v>
      </c>
      <c r="B5304" s="33" t="s">
        <v>38</v>
      </c>
      <c r="C5304" s="33" t="s">
        <v>27</v>
      </c>
      <c r="D5304" s="33">
        <v>13.099168779999999</v>
      </c>
      <c r="E5304" s="33">
        <v>2.0623487900000002</v>
      </c>
      <c r="F5304" s="33">
        <v>691.05167237000001</v>
      </c>
      <c r="G5304" s="33">
        <v>35.514577320000001</v>
      </c>
    </row>
    <row r="5305" spans="1:7" x14ac:dyDescent="0.2">
      <c r="A5305" s="32">
        <v>37561</v>
      </c>
      <c r="B5305" s="33" t="s">
        <v>38</v>
      </c>
      <c r="C5305" s="33" t="s">
        <v>28</v>
      </c>
      <c r="D5305" s="33">
        <v>4.9426082999999998</v>
      </c>
      <c r="E5305" s="33">
        <v>0.25818661999999998</v>
      </c>
      <c r="F5305" s="33">
        <v>255.08013768999999</v>
      </c>
      <c r="G5305" s="33">
        <v>7.6382632600000004</v>
      </c>
    </row>
    <row r="5306" spans="1:7" x14ac:dyDescent="0.2">
      <c r="A5306" s="32">
        <v>37561</v>
      </c>
      <c r="B5306" s="33" t="s">
        <v>38</v>
      </c>
      <c r="C5306" s="33" t="s">
        <v>29</v>
      </c>
      <c r="D5306" s="33">
        <v>9.0758688999999997</v>
      </c>
      <c r="E5306" s="33">
        <v>2.4983109200000002</v>
      </c>
      <c r="F5306" s="33">
        <v>399.09714713</v>
      </c>
      <c r="G5306" s="33">
        <v>33.784927660000001</v>
      </c>
    </row>
    <row r="5307" spans="1:7" x14ac:dyDescent="0.2">
      <c r="A5307" s="32">
        <v>37561</v>
      </c>
      <c r="B5307" s="33" t="s">
        <v>38</v>
      </c>
      <c r="C5307" s="33" t="s">
        <v>30</v>
      </c>
      <c r="D5307" s="33">
        <v>12.838372830000001</v>
      </c>
      <c r="E5307" s="33">
        <v>1.10980638</v>
      </c>
      <c r="F5307" s="33">
        <v>682.23457940000003</v>
      </c>
      <c r="G5307" s="33">
        <v>22.226747079999999</v>
      </c>
    </row>
    <row r="5308" spans="1:7" x14ac:dyDescent="0.2">
      <c r="A5308" s="32">
        <v>37561</v>
      </c>
      <c r="B5308" s="33" t="s">
        <v>38</v>
      </c>
      <c r="C5308" s="33" t="s">
        <v>31</v>
      </c>
      <c r="D5308" s="33">
        <v>34.056595680000001</v>
      </c>
      <c r="E5308" s="33">
        <v>4.6699666400000002</v>
      </c>
      <c r="F5308" s="33">
        <v>1723.0216405199999</v>
      </c>
      <c r="G5308" s="33">
        <v>86.642568900000001</v>
      </c>
    </row>
    <row r="5309" spans="1:7" x14ac:dyDescent="0.2">
      <c r="A5309" s="32">
        <v>37561</v>
      </c>
      <c r="B5309" s="33" t="s">
        <v>38</v>
      </c>
      <c r="C5309" s="33" t="s">
        <v>32</v>
      </c>
      <c r="D5309" s="33">
        <v>16.213289889999999</v>
      </c>
      <c r="E5309" s="33">
        <v>3.0466083899999998</v>
      </c>
      <c r="F5309" s="33">
        <v>782.40308144000005</v>
      </c>
      <c r="G5309" s="33">
        <v>53.55926479</v>
      </c>
    </row>
    <row r="5310" spans="1:7" x14ac:dyDescent="0.2">
      <c r="A5310" s="32">
        <v>37561</v>
      </c>
      <c r="B5310" s="33" t="s">
        <v>38</v>
      </c>
      <c r="C5310" s="33" t="s">
        <v>33</v>
      </c>
      <c r="D5310" s="33">
        <v>3.30489174</v>
      </c>
      <c r="E5310" s="33">
        <v>0.48029337999999999</v>
      </c>
      <c r="F5310" s="33">
        <v>159.62475972999999</v>
      </c>
      <c r="G5310" s="33">
        <v>8.4643839599999993</v>
      </c>
    </row>
    <row r="5311" spans="1:7" x14ac:dyDescent="0.2">
      <c r="A5311" s="32">
        <v>37561</v>
      </c>
      <c r="B5311" s="33" t="s">
        <v>38</v>
      </c>
      <c r="C5311" s="33" t="s">
        <v>34</v>
      </c>
      <c r="D5311" s="33">
        <v>3.3701482399999998</v>
      </c>
      <c r="E5311" s="33">
        <v>0.59205127999999996</v>
      </c>
      <c r="F5311" s="33">
        <v>179.85146492999999</v>
      </c>
      <c r="G5311" s="33">
        <v>11.647359700000001</v>
      </c>
    </row>
    <row r="5312" spans="1:7" x14ac:dyDescent="0.2">
      <c r="A5312" s="32">
        <v>37561</v>
      </c>
      <c r="B5312" s="33" t="s">
        <v>38</v>
      </c>
      <c r="C5312" s="33" t="s">
        <v>35</v>
      </c>
      <c r="D5312" s="33">
        <v>17.267626499999999</v>
      </c>
      <c r="E5312" s="33">
        <v>6.7194346100000004</v>
      </c>
      <c r="F5312" s="33">
        <v>851.61002068000005</v>
      </c>
      <c r="G5312" s="33">
        <v>139.03763456999999</v>
      </c>
    </row>
    <row r="5313" spans="1:7" x14ac:dyDescent="0.2">
      <c r="A5313" s="32">
        <v>37561</v>
      </c>
      <c r="B5313" s="33" t="s">
        <v>38</v>
      </c>
      <c r="C5313" s="33" t="s">
        <v>36</v>
      </c>
      <c r="D5313" s="33">
        <v>3.4531088900000002</v>
      </c>
      <c r="E5313" s="33">
        <v>1.0618464000000001</v>
      </c>
      <c r="F5313" s="33">
        <v>185.67075481000001</v>
      </c>
      <c r="G5313" s="33">
        <v>17.564176230000001</v>
      </c>
    </row>
    <row r="5314" spans="1:7" x14ac:dyDescent="0.2">
      <c r="A5314" s="32">
        <v>37561</v>
      </c>
      <c r="B5314" s="33" t="s">
        <v>38</v>
      </c>
      <c r="C5314" s="33" t="s">
        <v>37</v>
      </c>
      <c r="D5314" s="33">
        <v>16.772470739999999</v>
      </c>
      <c r="E5314" s="33">
        <v>4.8377395500000002</v>
      </c>
      <c r="F5314" s="33">
        <v>849.95753153999999</v>
      </c>
      <c r="G5314" s="33">
        <v>69.610521790000007</v>
      </c>
    </row>
    <row r="5315" spans="1:7" x14ac:dyDescent="0.2">
      <c r="A5315" s="32">
        <v>37561</v>
      </c>
      <c r="B5315" s="33" t="s">
        <v>39</v>
      </c>
      <c r="C5315" s="33" t="s">
        <v>19</v>
      </c>
      <c r="D5315" s="33">
        <v>7.2766598</v>
      </c>
      <c r="E5315" s="33">
        <v>4.1020844199999997</v>
      </c>
      <c r="F5315" s="33">
        <v>428.28737942999999</v>
      </c>
      <c r="G5315" s="33">
        <v>66.004966870000004</v>
      </c>
    </row>
    <row r="5316" spans="1:7" x14ac:dyDescent="0.2">
      <c r="A5316" s="32">
        <v>37561</v>
      </c>
      <c r="B5316" s="33" t="s">
        <v>39</v>
      </c>
      <c r="C5316" s="33" t="s">
        <v>20</v>
      </c>
      <c r="D5316" s="33">
        <v>0.66304152999999999</v>
      </c>
      <c r="E5316" s="33">
        <v>0.34869449000000002</v>
      </c>
      <c r="F5316" s="33">
        <v>36.577048779999998</v>
      </c>
      <c r="G5316" s="33">
        <v>3.21579126</v>
      </c>
    </row>
    <row r="5317" spans="1:7" x14ac:dyDescent="0.2">
      <c r="A5317" s="32">
        <v>37561</v>
      </c>
      <c r="B5317" s="33" t="s">
        <v>39</v>
      </c>
      <c r="C5317" s="33" t="s">
        <v>21</v>
      </c>
      <c r="D5317" s="33">
        <v>11.621122890000001</v>
      </c>
      <c r="E5317" s="33">
        <v>2.29854352</v>
      </c>
      <c r="F5317" s="33">
        <v>573.43890706000002</v>
      </c>
      <c r="G5317" s="33">
        <v>33.292279350000001</v>
      </c>
    </row>
    <row r="5318" spans="1:7" x14ac:dyDescent="0.2">
      <c r="A5318" s="32">
        <v>37561</v>
      </c>
      <c r="B5318" s="33" t="s">
        <v>39</v>
      </c>
      <c r="C5318" s="33" t="s">
        <v>22</v>
      </c>
      <c r="D5318" s="33">
        <v>0.50152456000000001</v>
      </c>
      <c r="E5318" s="33">
        <v>4.7310530000000003E-2</v>
      </c>
      <c r="F5318" s="33">
        <v>34.285789260000001</v>
      </c>
      <c r="G5318" s="33">
        <v>0.94621054000000004</v>
      </c>
    </row>
    <row r="5319" spans="1:7" x14ac:dyDescent="0.2">
      <c r="A5319" s="32">
        <v>37561</v>
      </c>
      <c r="B5319" s="33" t="s">
        <v>39</v>
      </c>
      <c r="C5319" s="33" t="s">
        <v>23</v>
      </c>
      <c r="D5319" s="33">
        <v>38.775947420000001</v>
      </c>
      <c r="E5319" s="33">
        <v>8.7609844599999995</v>
      </c>
      <c r="F5319" s="33">
        <v>1788.8925117599999</v>
      </c>
      <c r="G5319" s="33">
        <v>136.50023357000001</v>
      </c>
    </row>
    <row r="5320" spans="1:7" x14ac:dyDescent="0.2">
      <c r="A5320" s="32">
        <v>37561</v>
      </c>
      <c r="B5320" s="33" t="s">
        <v>39</v>
      </c>
      <c r="C5320" s="33" t="s">
        <v>24</v>
      </c>
      <c r="D5320" s="33">
        <v>9.9656667500000005</v>
      </c>
      <c r="E5320" s="33">
        <v>2.3386671099999998</v>
      </c>
      <c r="F5320" s="33">
        <v>498.37299761000003</v>
      </c>
      <c r="G5320" s="33">
        <v>38.476598369999998</v>
      </c>
    </row>
    <row r="5321" spans="1:7" x14ac:dyDescent="0.2">
      <c r="A5321" s="32">
        <v>37561</v>
      </c>
      <c r="B5321" s="33" t="s">
        <v>39</v>
      </c>
      <c r="C5321" s="33" t="s">
        <v>25</v>
      </c>
      <c r="D5321" s="33">
        <v>10.46093396</v>
      </c>
      <c r="E5321" s="33">
        <v>2.9196532099999999</v>
      </c>
      <c r="F5321" s="33">
        <v>487.59960563999999</v>
      </c>
      <c r="G5321" s="33">
        <v>52.44847996</v>
      </c>
    </row>
    <row r="5322" spans="1:7" x14ac:dyDescent="0.2">
      <c r="A5322" s="32">
        <v>37561</v>
      </c>
      <c r="B5322" s="33" t="s">
        <v>39</v>
      </c>
      <c r="C5322" s="33" t="s">
        <v>26</v>
      </c>
      <c r="D5322" s="33">
        <v>4.17227558</v>
      </c>
      <c r="E5322" s="33">
        <v>0.50691830999999998</v>
      </c>
      <c r="F5322" s="33">
        <v>273.98769679999998</v>
      </c>
      <c r="G5322" s="33">
        <v>5.0254726500000002</v>
      </c>
    </row>
    <row r="5323" spans="1:7" x14ac:dyDescent="0.2">
      <c r="A5323" s="32">
        <v>37561</v>
      </c>
      <c r="B5323" s="33" t="s">
        <v>39</v>
      </c>
      <c r="C5323" s="33" t="s">
        <v>27</v>
      </c>
      <c r="D5323" s="33">
        <v>15.31510669</v>
      </c>
      <c r="E5323" s="33">
        <v>2.6560031799999999</v>
      </c>
      <c r="F5323" s="33">
        <v>799.62292377000006</v>
      </c>
      <c r="G5323" s="33">
        <v>34.116303510000002</v>
      </c>
    </row>
    <row r="5324" spans="1:7" x14ac:dyDescent="0.2">
      <c r="A5324" s="32">
        <v>37561</v>
      </c>
      <c r="B5324" s="33" t="s">
        <v>39</v>
      </c>
      <c r="C5324" s="33" t="s">
        <v>28</v>
      </c>
      <c r="D5324" s="33">
        <v>4.02798868</v>
      </c>
      <c r="E5324" s="33">
        <v>0.58287876000000005</v>
      </c>
      <c r="F5324" s="33">
        <v>171.23776151000001</v>
      </c>
      <c r="G5324" s="33">
        <v>12.46510995</v>
      </c>
    </row>
    <row r="5325" spans="1:7" x14ac:dyDescent="0.2">
      <c r="A5325" s="32">
        <v>37561</v>
      </c>
      <c r="B5325" s="33" t="s">
        <v>39</v>
      </c>
      <c r="C5325" s="33" t="s">
        <v>29</v>
      </c>
      <c r="D5325" s="33">
        <v>7.5399024600000004</v>
      </c>
      <c r="E5325" s="33">
        <v>6.1090386399999996</v>
      </c>
      <c r="F5325" s="33">
        <v>370.42389199000002</v>
      </c>
      <c r="G5325" s="33">
        <v>82.533310200000003</v>
      </c>
    </row>
    <row r="5326" spans="1:7" x14ac:dyDescent="0.2">
      <c r="A5326" s="32">
        <v>37561</v>
      </c>
      <c r="B5326" s="33" t="s">
        <v>39</v>
      </c>
      <c r="C5326" s="33" t="s">
        <v>30</v>
      </c>
      <c r="D5326" s="33">
        <v>4.2212086600000003</v>
      </c>
      <c r="E5326" s="33">
        <v>2.4502409200000002</v>
      </c>
      <c r="F5326" s="33">
        <v>172.93665781000001</v>
      </c>
      <c r="G5326" s="33">
        <v>31.948784889999999</v>
      </c>
    </row>
    <row r="5327" spans="1:7" x14ac:dyDescent="0.2">
      <c r="A5327" s="32">
        <v>37561</v>
      </c>
      <c r="B5327" s="33" t="s">
        <v>39</v>
      </c>
      <c r="C5327" s="33" t="s">
        <v>31</v>
      </c>
      <c r="D5327" s="33">
        <v>25.258767750000001</v>
      </c>
      <c r="E5327" s="33">
        <v>10.732546409999999</v>
      </c>
      <c r="F5327" s="33">
        <v>1138.79946421</v>
      </c>
      <c r="G5327" s="33">
        <v>155.67852718</v>
      </c>
    </row>
    <row r="5328" spans="1:7" x14ac:dyDescent="0.2">
      <c r="A5328" s="32">
        <v>37561</v>
      </c>
      <c r="B5328" s="33" t="s">
        <v>39</v>
      </c>
      <c r="C5328" s="33" t="s">
        <v>32</v>
      </c>
      <c r="D5328" s="33">
        <v>6.4337341600000002</v>
      </c>
      <c r="E5328" s="33">
        <v>2.6567759199999998</v>
      </c>
      <c r="F5328" s="33">
        <v>334.24954259999998</v>
      </c>
      <c r="G5328" s="33">
        <v>50.568113740000001</v>
      </c>
    </row>
    <row r="5329" spans="1:7" x14ac:dyDescent="0.2">
      <c r="A5329" s="32">
        <v>37561</v>
      </c>
      <c r="B5329" s="33" t="s">
        <v>39</v>
      </c>
      <c r="C5329" s="33" t="s">
        <v>33</v>
      </c>
      <c r="D5329" s="33">
        <v>1.4516019600000001</v>
      </c>
      <c r="E5329" s="33">
        <v>0.67347029999999997</v>
      </c>
      <c r="F5329" s="33">
        <v>82.102465559999999</v>
      </c>
      <c r="G5329" s="33">
        <v>12.078698380000001</v>
      </c>
    </row>
    <row r="5330" spans="1:7" x14ac:dyDescent="0.2">
      <c r="A5330" s="32">
        <v>37561</v>
      </c>
      <c r="B5330" s="33" t="s">
        <v>39</v>
      </c>
      <c r="C5330" s="33" t="s">
        <v>34</v>
      </c>
      <c r="D5330" s="33">
        <v>1.5827090699999999</v>
      </c>
      <c r="E5330" s="33">
        <v>1.77225499</v>
      </c>
      <c r="F5330" s="33">
        <v>81.570929320000005</v>
      </c>
      <c r="G5330" s="33">
        <v>35.386988500000001</v>
      </c>
    </row>
    <row r="5331" spans="1:7" x14ac:dyDescent="0.2">
      <c r="A5331" s="32">
        <v>37561</v>
      </c>
      <c r="B5331" s="33" t="s">
        <v>39</v>
      </c>
      <c r="C5331" s="33" t="s">
        <v>35</v>
      </c>
      <c r="D5331" s="33">
        <v>1.58823417</v>
      </c>
      <c r="E5331" s="33">
        <v>3.6275575899999999</v>
      </c>
      <c r="F5331" s="33">
        <v>67.291235090000001</v>
      </c>
      <c r="G5331" s="33">
        <v>64.920148839999996</v>
      </c>
    </row>
    <row r="5332" spans="1:7" x14ac:dyDescent="0.2">
      <c r="A5332" s="32">
        <v>37561</v>
      </c>
      <c r="B5332" s="33" t="s">
        <v>39</v>
      </c>
      <c r="C5332" s="33" t="s">
        <v>36</v>
      </c>
      <c r="D5332" s="33">
        <v>2.2011396200000002</v>
      </c>
      <c r="E5332" s="33">
        <v>1.29825558</v>
      </c>
      <c r="F5332" s="33">
        <v>91.365956010000005</v>
      </c>
      <c r="G5332" s="33">
        <v>20.429382929999999</v>
      </c>
    </row>
    <row r="5333" spans="1:7" x14ac:dyDescent="0.2">
      <c r="A5333" s="32">
        <v>37561</v>
      </c>
      <c r="B5333" s="33" t="s">
        <v>39</v>
      </c>
      <c r="C5333" s="33" t="s">
        <v>37</v>
      </c>
      <c r="D5333" s="33">
        <v>8.0707875900000001</v>
      </c>
      <c r="E5333" s="33">
        <v>2.2718387400000002</v>
      </c>
      <c r="F5333" s="33">
        <v>367.18280886000002</v>
      </c>
      <c r="G5333" s="33">
        <v>35.626377359999999</v>
      </c>
    </row>
    <row r="5334" spans="1:7" x14ac:dyDescent="0.2">
      <c r="A5334" s="32">
        <v>37561</v>
      </c>
      <c r="B5334" s="33" t="s">
        <v>40</v>
      </c>
      <c r="C5334" s="33" t="s">
        <v>19</v>
      </c>
      <c r="D5334" s="33">
        <v>34.116313570000003</v>
      </c>
      <c r="E5334" s="33">
        <v>5.58364072</v>
      </c>
      <c r="F5334" s="33">
        <v>2091.1639841699998</v>
      </c>
      <c r="G5334" s="33">
        <v>71.473339699999997</v>
      </c>
    </row>
    <row r="5335" spans="1:7" x14ac:dyDescent="0.2">
      <c r="A5335" s="32">
        <v>37561</v>
      </c>
      <c r="B5335" s="33" t="s">
        <v>40</v>
      </c>
      <c r="C5335" s="33" t="s">
        <v>20</v>
      </c>
      <c r="D5335" s="33">
        <v>0.16704932</v>
      </c>
      <c r="E5335" s="33">
        <v>0.23229369999999999</v>
      </c>
      <c r="F5335" s="33">
        <v>9.1877125900000003</v>
      </c>
      <c r="G5335" s="33">
        <v>5.8073425700000003</v>
      </c>
    </row>
    <row r="5336" spans="1:7" x14ac:dyDescent="0.2">
      <c r="A5336" s="32">
        <v>37561</v>
      </c>
      <c r="B5336" s="33" t="s">
        <v>40</v>
      </c>
      <c r="C5336" s="33" t="s">
        <v>21</v>
      </c>
      <c r="D5336" s="33">
        <v>19.903822479999999</v>
      </c>
      <c r="E5336" s="33">
        <v>3.57118446</v>
      </c>
      <c r="F5336" s="33">
        <v>1056.5170425900001</v>
      </c>
      <c r="G5336" s="33">
        <v>63.815018960000003</v>
      </c>
    </row>
    <row r="5337" spans="1:7" x14ac:dyDescent="0.2">
      <c r="A5337" s="32">
        <v>37561</v>
      </c>
      <c r="B5337" s="33" t="s">
        <v>40</v>
      </c>
      <c r="C5337" s="33" t="s">
        <v>22</v>
      </c>
      <c r="D5337" s="33">
        <v>2.2168340000000002E-2</v>
      </c>
      <c r="E5337" s="33">
        <v>7.8571100000000005E-2</v>
      </c>
      <c r="F5337" s="33">
        <v>1.44094206</v>
      </c>
      <c r="G5337" s="33">
        <v>1.0112782899999999</v>
      </c>
    </row>
    <row r="5338" spans="1:7" x14ac:dyDescent="0.2">
      <c r="A5338" s="32">
        <v>37561</v>
      </c>
      <c r="B5338" s="33" t="s">
        <v>40</v>
      </c>
      <c r="C5338" s="33" t="s">
        <v>23</v>
      </c>
      <c r="D5338" s="33">
        <v>36.338470979999997</v>
      </c>
      <c r="E5338" s="33">
        <v>9.0724965100000006</v>
      </c>
      <c r="F5338" s="33">
        <v>1821.1581768599999</v>
      </c>
      <c r="G5338" s="33">
        <v>116.37172997</v>
      </c>
    </row>
    <row r="5339" spans="1:7" x14ac:dyDescent="0.2">
      <c r="A5339" s="32">
        <v>37561</v>
      </c>
      <c r="B5339" s="33" t="s">
        <v>40</v>
      </c>
      <c r="C5339" s="33" t="s">
        <v>24</v>
      </c>
      <c r="D5339" s="33">
        <v>8.2662467999999993</v>
      </c>
      <c r="E5339" s="33">
        <v>1.9365489899999999</v>
      </c>
      <c r="F5339" s="33">
        <v>428.36213835000001</v>
      </c>
      <c r="G5339" s="33">
        <v>31.014800730000001</v>
      </c>
    </row>
    <row r="5340" spans="1:7" x14ac:dyDescent="0.2">
      <c r="A5340" s="32">
        <v>37561</v>
      </c>
      <c r="B5340" s="33" t="s">
        <v>40</v>
      </c>
      <c r="C5340" s="33" t="s">
        <v>25</v>
      </c>
      <c r="D5340" s="33">
        <v>33.709018749999998</v>
      </c>
      <c r="E5340" s="33">
        <v>5.5912503999999998</v>
      </c>
      <c r="F5340" s="33">
        <v>1759.1273177800001</v>
      </c>
      <c r="G5340" s="33">
        <v>100.00285353</v>
      </c>
    </row>
    <row r="5341" spans="1:7" x14ac:dyDescent="0.2">
      <c r="A5341" s="32">
        <v>37561</v>
      </c>
      <c r="B5341" s="33" t="s">
        <v>40</v>
      </c>
      <c r="C5341" s="33" t="s">
        <v>26</v>
      </c>
      <c r="D5341" s="33">
        <v>27.061546190000001</v>
      </c>
      <c r="E5341" s="33">
        <v>3.8545455199999998</v>
      </c>
      <c r="F5341" s="33">
        <v>1710.9879886799999</v>
      </c>
      <c r="G5341" s="33">
        <v>77.514320010000006</v>
      </c>
    </row>
    <row r="5342" spans="1:7" x14ac:dyDescent="0.2">
      <c r="A5342" s="32">
        <v>37561</v>
      </c>
      <c r="B5342" s="33" t="s">
        <v>40</v>
      </c>
      <c r="C5342" s="33" t="s">
        <v>27</v>
      </c>
      <c r="D5342" s="33">
        <v>7.8212012800000004</v>
      </c>
      <c r="E5342" s="33">
        <v>2.7711786699999998</v>
      </c>
      <c r="F5342" s="33">
        <v>427.03386191999999</v>
      </c>
      <c r="G5342" s="33">
        <v>42.863658659999999</v>
      </c>
    </row>
    <row r="5343" spans="1:7" x14ac:dyDescent="0.2">
      <c r="A5343" s="32">
        <v>37561</v>
      </c>
      <c r="B5343" s="33" t="s">
        <v>40</v>
      </c>
      <c r="C5343" s="33" t="s">
        <v>28</v>
      </c>
      <c r="D5343" s="33">
        <v>2.11331808</v>
      </c>
      <c r="E5343" s="33">
        <v>0.37906301999999997</v>
      </c>
      <c r="F5343" s="33">
        <v>116.28350472</v>
      </c>
      <c r="G5343" s="33">
        <v>7.6292008200000003</v>
      </c>
    </row>
    <row r="5344" spans="1:7" x14ac:dyDescent="0.2">
      <c r="A5344" s="32">
        <v>37561</v>
      </c>
      <c r="B5344" s="33" t="s">
        <v>40</v>
      </c>
      <c r="C5344" s="33" t="s">
        <v>29</v>
      </c>
      <c r="D5344" s="33">
        <v>1.51748116</v>
      </c>
      <c r="E5344" s="33">
        <v>0.17088738000000001</v>
      </c>
      <c r="F5344" s="33">
        <v>81.504436249999998</v>
      </c>
      <c r="G5344" s="33">
        <v>4.2721843699999997</v>
      </c>
    </row>
    <row r="5345" spans="1:7" x14ac:dyDescent="0.2">
      <c r="A5345" s="32">
        <v>37561</v>
      </c>
      <c r="B5345" s="33" t="s">
        <v>40</v>
      </c>
      <c r="C5345" s="33" t="s">
        <v>30</v>
      </c>
      <c r="D5345" s="33">
        <v>4.8716896800000002</v>
      </c>
      <c r="E5345" s="33">
        <v>0.46796095999999998</v>
      </c>
      <c r="F5345" s="33">
        <v>232.61321581999999</v>
      </c>
      <c r="G5345" s="33">
        <v>5.5607782099999996</v>
      </c>
    </row>
    <row r="5346" spans="1:7" x14ac:dyDescent="0.2">
      <c r="A5346" s="32">
        <v>37561</v>
      </c>
      <c r="B5346" s="33" t="s">
        <v>40</v>
      </c>
      <c r="C5346" s="33" t="s">
        <v>31</v>
      </c>
      <c r="D5346" s="33">
        <v>25.507097699999999</v>
      </c>
      <c r="E5346" s="33">
        <v>2.7704020200000001</v>
      </c>
      <c r="F5346" s="33">
        <v>1290.2823341999999</v>
      </c>
      <c r="G5346" s="33">
        <v>45.180946849999998</v>
      </c>
    </row>
    <row r="5347" spans="1:7" x14ac:dyDescent="0.2">
      <c r="A5347" s="32">
        <v>37561</v>
      </c>
      <c r="B5347" s="33" t="s">
        <v>40</v>
      </c>
      <c r="C5347" s="33" t="s">
        <v>32</v>
      </c>
      <c r="D5347" s="33">
        <v>8.3332648000000002</v>
      </c>
      <c r="E5347" s="33">
        <v>2.7989303400000001</v>
      </c>
      <c r="F5347" s="33">
        <v>446.70959648000002</v>
      </c>
      <c r="G5347" s="33">
        <v>50.363468349999998</v>
      </c>
    </row>
    <row r="5348" spans="1:7" x14ac:dyDescent="0.2">
      <c r="A5348" s="32">
        <v>37561</v>
      </c>
      <c r="B5348" s="33" t="s">
        <v>40</v>
      </c>
      <c r="C5348" s="33" t="s">
        <v>33</v>
      </c>
      <c r="D5348" s="33">
        <v>1.03149906</v>
      </c>
      <c r="E5348" s="33">
        <v>0.83337123999999996</v>
      </c>
      <c r="F5348" s="33">
        <v>58.518580569999997</v>
      </c>
      <c r="G5348" s="33">
        <v>12.26622568</v>
      </c>
    </row>
    <row r="5349" spans="1:7" x14ac:dyDescent="0.2">
      <c r="A5349" s="32">
        <v>37561</v>
      </c>
      <c r="B5349" s="33" t="s">
        <v>40</v>
      </c>
      <c r="C5349" s="33" t="s">
        <v>34</v>
      </c>
      <c r="D5349" s="33">
        <v>2.7735378900000001</v>
      </c>
      <c r="E5349" s="33">
        <v>1.12181146</v>
      </c>
      <c r="F5349" s="33">
        <v>154.22371536</v>
      </c>
      <c r="G5349" s="33">
        <v>27.48391771</v>
      </c>
    </row>
    <row r="5350" spans="1:7" x14ac:dyDescent="0.2">
      <c r="A5350" s="32">
        <v>37561</v>
      </c>
      <c r="B5350" s="33" t="s">
        <v>40</v>
      </c>
      <c r="C5350" s="33" t="s">
        <v>35</v>
      </c>
      <c r="D5350" s="33">
        <v>15.451422900000001</v>
      </c>
      <c r="E5350" s="33">
        <v>6.1851256599999997</v>
      </c>
      <c r="F5350" s="33">
        <v>739.27763579999998</v>
      </c>
      <c r="G5350" s="33">
        <v>96.996492989999993</v>
      </c>
    </row>
    <row r="5351" spans="1:7" x14ac:dyDescent="0.2">
      <c r="A5351" s="32">
        <v>37561</v>
      </c>
      <c r="B5351" s="33" t="s">
        <v>40</v>
      </c>
      <c r="C5351" s="33" t="s">
        <v>36</v>
      </c>
      <c r="D5351" s="33">
        <v>4.8091194599999998</v>
      </c>
      <c r="E5351" s="33">
        <v>1.6565513300000001</v>
      </c>
      <c r="F5351" s="33">
        <v>275.09951267000002</v>
      </c>
      <c r="G5351" s="33">
        <v>35.806376630000003</v>
      </c>
    </row>
    <row r="5352" spans="1:7" x14ac:dyDescent="0.2">
      <c r="A5352" s="32">
        <v>37561</v>
      </c>
      <c r="B5352" s="33" t="s">
        <v>40</v>
      </c>
      <c r="C5352" s="33" t="s">
        <v>37</v>
      </c>
      <c r="D5352" s="33">
        <v>22.62636681</v>
      </c>
      <c r="E5352" s="33">
        <v>3.6742164499999999</v>
      </c>
      <c r="F5352" s="33">
        <v>1187.1239629900001</v>
      </c>
      <c r="G5352" s="33">
        <v>57.922997279999997</v>
      </c>
    </row>
    <row r="5353" spans="1:7" x14ac:dyDescent="0.2">
      <c r="A5353" s="32">
        <v>37561</v>
      </c>
      <c r="B5353" s="33" t="s">
        <v>41</v>
      </c>
      <c r="C5353" s="33" t="s">
        <v>19</v>
      </c>
      <c r="D5353" s="33">
        <v>102.17436275</v>
      </c>
      <c r="E5353" s="33">
        <v>38.381872899999998</v>
      </c>
      <c r="F5353" s="33">
        <v>5944.9660566900002</v>
      </c>
      <c r="G5353" s="33">
        <v>569.30197061000001</v>
      </c>
    </row>
    <row r="5354" spans="1:7" x14ac:dyDescent="0.2">
      <c r="A5354" s="32">
        <v>37561</v>
      </c>
      <c r="B5354" s="33" t="s">
        <v>41</v>
      </c>
      <c r="C5354" s="33" t="s">
        <v>20</v>
      </c>
      <c r="D5354" s="33">
        <v>2.5577516299999998</v>
      </c>
      <c r="E5354" s="33">
        <v>1.0972681900000001</v>
      </c>
      <c r="F5354" s="33">
        <v>104.42766111</v>
      </c>
      <c r="G5354" s="33">
        <v>22.014028230000001</v>
      </c>
    </row>
    <row r="5355" spans="1:7" x14ac:dyDescent="0.2">
      <c r="A5355" s="32">
        <v>37561</v>
      </c>
      <c r="B5355" s="33" t="s">
        <v>41</v>
      </c>
      <c r="C5355" s="33" t="s">
        <v>21</v>
      </c>
      <c r="D5355" s="33">
        <v>47.608206340000002</v>
      </c>
      <c r="E5355" s="33">
        <v>17.361691359999998</v>
      </c>
      <c r="F5355" s="33">
        <v>2293.3532834100001</v>
      </c>
      <c r="G5355" s="33">
        <v>280.29406577999998</v>
      </c>
    </row>
    <row r="5356" spans="1:7" x14ac:dyDescent="0.2">
      <c r="A5356" s="32">
        <v>37561</v>
      </c>
      <c r="B5356" s="33" t="s">
        <v>41</v>
      </c>
      <c r="C5356" s="33" t="s">
        <v>22</v>
      </c>
      <c r="D5356" s="33">
        <v>0.40745723</v>
      </c>
      <c r="E5356" s="33">
        <v>0.25318531999999999</v>
      </c>
      <c r="F5356" s="33">
        <v>17.8608881</v>
      </c>
      <c r="G5356" s="33">
        <v>4.1254966199999998</v>
      </c>
    </row>
    <row r="5357" spans="1:7" x14ac:dyDescent="0.2">
      <c r="A5357" s="32">
        <v>37561</v>
      </c>
      <c r="B5357" s="33" t="s">
        <v>41</v>
      </c>
      <c r="C5357" s="33" t="s">
        <v>23</v>
      </c>
      <c r="D5357" s="33">
        <v>163.10195336999999</v>
      </c>
      <c r="E5357" s="33">
        <v>37.017288139999998</v>
      </c>
      <c r="F5357" s="33">
        <v>6966.6611982200002</v>
      </c>
      <c r="G5357" s="33">
        <v>535.79640200999995</v>
      </c>
    </row>
    <row r="5358" spans="1:7" x14ac:dyDescent="0.2">
      <c r="A5358" s="32">
        <v>37561</v>
      </c>
      <c r="B5358" s="33" t="s">
        <v>41</v>
      </c>
      <c r="C5358" s="33" t="s">
        <v>24</v>
      </c>
      <c r="D5358" s="33">
        <v>15.121813919999999</v>
      </c>
      <c r="E5358" s="33">
        <v>7.9463976199999999</v>
      </c>
      <c r="F5358" s="33">
        <v>745.02127026000005</v>
      </c>
      <c r="G5358" s="33">
        <v>101.17242770999999</v>
      </c>
    </row>
    <row r="5359" spans="1:7" x14ac:dyDescent="0.2">
      <c r="A5359" s="32">
        <v>37561</v>
      </c>
      <c r="B5359" s="33" t="s">
        <v>41</v>
      </c>
      <c r="C5359" s="33" t="s">
        <v>25</v>
      </c>
      <c r="D5359" s="33">
        <v>41.99333377</v>
      </c>
      <c r="E5359" s="33">
        <v>21.541139050000002</v>
      </c>
      <c r="F5359" s="33">
        <v>2172.5789369499998</v>
      </c>
      <c r="G5359" s="33">
        <v>301.59641472999999</v>
      </c>
    </row>
    <row r="5360" spans="1:7" x14ac:dyDescent="0.2">
      <c r="A5360" s="32">
        <v>37561</v>
      </c>
      <c r="B5360" s="33" t="s">
        <v>41</v>
      </c>
      <c r="C5360" s="33" t="s">
        <v>26</v>
      </c>
      <c r="D5360" s="33">
        <v>21.596430420000001</v>
      </c>
      <c r="E5360" s="33">
        <v>6.5691451199999999</v>
      </c>
      <c r="F5360" s="33">
        <v>1315.25747759</v>
      </c>
      <c r="G5360" s="33">
        <v>114.84523251</v>
      </c>
    </row>
    <row r="5361" spans="1:7" x14ac:dyDescent="0.2">
      <c r="A5361" s="32">
        <v>37561</v>
      </c>
      <c r="B5361" s="33" t="s">
        <v>41</v>
      </c>
      <c r="C5361" s="33" t="s">
        <v>27</v>
      </c>
      <c r="D5361" s="33">
        <v>47.310618660000003</v>
      </c>
      <c r="E5361" s="33">
        <v>12.79478374</v>
      </c>
      <c r="F5361" s="33">
        <v>2320.9396726999998</v>
      </c>
      <c r="G5361" s="33">
        <v>203.93418002000001</v>
      </c>
    </row>
    <row r="5362" spans="1:7" x14ac:dyDescent="0.2">
      <c r="A5362" s="32">
        <v>37561</v>
      </c>
      <c r="B5362" s="33" t="s">
        <v>41</v>
      </c>
      <c r="C5362" s="33" t="s">
        <v>28</v>
      </c>
      <c r="D5362" s="33">
        <v>7.1978304099999999</v>
      </c>
      <c r="E5362" s="33">
        <v>2.0441462399999999</v>
      </c>
      <c r="F5362" s="33">
        <v>311.50545018000003</v>
      </c>
      <c r="G5362" s="33">
        <v>33.273122989999997</v>
      </c>
    </row>
    <row r="5363" spans="1:7" x14ac:dyDescent="0.2">
      <c r="A5363" s="32">
        <v>37561</v>
      </c>
      <c r="B5363" s="33" t="s">
        <v>41</v>
      </c>
      <c r="C5363" s="33" t="s">
        <v>29</v>
      </c>
      <c r="D5363" s="33">
        <v>5.6725398299999998</v>
      </c>
      <c r="E5363" s="33">
        <v>5.2944150600000004</v>
      </c>
      <c r="F5363" s="33">
        <v>255.09311743999999</v>
      </c>
      <c r="G5363" s="33">
        <v>75.204776289999998</v>
      </c>
    </row>
    <row r="5364" spans="1:7" x14ac:dyDescent="0.2">
      <c r="A5364" s="32">
        <v>37561</v>
      </c>
      <c r="B5364" s="33" t="s">
        <v>41</v>
      </c>
      <c r="C5364" s="33" t="s">
        <v>30</v>
      </c>
      <c r="D5364" s="33">
        <v>9.6668491700000008</v>
      </c>
      <c r="E5364" s="33">
        <v>4.9444670000000004</v>
      </c>
      <c r="F5364" s="33">
        <v>493.78218678000002</v>
      </c>
      <c r="G5364" s="33">
        <v>67.547066470000004</v>
      </c>
    </row>
    <row r="5365" spans="1:7" x14ac:dyDescent="0.2">
      <c r="A5365" s="32">
        <v>37561</v>
      </c>
      <c r="B5365" s="33" t="s">
        <v>41</v>
      </c>
      <c r="C5365" s="33" t="s">
        <v>31</v>
      </c>
      <c r="D5365" s="33">
        <v>47.210313730000003</v>
      </c>
      <c r="E5365" s="33">
        <v>28.065903710000001</v>
      </c>
      <c r="F5365" s="33">
        <v>2159.6968097700001</v>
      </c>
      <c r="G5365" s="33">
        <v>411.87038822</v>
      </c>
    </row>
    <row r="5366" spans="1:7" x14ac:dyDescent="0.2">
      <c r="A5366" s="32">
        <v>37561</v>
      </c>
      <c r="B5366" s="33" t="s">
        <v>41</v>
      </c>
      <c r="C5366" s="33" t="s">
        <v>32</v>
      </c>
      <c r="D5366" s="33">
        <v>20.62778003</v>
      </c>
      <c r="E5366" s="33">
        <v>27.624107980000002</v>
      </c>
      <c r="F5366" s="33">
        <v>917.13904276000005</v>
      </c>
      <c r="G5366" s="33">
        <v>374.17336139000003</v>
      </c>
    </row>
    <row r="5367" spans="1:7" x14ac:dyDescent="0.2">
      <c r="A5367" s="32">
        <v>37561</v>
      </c>
      <c r="B5367" s="33" t="s">
        <v>41</v>
      </c>
      <c r="C5367" s="33" t="s">
        <v>33</v>
      </c>
      <c r="D5367" s="33">
        <v>5.2275183900000002</v>
      </c>
      <c r="E5367" s="33">
        <v>4.6797197099999996</v>
      </c>
      <c r="F5367" s="33">
        <v>220.13627498</v>
      </c>
      <c r="G5367" s="33">
        <v>64.740886450000005</v>
      </c>
    </row>
    <row r="5368" spans="1:7" x14ac:dyDescent="0.2">
      <c r="A5368" s="32">
        <v>37561</v>
      </c>
      <c r="B5368" s="33" t="s">
        <v>41</v>
      </c>
      <c r="C5368" s="33" t="s">
        <v>34</v>
      </c>
      <c r="D5368" s="33">
        <v>6.90717962</v>
      </c>
      <c r="E5368" s="33">
        <v>13.02282978</v>
      </c>
      <c r="F5368" s="33">
        <v>353.13943605999998</v>
      </c>
      <c r="G5368" s="33">
        <v>145.76927701</v>
      </c>
    </row>
    <row r="5369" spans="1:7" x14ac:dyDescent="0.2">
      <c r="A5369" s="32">
        <v>37561</v>
      </c>
      <c r="B5369" s="33" t="s">
        <v>41</v>
      </c>
      <c r="C5369" s="33" t="s">
        <v>35</v>
      </c>
      <c r="D5369" s="33">
        <v>22.530717200000002</v>
      </c>
      <c r="E5369" s="33">
        <v>20.27442199</v>
      </c>
      <c r="F5369" s="33">
        <v>986.69303219000005</v>
      </c>
      <c r="G5369" s="33">
        <v>315.68929650000001</v>
      </c>
    </row>
    <row r="5370" spans="1:7" x14ac:dyDescent="0.2">
      <c r="A5370" s="32">
        <v>37561</v>
      </c>
      <c r="B5370" s="33" t="s">
        <v>41</v>
      </c>
      <c r="C5370" s="33" t="s">
        <v>36</v>
      </c>
      <c r="D5370" s="33">
        <v>14.07787701</v>
      </c>
      <c r="E5370" s="33">
        <v>12.47487969</v>
      </c>
      <c r="F5370" s="33">
        <v>642.63889430999996</v>
      </c>
      <c r="G5370" s="33">
        <v>185.80903660999999</v>
      </c>
    </row>
    <row r="5371" spans="1:7" x14ac:dyDescent="0.2">
      <c r="A5371" s="32">
        <v>37561</v>
      </c>
      <c r="B5371" s="33" t="s">
        <v>41</v>
      </c>
      <c r="C5371" s="33" t="s">
        <v>37</v>
      </c>
      <c r="D5371" s="33">
        <v>39.008247089999998</v>
      </c>
      <c r="E5371" s="33">
        <v>26.829112429999999</v>
      </c>
      <c r="F5371" s="33">
        <v>1754.50446994</v>
      </c>
      <c r="G5371" s="33">
        <v>384.15704090000003</v>
      </c>
    </row>
    <row r="5372" spans="1:7" x14ac:dyDescent="0.2">
      <c r="A5372" s="32">
        <v>37561</v>
      </c>
      <c r="B5372" s="33" t="s">
        <v>42</v>
      </c>
      <c r="C5372" s="33" t="s">
        <v>19</v>
      </c>
      <c r="D5372" s="33">
        <v>2.4866280199999999</v>
      </c>
      <c r="E5372" s="33">
        <v>7.52760944</v>
      </c>
      <c r="F5372" s="33">
        <v>128.53750647000001</v>
      </c>
      <c r="G5372" s="33">
        <v>103.35422248</v>
      </c>
    </row>
    <row r="5373" spans="1:7" x14ac:dyDescent="0.2">
      <c r="A5373" s="32">
        <v>37561</v>
      </c>
      <c r="B5373" s="33" t="s">
        <v>42</v>
      </c>
      <c r="C5373" s="33" t="s">
        <v>21</v>
      </c>
      <c r="D5373" s="33">
        <v>0.47315154999999998</v>
      </c>
      <c r="E5373" s="33">
        <v>2.6852326299999998</v>
      </c>
      <c r="F5373" s="33">
        <v>18.312671640000001</v>
      </c>
      <c r="G5373" s="33">
        <v>19.344708700000002</v>
      </c>
    </row>
    <row r="5374" spans="1:7" x14ac:dyDescent="0.2">
      <c r="A5374" s="32">
        <v>37561</v>
      </c>
      <c r="B5374" s="33" t="s">
        <v>42</v>
      </c>
      <c r="C5374" s="33" t="s">
        <v>22</v>
      </c>
      <c r="D5374" s="33">
        <v>0</v>
      </c>
      <c r="E5374" s="33">
        <v>7.5331380000000003E-2</v>
      </c>
      <c r="F5374" s="33">
        <v>0</v>
      </c>
      <c r="G5374" s="33">
        <v>0.75331378000000004</v>
      </c>
    </row>
    <row r="5375" spans="1:7" x14ac:dyDescent="0.2">
      <c r="A5375" s="32">
        <v>37561</v>
      </c>
      <c r="B5375" s="33" t="s">
        <v>42</v>
      </c>
      <c r="C5375" s="33" t="s">
        <v>23</v>
      </c>
      <c r="D5375" s="33">
        <v>9.8120009999999994E-2</v>
      </c>
      <c r="E5375" s="33">
        <v>4.1508273400000002</v>
      </c>
      <c r="F5375" s="33">
        <v>3.4342002599999999</v>
      </c>
      <c r="G5375" s="33">
        <v>26.021746199999999</v>
      </c>
    </row>
    <row r="5376" spans="1:7" x14ac:dyDescent="0.2">
      <c r="A5376" s="32">
        <v>37561</v>
      </c>
      <c r="B5376" s="33" t="s">
        <v>42</v>
      </c>
      <c r="C5376" s="33" t="s">
        <v>24</v>
      </c>
      <c r="D5376" s="33">
        <v>0.18007846999999999</v>
      </c>
      <c r="E5376" s="33">
        <v>0.47929022999999998</v>
      </c>
      <c r="F5376" s="33">
        <v>6.4828249199999997</v>
      </c>
      <c r="G5376" s="33">
        <v>1.6515256300000001</v>
      </c>
    </row>
    <row r="5377" spans="1:7" x14ac:dyDescent="0.2">
      <c r="A5377" s="32">
        <v>37561</v>
      </c>
      <c r="B5377" s="33" t="s">
        <v>42</v>
      </c>
      <c r="C5377" s="33" t="s">
        <v>25</v>
      </c>
      <c r="D5377" s="33">
        <v>0.67305862000000005</v>
      </c>
      <c r="E5377" s="33">
        <v>2.6159878999999999</v>
      </c>
      <c r="F5377" s="33">
        <v>26.605437510000002</v>
      </c>
      <c r="G5377" s="33">
        <v>33.784533830000001</v>
      </c>
    </row>
    <row r="5378" spans="1:7" x14ac:dyDescent="0.2">
      <c r="A5378" s="32">
        <v>37561</v>
      </c>
      <c r="B5378" s="33" t="s">
        <v>42</v>
      </c>
      <c r="C5378" s="33" t="s">
        <v>26</v>
      </c>
      <c r="D5378" s="33">
        <v>1.2706108300000001</v>
      </c>
      <c r="E5378" s="33">
        <v>5.5590515900000002</v>
      </c>
      <c r="F5378" s="33">
        <v>47.569820530000001</v>
      </c>
      <c r="G5378" s="33">
        <v>67.395914989999994</v>
      </c>
    </row>
    <row r="5379" spans="1:7" x14ac:dyDescent="0.2">
      <c r="A5379" s="32">
        <v>37561</v>
      </c>
      <c r="B5379" s="33" t="s">
        <v>42</v>
      </c>
      <c r="C5379" s="33" t="s">
        <v>27</v>
      </c>
      <c r="D5379" s="33">
        <v>0</v>
      </c>
      <c r="E5379" s="33">
        <v>1.1526124799999999</v>
      </c>
      <c r="F5379" s="33">
        <v>0</v>
      </c>
      <c r="G5379" s="33">
        <v>8.0889686899999997</v>
      </c>
    </row>
    <row r="5380" spans="1:7" x14ac:dyDescent="0.2">
      <c r="A5380" s="32">
        <v>37561</v>
      </c>
      <c r="B5380" s="33" t="s">
        <v>42</v>
      </c>
      <c r="C5380" s="33" t="s">
        <v>28</v>
      </c>
      <c r="D5380" s="33">
        <v>0.22650236000000001</v>
      </c>
      <c r="E5380" s="33">
        <v>0.25475649</v>
      </c>
      <c r="F5380" s="33">
        <v>10.64561093</v>
      </c>
      <c r="G5380" s="33">
        <v>1.6378834</v>
      </c>
    </row>
    <row r="5381" spans="1:7" x14ac:dyDescent="0.2">
      <c r="A5381" s="32">
        <v>37561</v>
      </c>
      <c r="B5381" s="33" t="s">
        <v>42</v>
      </c>
      <c r="C5381" s="33" t="s">
        <v>29</v>
      </c>
      <c r="D5381" s="33">
        <v>0</v>
      </c>
      <c r="E5381" s="33">
        <v>0.70342512999999995</v>
      </c>
      <c r="F5381" s="33">
        <v>0</v>
      </c>
      <c r="G5381" s="33">
        <v>9.8756732300000003</v>
      </c>
    </row>
    <row r="5382" spans="1:7" x14ac:dyDescent="0.2">
      <c r="A5382" s="32">
        <v>37561</v>
      </c>
      <c r="B5382" s="33" t="s">
        <v>42</v>
      </c>
      <c r="C5382" s="33" t="s">
        <v>30</v>
      </c>
      <c r="D5382" s="33">
        <v>0</v>
      </c>
      <c r="E5382" s="33">
        <v>0.89999536999999996</v>
      </c>
      <c r="F5382" s="33">
        <v>0</v>
      </c>
      <c r="G5382" s="33">
        <v>7.3624781400000003</v>
      </c>
    </row>
    <row r="5383" spans="1:7" x14ac:dyDescent="0.2">
      <c r="A5383" s="32">
        <v>37561</v>
      </c>
      <c r="B5383" s="33" t="s">
        <v>42</v>
      </c>
      <c r="C5383" s="33" t="s">
        <v>31</v>
      </c>
      <c r="D5383" s="33">
        <v>0.23891602000000001</v>
      </c>
      <c r="E5383" s="33">
        <v>2.6363546100000002</v>
      </c>
      <c r="F5383" s="33">
        <v>0</v>
      </c>
      <c r="G5383" s="33">
        <v>17.375713810000001</v>
      </c>
    </row>
    <row r="5384" spans="1:7" x14ac:dyDescent="0.2">
      <c r="A5384" s="32">
        <v>37561</v>
      </c>
      <c r="B5384" s="33" t="s">
        <v>42</v>
      </c>
      <c r="C5384" s="33" t="s">
        <v>32</v>
      </c>
      <c r="D5384" s="33">
        <v>1.7905529999999999E-2</v>
      </c>
      <c r="E5384" s="33">
        <v>0.93270169000000003</v>
      </c>
      <c r="F5384" s="33">
        <v>0.64459907000000005</v>
      </c>
      <c r="G5384" s="33">
        <v>8.3242118499999993</v>
      </c>
    </row>
    <row r="5385" spans="1:7" x14ac:dyDescent="0.2">
      <c r="A5385" s="32">
        <v>37561</v>
      </c>
      <c r="B5385" s="33" t="s">
        <v>42</v>
      </c>
      <c r="C5385" s="33" t="s">
        <v>33</v>
      </c>
      <c r="D5385" s="33">
        <v>0</v>
      </c>
      <c r="E5385" s="33">
        <v>0.59454094999999996</v>
      </c>
      <c r="F5385" s="33">
        <v>0</v>
      </c>
      <c r="G5385" s="33">
        <v>5.5609924800000003</v>
      </c>
    </row>
    <row r="5386" spans="1:7" x14ac:dyDescent="0.2">
      <c r="A5386" s="32">
        <v>37561</v>
      </c>
      <c r="B5386" s="33" t="s">
        <v>42</v>
      </c>
      <c r="C5386" s="33" t="s">
        <v>34</v>
      </c>
      <c r="D5386" s="33">
        <v>0</v>
      </c>
      <c r="E5386" s="33">
        <v>0.50251115999999996</v>
      </c>
      <c r="F5386" s="33">
        <v>0</v>
      </c>
      <c r="G5386" s="33">
        <v>2.3889292900000001</v>
      </c>
    </row>
    <row r="5387" spans="1:7" x14ac:dyDescent="0.2">
      <c r="A5387" s="32">
        <v>37561</v>
      </c>
      <c r="B5387" s="33" t="s">
        <v>42</v>
      </c>
      <c r="C5387" s="33" t="s">
        <v>35</v>
      </c>
      <c r="D5387" s="33">
        <v>0</v>
      </c>
      <c r="E5387" s="33">
        <v>0.15302167999999999</v>
      </c>
      <c r="F5387" s="33">
        <v>0</v>
      </c>
      <c r="G5387" s="33">
        <v>0.45906502999999999</v>
      </c>
    </row>
    <row r="5388" spans="1:7" x14ac:dyDescent="0.2">
      <c r="A5388" s="32">
        <v>37561</v>
      </c>
      <c r="B5388" s="33" t="s">
        <v>42</v>
      </c>
      <c r="C5388" s="33" t="s">
        <v>37</v>
      </c>
      <c r="D5388" s="33">
        <v>0.18564915000000001</v>
      </c>
      <c r="E5388" s="33">
        <v>1.7925298000000001</v>
      </c>
      <c r="F5388" s="33">
        <v>7.4259661100000001</v>
      </c>
      <c r="G5388" s="33">
        <v>20.323963580000001</v>
      </c>
    </row>
    <row r="5389" spans="1:7" x14ac:dyDescent="0.2">
      <c r="A5389" s="32">
        <v>37653</v>
      </c>
      <c r="B5389" s="33" t="s">
        <v>18</v>
      </c>
      <c r="C5389" s="33" t="s">
        <v>19</v>
      </c>
      <c r="D5389" s="33">
        <v>115.06997036</v>
      </c>
      <c r="E5389" s="33">
        <v>28.05740746</v>
      </c>
      <c r="F5389" s="33">
        <v>5122.0736680500004</v>
      </c>
      <c r="G5389" s="33">
        <v>485.34844350999998</v>
      </c>
    </row>
    <row r="5390" spans="1:7" x14ac:dyDescent="0.2">
      <c r="A5390" s="32">
        <v>37653</v>
      </c>
      <c r="B5390" s="33" t="s">
        <v>18</v>
      </c>
      <c r="C5390" s="33" t="s">
        <v>20</v>
      </c>
      <c r="D5390" s="33">
        <v>84.122445040000002</v>
      </c>
      <c r="E5390" s="33">
        <v>2.5249793999999999</v>
      </c>
      <c r="F5390" s="33">
        <v>3892.0426406199999</v>
      </c>
      <c r="G5390" s="33">
        <v>39.397928239999999</v>
      </c>
    </row>
    <row r="5391" spans="1:7" x14ac:dyDescent="0.2">
      <c r="A5391" s="32">
        <v>37653</v>
      </c>
      <c r="B5391" s="33" t="s">
        <v>18</v>
      </c>
      <c r="C5391" s="33" t="s">
        <v>21</v>
      </c>
      <c r="D5391" s="33">
        <v>834.82716387000005</v>
      </c>
      <c r="E5391" s="33">
        <v>89.939824099999996</v>
      </c>
      <c r="F5391" s="33">
        <v>34116.16287973</v>
      </c>
      <c r="G5391" s="33">
        <v>1642.4814329999999</v>
      </c>
    </row>
    <row r="5392" spans="1:7" x14ac:dyDescent="0.2">
      <c r="A5392" s="32">
        <v>37653</v>
      </c>
      <c r="B5392" s="33" t="s">
        <v>18</v>
      </c>
      <c r="C5392" s="33" t="s">
        <v>22</v>
      </c>
      <c r="D5392" s="33">
        <v>84.359321170000001</v>
      </c>
      <c r="E5392" s="33">
        <v>2.9653354200000002</v>
      </c>
      <c r="F5392" s="33">
        <v>3116.31088946</v>
      </c>
      <c r="G5392" s="33">
        <v>60.437781610000002</v>
      </c>
    </row>
    <row r="5393" spans="1:7" x14ac:dyDescent="0.2">
      <c r="A5393" s="32">
        <v>37653</v>
      </c>
      <c r="B5393" s="33" t="s">
        <v>18</v>
      </c>
      <c r="C5393" s="33" t="s">
        <v>23</v>
      </c>
      <c r="D5393" s="33">
        <v>344.26514474999999</v>
      </c>
      <c r="E5393" s="33">
        <v>34.601509470000003</v>
      </c>
      <c r="F5393" s="33">
        <v>14215.2979756</v>
      </c>
      <c r="G5393" s="33">
        <v>590.79154268000002</v>
      </c>
    </row>
    <row r="5394" spans="1:7" x14ac:dyDescent="0.2">
      <c r="A5394" s="32">
        <v>37653</v>
      </c>
      <c r="B5394" s="33" t="s">
        <v>18</v>
      </c>
      <c r="C5394" s="33" t="s">
        <v>24</v>
      </c>
      <c r="D5394" s="33">
        <v>259.90735952</v>
      </c>
      <c r="E5394" s="33">
        <v>52.03683994</v>
      </c>
      <c r="F5394" s="33">
        <v>10867.96808291</v>
      </c>
      <c r="G5394" s="33">
        <v>987.48567383</v>
      </c>
    </row>
    <row r="5395" spans="1:7" x14ac:dyDescent="0.2">
      <c r="A5395" s="32">
        <v>37653</v>
      </c>
      <c r="B5395" s="33" t="s">
        <v>18</v>
      </c>
      <c r="C5395" s="33" t="s">
        <v>25</v>
      </c>
      <c r="D5395" s="33">
        <v>468.12412935999998</v>
      </c>
      <c r="E5395" s="33">
        <v>465.68569423000002</v>
      </c>
      <c r="F5395" s="33">
        <v>18571.827040209999</v>
      </c>
      <c r="G5395" s="33">
        <v>7172.7366166499996</v>
      </c>
    </row>
    <row r="5396" spans="1:7" x14ac:dyDescent="0.2">
      <c r="A5396" s="32">
        <v>37653</v>
      </c>
      <c r="B5396" s="33" t="s">
        <v>18</v>
      </c>
      <c r="C5396" s="33" t="s">
        <v>26</v>
      </c>
      <c r="D5396" s="33">
        <v>220.15515266</v>
      </c>
      <c r="E5396" s="33">
        <v>304.26142673999999</v>
      </c>
      <c r="F5396" s="33">
        <v>8988.8290249099991</v>
      </c>
      <c r="G5396" s="33">
        <v>4739.1671003299998</v>
      </c>
    </row>
    <row r="5397" spans="1:7" x14ac:dyDescent="0.2">
      <c r="A5397" s="32">
        <v>37653</v>
      </c>
      <c r="B5397" s="33" t="s">
        <v>18</v>
      </c>
      <c r="C5397" s="33" t="s">
        <v>27</v>
      </c>
      <c r="D5397" s="33">
        <v>292.71420157</v>
      </c>
      <c r="E5397" s="33">
        <v>51.712640960000002</v>
      </c>
      <c r="F5397" s="33">
        <v>12226.53648932</v>
      </c>
      <c r="G5397" s="33">
        <v>924.06157836</v>
      </c>
    </row>
    <row r="5398" spans="1:7" x14ac:dyDescent="0.2">
      <c r="A5398" s="32">
        <v>37653</v>
      </c>
      <c r="B5398" s="33" t="s">
        <v>18</v>
      </c>
      <c r="C5398" s="33" t="s">
        <v>28</v>
      </c>
      <c r="D5398" s="33">
        <v>167.76861459</v>
      </c>
      <c r="E5398" s="33">
        <v>40.741283320000001</v>
      </c>
      <c r="F5398" s="33">
        <v>6637.1812300700003</v>
      </c>
      <c r="G5398" s="33">
        <v>660.70358949000001</v>
      </c>
    </row>
    <row r="5399" spans="1:7" x14ac:dyDescent="0.2">
      <c r="A5399" s="32">
        <v>37653</v>
      </c>
      <c r="B5399" s="33" t="s">
        <v>18</v>
      </c>
      <c r="C5399" s="33" t="s">
        <v>29</v>
      </c>
      <c r="D5399" s="33">
        <v>273.03878815000002</v>
      </c>
      <c r="E5399" s="33">
        <v>54.332088040000002</v>
      </c>
      <c r="F5399" s="33">
        <v>10820.60229406</v>
      </c>
      <c r="G5399" s="33">
        <v>1039.3764429</v>
      </c>
    </row>
    <row r="5400" spans="1:7" x14ac:dyDescent="0.2">
      <c r="A5400" s="32">
        <v>37653</v>
      </c>
      <c r="B5400" s="33" t="s">
        <v>18</v>
      </c>
      <c r="C5400" s="33" t="s">
        <v>30</v>
      </c>
      <c r="D5400" s="33">
        <v>78.763202960000001</v>
      </c>
      <c r="E5400" s="33">
        <v>24.66342075</v>
      </c>
      <c r="F5400" s="33">
        <v>3406.9805415199999</v>
      </c>
      <c r="G5400" s="33">
        <v>391.90636574000001</v>
      </c>
    </row>
    <row r="5401" spans="1:7" x14ac:dyDescent="0.2">
      <c r="A5401" s="32">
        <v>37653</v>
      </c>
      <c r="B5401" s="33" t="s">
        <v>18</v>
      </c>
      <c r="C5401" s="33" t="s">
        <v>31</v>
      </c>
      <c r="D5401" s="33">
        <v>347.60327433999998</v>
      </c>
      <c r="E5401" s="33">
        <v>75.474546680000003</v>
      </c>
      <c r="F5401" s="33">
        <v>14173.339538890001</v>
      </c>
      <c r="G5401" s="33">
        <v>1335.8977712200001</v>
      </c>
    </row>
    <row r="5402" spans="1:7" x14ac:dyDescent="0.2">
      <c r="A5402" s="32">
        <v>37653</v>
      </c>
      <c r="B5402" s="33" t="s">
        <v>18</v>
      </c>
      <c r="C5402" s="33" t="s">
        <v>32</v>
      </c>
      <c r="D5402" s="33">
        <v>161.77446146</v>
      </c>
      <c r="E5402" s="33">
        <v>94.186359300000007</v>
      </c>
      <c r="F5402" s="33">
        <v>6442.5140648400002</v>
      </c>
      <c r="G5402" s="33">
        <v>1550.4519004900001</v>
      </c>
    </row>
    <row r="5403" spans="1:7" x14ac:dyDescent="0.2">
      <c r="A5403" s="32">
        <v>37653</v>
      </c>
      <c r="B5403" s="33" t="s">
        <v>18</v>
      </c>
      <c r="C5403" s="33" t="s">
        <v>33</v>
      </c>
      <c r="D5403" s="33">
        <v>488.09094040000002</v>
      </c>
      <c r="E5403" s="33">
        <v>85.400121220000003</v>
      </c>
      <c r="F5403" s="33">
        <v>18338.283887580001</v>
      </c>
      <c r="G5403" s="33">
        <v>1473.50696066</v>
      </c>
    </row>
    <row r="5404" spans="1:7" x14ac:dyDescent="0.2">
      <c r="A5404" s="32">
        <v>37653</v>
      </c>
      <c r="B5404" s="33" t="s">
        <v>18</v>
      </c>
      <c r="C5404" s="33" t="s">
        <v>34</v>
      </c>
      <c r="D5404" s="33">
        <v>433.68172054000001</v>
      </c>
      <c r="E5404" s="33">
        <v>203.90571783999999</v>
      </c>
      <c r="F5404" s="33">
        <v>18155.995440499999</v>
      </c>
      <c r="G5404" s="33">
        <v>3831.17283916</v>
      </c>
    </row>
    <row r="5405" spans="1:7" x14ac:dyDescent="0.2">
      <c r="A5405" s="32">
        <v>37653</v>
      </c>
      <c r="B5405" s="33" t="s">
        <v>18</v>
      </c>
      <c r="C5405" s="33" t="s">
        <v>35</v>
      </c>
      <c r="D5405" s="33">
        <v>446.82048494999998</v>
      </c>
      <c r="E5405" s="33">
        <v>376.14897252999998</v>
      </c>
      <c r="F5405" s="33">
        <v>16828.98571094</v>
      </c>
      <c r="G5405" s="33">
        <v>6997.1414174199999</v>
      </c>
    </row>
    <row r="5406" spans="1:7" x14ac:dyDescent="0.2">
      <c r="A5406" s="32">
        <v>37653</v>
      </c>
      <c r="B5406" s="33" t="s">
        <v>18</v>
      </c>
      <c r="C5406" s="33" t="s">
        <v>36</v>
      </c>
      <c r="D5406" s="33">
        <v>59.262070559999998</v>
      </c>
      <c r="E5406" s="33">
        <v>43.058483809999998</v>
      </c>
      <c r="F5406" s="33">
        <v>2438.5317144000001</v>
      </c>
      <c r="G5406" s="33">
        <v>589.00395920000005</v>
      </c>
    </row>
    <row r="5407" spans="1:7" x14ac:dyDescent="0.2">
      <c r="A5407" s="32">
        <v>37653</v>
      </c>
      <c r="B5407" s="33" t="s">
        <v>18</v>
      </c>
      <c r="C5407" s="33" t="s">
        <v>37</v>
      </c>
      <c r="D5407" s="33">
        <v>217.58400159000001</v>
      </c>
      <c r="E5407" s="33">
        <v>82.007566319999995</v>
      </c>
      <c r="F5407" s="33">
        <v>8810.6099546700007</v>
      </c>
      <c r="G5407" s="33">
        <v>1406.33167475</v>
      </c>
    </row>
    <row r="5408" spans="1:7" x14ac:dyDescent="0.2">
      <c r="A5408" s="32">
        <v>37653</v>
      </c>
      <c r="B5408" s="33" t="s">
        <v>38</v>
      </c>
      <c r="C5408" s="33" t="s">
        <v>19</v>
      </c>
      <c r="D5408" s="33">
        <v>14.30381274</v>
      </c>
      <c r="E5408" s="33">
        <v>4.9102194800000003</v>
      </c>
      <c r="F5408" s="33">
        <v>920.24407015999998</v>
      </c>
      <c r="G5408" s="33">
        <v>75.520705919999997</v>
      </c>
    </row>
    <row r="5409" spans="1:7" x14ac:dyDescent="0.2">
      <c r="A5409" s="32">
        <v>37653</v>
      </c>
      <c r="B5409" s="33" t="s">
        <v>38</v>
      </c>
      <c r="C5409" s="33" t="s">
        <v>20</v>
      </c>
      <c r="D5409" s="33">
        <v>1.27486086</v>
      </c>
      <c r="E5409" s="33">
        <v>0.68688768</v>
      </c>
      <c r="F5409" s="33">
        <v>62.786789970000001</v>
      </c>
      <c r="G5409" s="33">
        <v>11.7655926</v>
      </c>
    </row>
    <row r="5410" spans="1:7" x14ac:dyDescent="0.2">
      <c r="A5410" s="32">
        <v>37653</v>
      </c>
      <c r="B5410" s="33" t="s">
        <v>38</v>
      </c>
      <c r="C5410" s="33" t="s">
        <v>21</v>
      </c>
      <c r="D5410" s="33">
        <v>40.730028789999999</v>
      </c>
      <c r="E5410" s="33">
        <v>8.4723238300000006</v>
      </c>
      <c r="F5410" s="33">
        <v>2088.35384187</v>
      </c>
      <c r="G5410" s="33">
        <v>135.20396693999999</v>
      </c>
    </row>
    <row r="5411" spans="1:7" x14ac:dyDescent="0.2">
      <c r="A5411" s="32">
        <v>37653</v>
      </c>
      <c r="B5411" s="33" t="s">
        <v>38</v>
      </c>
      <c r="C5411" s="33" t="s">
        <v>22</v>
      </c>
      <c r="D5411" s="33">
        <v>0.73253816000000005</v>
      </c>
      <c r="E5411" s="33">
        <v>0</v>
      </c>
      <c r="F5411" s="33">
        <v>10.831045720000001</v>
      </c>
      <c r="G5411" s="33">
        <v>0</v>
      </c>
    </row>
    <row r="5412" spans="1:7" x14ac:dyDescent="0.2">
      <c r="A5412" s="32">
        <v>37653</v>
      </c>
      <c r="B5412" s="33" t="s">
        <v>38</v>
      </c>
      <c r="C5412" s="33" t="s">
        <v>23</v>
      </c>
      <c r="D5412" s="33">
        <v>50.335518030000003</v>
      </c>
      <c r="E5412" s="33">
        <v>11.237964180000001</v>
      </c>
      <c r="F5412" s="33">
        <v>2450.19073381</v>
      </c>
      <c r="G5412" s="33">
        <v>144.86312835000001</v>
      </c>
    </row>
    <row r="5413" spans="1:7" x14ac:dyDescent="0.2">
      <c r="A5413" s="32">
        <v>37653</v>
      </c>
      <c r="B5413" s="33" t="s">
        <v>38</v>
      </c>
      <c r="C5413" s="33" t="s">
        <v>24</v>
      </c>
      <c r="D5413" s="33">
        <v>19.901308759999999</v>
      </c>
      <c r="E5413" s="33">
        <v>5.78683367</v>
      </c>
      <c r="F5413" s="33">
        <v>969.12176949000002</v>
      </c>
      <c r="G5413" s="33">
        <v>102.76499842</v>
      </c>
    </row>
    <row r="5414" spans="1:7" x14ac:dyDescent="0.2">
      <c r="A5414" s="32">
        <v>37653</v>
      </c>
      <c r="B5414" s="33" t="s">
        <v>38</v>
      </c>
      <c r="C5414" s="33" t="s">
        <v>25</v>
      </c>
      <c r="D5414" s="33">
        <v>46.416253869999998</v>
      </c>
      <c r="E5414" s="33">
        <v>11.51270761</v>
      </c>
      <c r="F5414" s="33">
        <v>2379.3650736700001</v>
      </c>
      <c r="G5414" s="33">
        <v>177.45776696999999</v>
      </c>
    </row>
    <row r="5415" spans="1:7" x14ac:dyDescent="0.2">
      <c r="A5415" s="32">
        <v>37653</v>
      </c>
      <c r="B5415" s="33" t="s">
        <v>38</v>
      </c>
      <c r="C5415" s="33" t="s">
        <v>26</v>
      </c>
      <c r="D5415" s="33">
        <v>27.855164949999999</v>
      </c>
      <c r="E5415" s="33">
        <v>5.2733453600000004</v>
      </c>
      <c r="F5415" s="33">
        <v>1678.14455729</v>
      </c>
      <c r="G5415" s="33">
        <v>81.557222330000002</v>
      </c>
    </row>
    <row r="5416" spans="1:7" x14ac:dyDescent="0.2">
      <c r="A5416" s="32">
        <v>37653</v>
      </c>
      <c r="B5416" s="33" t="s">
        <v>38</v>
      </c>
      <c r="C5416" s="33" t="s">
        <v>27</v>
      </c>
      <c r="D5416" s="33">
        <v>11.46460375</v>
      </c>
      <c r="E5416" s="33">
        <v>3.1403285699999999</v>
      </c>
      <c r="F5416" s="33">
        <v>612.73840816999996</v>
      </c>
      <c r="G5416" s="33">
        <v>41.173274280000001</v>
      </c>
    </row>
    <row r="5417" spans="1:7" x14ac:dyDescent="0.2">
      <c r="A5417" s="32">
        <v>37653</v>
      </c>
      <c r="B5417" s="33" t="s">
        <v>38</v>
      </c>
      <c r="C5417" s="33" t="s">
        <v>28</v>
      </c>
      <c r="D5417" s="33">
        <v>5.3073550599999999</v>
      </c>
      <c r="E5417" s="33">
        <v>0.64464107000000004</v>
      </c>
      <c r="F5417" s="33">
        <v>293.48702048000001</v>
      </c>
      <c r="G5417" s="33">
        <v>4.1495009100000004</v>
      </c>
    </row>
    <row r="5418" spans="1:7" x14ac:dyDescent="0.2">
      <c r="A5418" s="32">
        <v>37653</v>
      </c>
      <c r="B5418" s="33" t="s">
        <v>38</v>
      </c>
      <c r="C5418" s="33" t="s">
        <v>29</v>
      </c>
      <c r="D5418" s="33">
        <v>9.1920572299999996</v>
      </c>
      <c r="E5418" s="33">
        <v>4.2570304300000004</v>
      </c>
      <c r="F5418" s="33">
        <v>437.12449133000001</v>
      </c>
      <c r="G5418" s="33">
        <v>52.830747719999998</v>
      </c>
    </row>
    <row r="5419" spans="1:7" x14ac:dyDescent="0.2">
      <c r="A5419" s="32">
        <v>37653</v>
      </c>
      <c r="B5419" s="33" t="s">
        <v>38</v>
      </c>
      <c r="C5419" s="33" t="s">
        <v>30</v>
      </c>
      <c r="D5419" s="33">
        <v>16.093571829999998</v>
      </c>
      <c r="E5419" s="33">
        <v>3.3556872800000002</v>
      </c>
      <c r="F5419" s="33">
        <v>810.7515482</v>
      </c>
      <c r="G5419" s="33">
        <v>61.394708010000002</v>
      </c>
    </row>
    <row r="5420" spans="1:7" x14ac:dyDescent="0.2">
      <c r="A5420" s="32">
        <v>37653</v>
      </c>
      <c r="B5420" s="33" t="s">
        <v>38</v>
      </c>
      <c r="C5420" s="33" t="s">
        <v>31</v>
      </c>
      <c r="D5420" s="33">
        <v>32.288646659999998</v>
      </c>
      <c r="E5420" s="33">
        <v>5.4993896800000002</v>
      </c>
      <c r="F5420" s="33">
        <v>1647.30275237</v>
      </c>
      <c r="G5420" s="33">
        <v>94.768042480000005</v>
      </c>
    </row>
    <row r="5421" spans="1:7" x14ac:dyDescent="0.2">
      <c r="A5421" s="32">
        <v>37653</v>
      </c>
      <c r="B5421" s="33" t="s">
        <v>38</v>
      </c>
      <c r="C5421" s="33" t="s">
        <v>32</v>
      </c>
      <c r="D5421" s="33">
        <v>11.996607989999999</v>
      </c>
      <c r="E5421" s="33">
        <v>1.9347527899999999</v>
      </c>
      <c r="F5421" s="33">
        <v>635.19019828</v>
      </c>
      <c r="G5421" s="33">
        <v>39.35895052</v>
      </c>
    </row>
    <row r="5422" spans="1:7" x14ac:dyDescent="0.2">
      <c r="A5422" s="32">
        <v>37653</v>
      </c>
      <c r="B5422" s="33" t="s">
        <v>38</v>
      </c>
      <c r="C5422" s="33" t="s">
        <v>33</v>
      </c>
      <c r="D5422" s="33">
        <v>1.71068968</v>
      </c>
      <c r="E5422" s="33">
        <v>0.30477852</v>
      </c>
      <c r="F5422" s="33">
        <v>93.514877310000003</v>
      </c>
      <c r="G5422" s="33">
        <v>5.7892409300000001</v>
      </c>
    </row>
    <row r="5423" spans="1:7" x14ac:dyDescent="0.2">
      <c r="A5423" s="32">
        <v>37653</v>
      </c>
      <c r="B5423" s="33" t="s">
        <v>38</v>
      </c>
      <c r="C5423" s="33" t="s">
        <v>34</v>
      </c>
      <c r="D5423" s="33">
        <v>4.3249665500000001</v>
      </c>
      <c r="E5423" s="33">
        <v>1.0017652800000001</v>
      </c>
      <c r="F5423" s="33">
        <v>241.07877547000001</v>
      </c>
      <c r="G5423" s="33">
        <v>23.519168229999998</v>
      </c>
    </row>
    <row r="5424" spans="1:7" x14ac:dyDescent="0.2">
      <c r="A5424" s="32">
        <v>37653</v>
      </c>
      <c r="B5424" s="33" t="s">
        <v>38</v>
      </c>
      <c r="C5424" s="33" t="s">
        <v>35</v>
      </c>
      <c r="D5424" s="33">
        <v>20.686801689999999</v>
      </c>
      <c r="E5424" s="33">
        <v>3.7087423300000002</v>
      </c>
      <c r="F5424" s="33">
        <v>956.82052524999995</v>
      </c>
      <c r="G5424" s="33">
        <v>72.008214589999994</v>
      </c>
    </row>
    <row r="5425" spans="1:7" x14ac:dyDescent="0.2">
      <c r="A5425" s="32">
        <v>37653</v>
      </c>
      <c r="B5425" s="33" t="s">
        <v>38</v>
      </c>
      <c r="C5425" s="33" t="s">
        <v>36</v>
      </c>
      <c r="D5425" s="33">
        <v>4.4054267100000004</v>
      </c>
      <c r="E5425" s="33">
        <v>2.0112059800000002</v>
      </c>
      <c r="F5425" s="33">
        <v>244.65783445</v>
      </c>
      <c r="G5425" s="33">
        <v>24.043442349999999</v>
      </c>
    </row>
    <row r="5426" spans="1:7" x14ac:dyDescent="0.2">
      <c r="A5426" s="32">
        <v>37653</v>
      </c>
      <c r="B5426" s="33" t="s">
        <v>38</v>
      </c>
      <c r="C5426" s="33" t="s">
        <v>37</v>
      </c>
      <c r="D5426" s="33">
        <v>16.201472509999999</v>
      </c>
      <c r="E5426" s="33">
        <v>4.7739646000000002</v>
      </c>
      <c r="F5426" s="33">
        <v>841.92032065000001</v>
      </c>
      <c r="G5426" s="33">
        <v>89.689262740000004</v>
      </c>
    </row>
    <row r="5427" spans="1:7" x14ac:dyDescent="0.2">
      <c r="A5427" s="32">
        <v>37653</v>
      </c>
      <c r="B5427" s="33" t="s">
        <v>39</v>
      </c>
      <c r="C5427" s="33" t="s">
        <v>19</v>
      </c>
      <c r="D5427" s="33">
        <v>15.155029020000001</v>
      </c>
      <c r="E5427" s="33">
        <v>4.0112501600000003</v>
      </c>
      <c r="F5427" s="33">
        <v>740.74247149999997</v>
      </c>
      <c r="G5427" s="33">
        <v>39.264366129999999</v>
      </c>
    </row>
    <row r="5428" spans="1:7" x14ac:dyDescent="0.2">
      <c r="A5428" s="32">
        <v>37653</v>
      </c>
      <c r="B5428" s="33" t="s">
        <v>39</v>
      </c>
      <c r="C5428" s="33" t="s">
        <v>20</v>
      </c>
      <c r="D5428" s="33">
        <v>1.5393428600000001</v>
      </c>
      <c r="E5428" s="33">
        <v>0.36112954000000003</v>
      </c>
      <c r="F5428" s="33">
        <v>72.062836649999994</v>
      </c>
      <c r="G5428" s="33">
        <v>2.82355804</v>
      </c>
    </row>
    <row r="5429" spans="1:7" x14ac:dyDescent="0.2">
      <c r="A5429" s="32">
        <v>37653</v>
      </c>
      <c r="B5429" s="33" t="s">
        <v>39</v>
      </c>
      <c r="C5429" s="33" t="s">
        <v>21</v>
      </c>
      <c r="D5429" s="33">
        <v>14.00655192</v>
      </c>
      <c r="E5429" s="33">
        <v>2.9296472699999998</v>
      </c>
      <c r="F5429" s="33">
        <v>660.48052353000003</v>
      </c>
      <c r="G5429" s="33">
        <v>39.754662580000002</v>
      </c>
    </row>
    <row r="5430" spans="1:7" x14ac:dyDescent="0.2">
      <c r="A5430" s="32">
        <v>37653</v>
      </c>
      <c r="B5430" s="33" t="s">
        <v>39</v>
      </c>
      <c r="C5430" s="33" t="s">
        <v>22</v>
      </c>
      <c r="D5430" s="33">
        <v>0.54009039000000003</v>
      </c>
      <c r="E5430" s="33">
        <v>0.15080064000000001</v>
      </c>
      <c r="F5430" s="33">
        <v>35.493159810000002</v>
      </c>
      <c r="G5430" s="33">
        <v>2.4128102400000002</v>
      </c>
    </row>
    <row r="5431" spans="1:7" x14ac:dyDescent="0.2">
      <c r="A5431" s="32">
        <v>37653</v>
      </c>
      <c r="B5431" s="33" t="s">
        <v>39</v>
      </c>
      <c r="C5431" s="33" t="s">
        <v>23</v>
      </c>
      <c r="D5431" s="33">
        <v>39.970910070000002</v>
      </c>
      <c r="E5431" s="33">
        <v>9.1463931299999999</v>
      </c>
      <c r="F5431" s="33">
        <v>1790.0548176299999</v>
      </c>
      <c r="G5431" s="33">
        <v>114.75535707</v>
      </c>
    </row>
    <row r="5432" spans="1:7" x14ac:dyDescent="0.2">
      <c r="A5432" s="32">
        <v>37653</v>
      </c>
      <c r="B5432" s="33" t="s">
        <v>39</v>
      </c>
      <c r="C5432" s="33" t="s">
        <v>24</v>
      </c>
      <c r="D5432" s="33">
        <v>9.61254703</v>
      </c>
      <c r="E5432" s="33">
        <v>1.77332768</v>
      </c>
      <c r="F5432" s="33">
        <v>462.65794168999997</v>
      </c>
      <c r="G5432" s="33">
        <v>28.039647120000001</v>
      </c>
    </row>
    <row r="5433" spans="1:7" x14ac:dyDescent="0.2">
      <c r="A5433" s="32">
        <v>37653</v>
      </c>
      <c r="B5433" s="33" t="s">
        <v>39</v>
      </c>
      <c r="C5433" s="33" t="s">
        <v>25</v>
      </c>
      <c r="D5433" s="33">
        <v>10.760808430000001</v>
      </c>
      <c r="E5433" s="33">
        <v>2.69457682</v>
      </c>
      <c r="F5433" s="33">
        <v>560.43824417999997</v>
      </c>
      <c r="G5433" s="33">
        <v>46.061938439999999</v>
      </c>
    </row>
    <row r="5434" spans="1:7" x14ac:dyDescent="0.2">
      <c r="A5434" s="32">
        <v>37653</v>
      </c>
      <c r="B5434" s="33" t="s">
        <v>39</v>
      </c>
      <c r="C5434" s="33" t="s">
        <v>26</v>
      </c>
      <c r="D5434" s="33">
        <v>3.4655306800000001</v>
      </c>
      <c r="E5434" s="33">
        <v>1.1196699000000001</v>
      </c>
      <c r="F5434" s="33">
        <v>185.14032076999999</v>
      </c>
      <c r="G5434" s="33">
        <v>13.73840206</v>
      </c>
    </row>
    <row r="5435" spans="1:7" x14ac:dyDescent="0.2">
      <c r="A5435" s="32">
        <v>37653</v>
      </c>
      <c r="B5435" s="33" t="s">
        <v>39</v>
      </c>
      <c r="C5435" s="33" t="s">
        <v>27</v>
      </c>
      <c r="D5435" s="33">
        <v>16.178792999999999</v>
      </c>
      <c r="E5435" s="33">
        <v>2.47001961</v>
      </c>
      <c r="F5435" s="33">
        <v>845.13603788</v>
      </c>
      <c r="G5435" s="33">
        <v>27.46572428</v>
      </c>
    </row>
    <row r="5436" spans="1:7" x14ac:dyDescent="0.2">
      <c r="A5436" s="32">
        <v>37653</v>
      </c>
      <c r="B5436" s="33" t="s">
        <v>39</v>
      </c>
      <c r="C5436" s="33" t="s">
        <v>28</v>
      </c>
      <c r="D5436" s="33">
        <v>4.2647264299999996</v>
      </c>
      <c r="E5436" s="33">
        <v>2.1486564499999998</v>
      </c>
      <c r="F5436" s="33">
        <v>195.60669271</v>
      </c>
      <c r="G5436" s="33">
        <v>37.524177809999998</v>
      </c>
    </row>
    <row r="5437" spans="1:7" x14ac:dyDescent="0.2">
      <c r="A5437" s="32">
        <v>37653</v>
      </c>
      <c r="B5437" s="33" t="s">
        <v>39</v>
      </c>
      <c r="C5437" s="33" t="s">
        <v>29</v>
      </c>
      <c r="D5437" s="33">
        <v>5.5614562899999997</v>
      </c>
      <c r="E5437" s="33">
        <v>5.8278348099999997</v>
      </c>
      <c r="F5437" s="33">
        <v>272.09924874000001</v>
      </c>
      <c r="G5437" s="33">
        <v>82.721449210000003</v>
      </c>
    </row>
    <row r="5438" spans="1:7" x14ac:dyDescent="0.2">
      <c r="A5438" s="32">
        <v>37653</v>
      </c>
      <c r="B5438" s="33" t="s">
        <v>39</v>
      </c>
      <c r="C5438" s="33" t="s">
        <v>30</v>
      </c>
      <c r="D5438" s="33">
        <v>5.5438499099999996</v>
      </c>
      <c r="E5438" s="33">
        <v>4.8480007199999999</v>
      </c>
      <c r="F5438" s="33">
        <v>290.07359065000003</v>
      </c>
      <c r="G5438" s="33">
        <v>68.622526199999996</v>
      </c>
    </row>
    <row r="5439" spans="1:7" x14ac:dyDescent="0.2">
      <c r="A5439" s="32">
        <v>37653</v>
      </c>
      <c r="B5439" s="33" t="s">
        <v>39</v>
      </c>
      <c r="C5439" s="33" t="s">
        <v>31</v>
      </c>
      <c r="D5439" s="33">
        <v>30.284299799999999</v>
      </c>
      <c r="E5439" s="33">
        <v>9.4820040399999996</v>
      </c>
      <c r="F5439" s="33">
        <v>1443.00982249</v>
      </c>
      <c r="G5439" s="33">
        <v>147.63942872999999</v>
      </c>
    </row>
    <row r="5440" spans="1:7" x14ac:dyDescent="0.2">
      <c r="A5440" s="32">
        <v>37653</v>
      </c>
      <c r="B5440" s="33" t="s">
        <v>39</v>
      </c>
      <c r="C5440" s="33" t="s">
        <v>32</v>
      </c>
      <c r="D5440" s="33">
        <v>7.6924701100000004</v>
      </c>
      <c r="E5440" s="33">
        <v>2.5861362799999998</v>
      </c>
      <c r="F5440" s="33">
        <v>360.35291371</v>
      </c>
      <c r="G5440" s="33">
        <v>40.627754840000001</v>
      </c>
    </row>
    <row r="5441" spans="1:7" x14ac:dyDescent="0.2">
      <c r="A5441" s="32">
        <v>37653</v>
      </c>
      <c r="B5441" s="33" t="s">
        <v>39</v>
      </c>
      <c r="C5441" s="33" t="s">
        <v>33</v>
      </c>
      <c r="D5441" s="33">
        <v>1.40850075</v>
      </c>
      <c r="E5441" s="33">
        <v>0.43856430000000002</v>
      </c>
      <c r="F5441" s="33">
        <v>68.917398919999997</v>
      </c>
      <c r="G5441" s="33">
        <v>6.3764778299999998</v>
      </c>
    </row>
    <row r="5442" spans="1:7" x14ac:dyDescent="0.2">
      <c r="A5442" s="32">
        <v>37653</v>
      </c>
      <c r="B5442" s="33" t="s">
        <v>39</v>
      </c>
      <c r="C5442" s="33" t="s">
        <v>34</v>
      </c>
      <c r="D5442" s="33">
        <v>1.3121477800000001</v>
      </c>
      <c r="E5442" s="33">
        <v>1.6446861399999999</v>
      </c>
      <c r="F5442" s="33">
        <v>67.926711499999996</v>
      </c>
      <c r="G5442" s="33">
        <v>20.59216722</v>
      </c>
    </row>
    <row r="5443" spans="1:7" x14ac:dyDescent="0.2">
      <c r="A5443" s="32">
        <v>37653</v>
      </c>
      <c r="B5443" s="33" t="s">
        <v>39</v>
      </c>
      <c r="C5443" s="33" t="s">
        <v>35</v>
      </c>
      <c r="D5443" s="33">
        <v>4.14192187</v>
      </c>
      <c r="E5443" s="33">
        <v>2.4804093599999999</v>
      </c>
      <c r="F5443" s="33">
        <v>190.14251780999999</v>
      </c>
      <c r="G5443" s="33">
        <v>46.522599980000003</v>
      </c>
    </row>
    <row r="5444" spans="1:7" x14ac:dyDescent="0.2">
      <c r="A5444" s="32">
        <v>37653</v>
      </c>
      <c r="B5444" s="33" t="s">
        <v>39</v>
      </c>
      <c r="C5444" s="33" t="s">
        <v>36</v>
      </c>
      <c r="D5444" s="33">
        <v>2.4934018099999999</v>
      </c>
      <c r="E5444" s="33">
        <v>0.80037250000000004</v>
      </c>
      <c r="F5444" s="33">
        <v>128.43824028</v>
      </c>
      <c r="G5444" s="33">
        <v>16.616225029999999</v>
      </c>
    </row>
    <row r="5445" spans="1:7" x14ac:dyDescent="0.2">
      <c r="A5445" s="32">
        <v>37653</v>
      </c>
      <c r="B5445" s="33" t="s">
        <v>39</v>
      </c>
      <c r="C5445" s="33" t="s">
        <v>37</v>
      </c>
      <c r="D5445" s="33">
        <v>9.8317141199999991</v>
      </c>
      <c r="E5445" s="33">
        <v>2.6295162099999998</v>
      </c>
      <c r="F5445" s="33">
        <v>453.70036482</v>
      </c>
      <c r="G5445" s="33">
        <v>30.251175320000002</v>
      </c>
    </row>
    <row r="5446" spans="1:7" x14ac:dyDescent="0.2">
      <c r="A5446" s="32">
        <v>37653</v>
      </c>
      <c r="B5446" s="33" t="s">
        <v>40</v>
      </c>
      <c r="C5446" s="33" t="s">
        <v>19</v>
      </c>
      <c r="D5446" s="33">
        <v>29.735563970000001</v>
      </c>
      <c r="E5446" s="33">
        <v>7.0764989800000002</v>
      </c>
      <c r="F5446" s="33">
        <v>1674.2921437</v>
      </c>
      <c r="G5446" s="33">
        <v>105.34458458</v>
      </c>
    </row>
    <row r="5447" spans="1:7" x14ac:dyDescent="0.2">
      <c r="A5447" s="32">
        <v>37653</v>
      </c>
      <c r="B5447" s="33" t="s">
        <v>40</v>
      </c>
      <c r="C5447" s="33" t="s">
        <v>20</v>
      </c>
      <c r="D5447" s="33">
        <v>0.51876690000000003</v>
      </c>
      <c r="E5447" s="33">
        <v>0.18881598999999999</v>
      </c>
      <c r="F5447" s="33">
        <v>1.2972777499999999</v>
      </c>
      <c r="G5447" s="33">
        <v>1.5105278900000001</v>
      </c>
    </row>
    <row r="5448" spans="1:7" x14ac:dyDescent="0.2">
      <c r="A5448" s="32">
        <v>37653</v>
      </c>
      <c r="B5448" s="33" t="s">
        <v>40</v>
      </c>
      <c r="C5448" s="33" t="s">
        <v>21</v>
      </c>
      <c r="D5448" s="33">
        <v>15.118494119999999</v>
      </c>
      <c r="E5448" s="33">
        <v>3.7885304</v>
      </c>
      <c r="F5448" s="33">
        <v>796.79561984999998</v>
      </c>
      <c r="G5448" s="33">
        <v>62.020833799999998</v>
      </c>
    </row>
    <row r="5449" spans="1:7" x14ac:dyDescent="0.2">
      <c r="A5449" s="32">
        <v>37653</v>
      </c>
      <c r="B5449" s="33" t="s">
        <v>40</v>
      </c>
      <c r="C5449" s="33" t="s">
        <v>22</v>
      </c>
      <c r="D5449" s="33">
        <v>0.11607835</v>
      </c>
      <c r="E5449" s="33">
        <v>5.4613200000000001E-2</v>
      </c>
      <c r="F5449" s="33">
        <v>5.1270560400000003</v>
      </c>
      <c r="G5449" s="33">
        <v>0.38229239999999998</v>
      </c>
    </row>
    <row r="5450" spans="1:7" x14ac:dyDescent="0.2">
      <c r="A5450" s="32">
        <v>37653</v>
      </c>
      <c r="B5450" s="33" t="s">
        <v>40</v>
      </c>
      <c r="C5450" s="33" t="s">
        <v>23</v>
      </c>
      <c r="D5450" s="33">
        <v>36.668077220000001</v>
      </c>
      <c r="E5450" s="33">
        <v>9.1828619299999996</v>
      </c>
      <c r="F5450" s="33">
        <v>1777.4080853800001</v>
      </c>
      <c r="G5450" s="33">
        <v>114.35131586999999</v>
      </c>
    </row>
    <row r="5451" spans="1:7" x14ac:dyDescent="0.2">
      <c r="A5451" s="32">
        <v>37653</v>
      </c>
      <c r="B5451" s="33" t="s">
        <v>40</v>
      </c>
      <c r="C5451" s="33" t="s">
        <v>24</v>
      </c>
      <c r="D5451" s="33">
        <v>6.8603419700000003</v>
      </c>
      <c r="E5451" s="33">
        <v>1.3718210900000001</v>
      </c>
      <c r="F5451" s="33">
        <v>380.73348350999999</v>
      </c>
      <c r="G5451" s="33">
        <v>20.54338284</v>
      </c>
    </row>
    <row r="5452" spans="1:7" x14ac:dyDescent="0.2">
      <c r="A5452" s="32">
        <v>37653</v>
      </c>
      <c r="B5452" s="33" t="s">
        <v>40</v>
      </c>
      <c r="C5452" s="33" t="s">
        <v>25</v>
      </c>
      <c r="D5452" s="33">
        <v>34.045916509999998</v>
      </c>
      <c r="E5452" s="33">
        <v>6.8891071000000004</v>
      </c>
      <c r="F5452" s="33">
        <v>1866.3933911300001</v>
      </c>
      <c r="G5452" s="33">
        <v>122.81307094</v>
      </c>
    </row>
    <row r="5453" spans="1:7" x14ac:dyDescent="0.2">
      <c r="A5453" s="32">
        <v>37653</v>
      </c>
      <c r="B5453" s="33" t="s">
        <v>40</v>
      </c>
      <c r="C5453" s="33" t="s">
        <v>26</v>
      </c>
      <c r="D5453" s="33">
        <v>33.709670080000002</v>
      </c>
      <c r="E5453" s="33">
        <v>4.8826603999999998</v>
      </c>
      <c r="F5453" s="33">
        <v>1996.4629396099999</v>
      </c>
      <c r="G5453" s="33">
        <v>96.605187169999994</v>
      </c>
    </row>
    <row r="5454" spans="1:7" x14ac:dyDescent="0.2">
      <c r="A5454" s="32">
        <v>37653</v>
      </c>
      <c r="B5454" s="33" t="s">
        <v>40</v>
      </c>
      <c r="C5454" s="33" t="s">
        <v>27</v>
      </c>
      <c r="D5454" s="33">
        <v>10.837961849999999</v>
      </c>
      <c r="E5454" s="33">
        <v>4.0250464099999999</v>
      </c>
      <c r="F5454" s="33">
        <v>571.91395396999997</v>
      </c>
      <c r="G5454" s="33">
        <v>44.336273650000003</v>
      </c>
    </row>
    <row r="5455" spans="1:7" x14ac:dyDescent="0.2">
      <c r="A5455" s="32">
        <v>37653</v>
      </c>
      <c r="B5455" s="33" t="s">
        <v>40</v>
      </c>
      <c r="C5455" s="33" t="s">
        <v>28</v>
      </c>
      <c r="D5455" s="33">
        <v>2.3269255499999999</v>
      </c>
      <c r="E5455" s="33">
        <v>0.24421127000000001</v>
      </c>
      <c r="F5455" s="33">
        <v>120.67777013</v>
      </c>
      <c r="G5455" s="33">
        <v>3.8454580599999999</v>
      </c>
    </row>
    <row r="5456" spans="1:7" x14ac:dyDescent="0.2">
      <c r="A5456" s="32">
        <v>37653</v>
      </c>
      <c r="B5456" s="33" t="s">
        <v>40</v>
      </c>
      <c r="C5456" s="33" t="s">
        <v>29</v>
      </c>
      <c r="D5456" s="33">
        <v>2.8199221099999998</v>
      </c>
      <c r="E5456" s="33">
        <v>0.14986114</v>
      </c>
      <c r="F5456" s="33">
        <v>140.49693137</v>
      </c>
      <c r="G5456" s="33">
        <v>0.74930571999999995</v>
      </c>
    </row>
    <row r="5457" spans="1:7" x14ac:dyDescent="0.2">
      <c r="A5457" s="32">
        <v>37653</v>
      </c>
      <c r="B5457" s="33" t="s">
        <v>40</v>
      </c>
      <c r="C5457" s="33" t="s">
        <v>30</v>
      </c>
      <c r="D5457" s="33">
        <v>3.5324159900000001</v>
      </c>
      <c r="E5457" s="33">
        <v>0</v>
      </c>
      <c r="F5457" s="33">
        <v>177.00496297000001</v>
      </c>
      <c r="G5457" s="33">
        <v>0</v>
      </c>
    </row>
    <row r="5458" spans="1:7" x14ac:dyDescent="0.2">
      <c r="A5458" s="32">
        <v>37653</v>
      </c>
      <c r="B5458" s="33" t="s">
        <v>40</v>
      </c>
      <c r="C5458" s="33" t="s">
        <v>31</v>
      </c>
      <c r="D5458" s="33">
        <v>25.646567359999999</v>
      </c>
      <c r="E5458" s="33">
        <v>3.4956804500000001</v>
      </c>
      <c r="F5458" s="33">
        <v>1309.6942916600001</v>
      </c>
      <c r="G5458" s="33">
        <v>69.331986229999998</v>
      </c>
    </row>
    <row r="5459" spans="1:7" x14ac:dyDescent="0.2">
      <c r="A5459" s="32">
        <v>37653</v>
      </c>
      <c r="B5459" s="33" t="s">
        <v>40</v>
      </c>
      <c r="C5459" s="33" t="s">
        <v>32</v>
      </c>
      <c r="D5459" s="33">
        <v>10.28890782</v>
      </c>
      <c r="E5459" s="33">
        <v>3.2891262299999999</v>
      </c>
      <c r="F5459" s="33">
        <v>513.16330815000003</v>
      </c>
      <c r="G5459" s="33">
        <v>60.734485820000003</v>
      </c>
    </row>
    <row r="5460" spans="1:7" x14ac:dyDescent="0.2">
      <c r="A5460" s="32">
        <v>37653</v>
      </c>
      <c r="B5460" s="33" t="s">
        <v>40</v>
      </c>
      <c r="C5460" s="33" t="s">
        <v>33</v>
      </c>
      <c r="D5460" s="33">
        <v>1.90455961</v>
      </c>
      <c r="E5460" s="33">
        <v>0.7323712</v>
      </c>
      <c r="F5460" s="33">
        <v>93.3823735</v>
      </c>
      <c r="G5460" s="33">
        <v>9.8901119499999997</v>
      </c>
    </row>
    <row r="5461" spans="1:7" x14ac:dyDescent="0.2">
      <c r="A5461" s="32">
        <v>37653</v>
      </c>
      <c r="B5461" s="33" t="s">
        <v>40</v>
      </c>
      <c r="C5461" s="33" t="s">
        <v>34</v>
      </c>
      <c r="D5461" s="33">
        <v>2.5326117899999998</v>
      </c>
      <c r="E5461" s="33">
        <v>0.29680983</v>
      </c>
      <c r="F5461" s="33">
        <v>115.57462648000001</v>
      </c>
      <c r="G5461" s="33">
        <v>4.2867122100000001</v>
      </c>
    </row>
    <row r="5462" spans="1:7" x14ac:dyDescent="0.2">
      <c r="A5462" s="32">
        <v>37653</v>
      </c>
      <c r="B5462" s="33" t="s">
        <v>40</v>
      </c>
      <c r="C5462" s="33" t="s">
        <v>35</v>
      </c>
      <c r="D5462" s="33">
        <v>15.88614789</v>
      </c>
      <c r="E5462" s="33">
        <v>5.1504443999999996</v>
      </c>
      <c r="F5462" s="33">
        <v>694.77565603000005</v>
      </c>
      <c r="G5462" s="33">
        <v>113.96926796</v>
      </c>
    </row>
    <row r="5463" spans="1:7" x14ac:dyDescent="0.2">
      <c r="A5463" s="32">
        <v>37653</v>
      </c>
      <c r="B5463" s="33" t="s">
        <v>40</v>
      </c>
      <c r="C5463" s="33" t="s">
        <v>36</v>
      </c>
      <c r="D5463" s="33">
        <v>3.5478529499999998</v>
      </c>
      <c r="E5463" s="33">
        <v>2.0282499899999999</v>
      </c>
      <c r="F5463" s="33">
        <v>170.86749445000001</v>
      </c>
      <c r="G5463" s="33">
        <v>26.939159310000001</v>
      </c>
    </row>
    <row r="5464" spans="1:7" x14ac:dyDescent="0.2">
      <c r="A5464" s="32">
        <v>37653</v>
      </c>
      <c r="B5464" s="33" t="s">
        <v>40</v>
      </c>
      <c r="C5464" s="33" t="s">
        <v>37</v>
      </c>
      <c r="D5464" s="33">
        <v>16.566595979999999</v>
      </c>
      <c r="E5464" s="33">
        <v>3.88767884</v>
      </c>
      <c r="F5464" s="33">
        <v>853.58209116</v>
      </c>
      <c r="G5464" s="33">
        <v>66.190706969999994</v>
      </c>
    </row>
    <row r="5465" spans="1:7" x14ac:dyDescent="0.2">
      <c r="A5465" s="32">
        <v>37653</v>
      </c>
      <c r="B5465" s="33" t="s">
        <v>41</v>
      </c>
      <c r="C5465" s="33" t="s">
        <v>19</v>
      </c>
      <c r="D5465" s="33">
        <v>87.175908559999996</v>
      </c>
      <c r="E5465" s="33">
        <v>36.135936659999999</v>
      </c>
      <c r="F5465" s="33">
        <v>4736.0557798999998</v>
      </c>
      <c r="G5465" s="33">
        <v>539.92166517999999</v>
      </c>
    </row>
    <row r="5466" spans="1:7" x14ac:dyDescent="0.2">
      <c r="A5466" s="32">
        <v>37653</v>
      </c>
      <c r="B5466" s="33" t="s">
        <v>41</v>
      </c>
      <c r="C5466" s="33" t="s">
        <v>20</v>
      </c>
      <c r="D5466" s="33">
        <v>2.76829357</v>
      </c>
      <c r="E5466" s="33">
        <v>0.35934305999999999</v>
      </c>
      <c r="F5466" s="33">
        <v>83.189246359999999</v>
      </c>
      <c r="G5466" s="33">
        <v>8.6242334100000004</v>
      </c>
    </row>
    <row r="5467" spans="1:7" x14ac:dyDescent="0.2">
      <c r="A5467" s="32">
        <v>37653</v>
      </c>
      <c r="B5467" s="33" t="s">
        <v>41</v>
      </c>
      <c r="C5467" s="33" t="s">
        <v>21</v>
      </c>
      <c r="D5467" s="33">
        <v>44.272736590000001</v>
      </c>
      <c r="E5467" s="33">
        <v>12.0536808</v>
      </c>
      <c r="F5467" s="33">
        <v>2033.2292212899999</v>
      </c>
      <c r="G5467" s="33">
        <v>213.70176305000001</v>
      </c>
    </row>
    <row r="5468" spans="1:7" x14ac:dyDescent="0.2">
      <c r="A5468" s="32">
        <v>37653</v>
      </c>
      <c r="B5468" s="33" t="s">
        <v>41</v>
      </c>
      <c r="C5468" s="33" t="s">
        <v>22</v>
      </c>
      <c r="D5468" s="33">
        <v>0.69834357000000002</v>
      </c>
      <c r="E5468" s="33">
        <v>0.18699088999999999</v>
      </c>
      <c r="F5468" s="33">
        <v>35.544100049999997</v>
      </c>
      <c r="G5468" s="33">
        <v>3.34252137</v>
      </c>
    </row>
    <row r="5469" spans="1:7" x14ac:dyDescent="0.2">
      <c r="A5469" s="32">
        <v>37653</v>
      </c>
      <c r="B5469" s="33" t="s">
        <v>41</v>
      </c>
      <c r="C5469" s="33" t="s">
        <v>23</v>
      </c>
      <c r="D5469" s="33">
        <v>169.48909515</v>
      </c>
      <c r="E5469" s="33">
        <v>37.597811229999998</v>
      </c>
      <c r="F5469" s="33">
        <v>6967.4471043399999</v>
      </c>
      <c r="G5469" s="33">
        <v>498.02107885999999</v>
      </c>
    </row>
    <row r="5470" spans="1:7" x14ac:dyDescent="0.2">
      <c r="A5470" s="32">
        <v>37653</v>
      </c>
      <c r="B5470" s="33" t="s">
        <v>41</v>
      </c>
      <c r="C5470" s="33" t="s">
        <v>24</v>
      </c>
      <c r="D5470" s="33">
        <v>13.96496099</v>
      </c>
      <c r="E5470" s="33">
        <v>8.4600902199999997</v>
      </c>
      <c r="F5470" s="33">
        <v>628.68493248000004</v>
      </c>
      <c r="G5470" s="33">
        <v>115.00649120999999</v>
      </c>
    </row>
    <row r="5471" spans="1:7" x14ac:dyDescent="0.2">
      <c r="A5471" s="32">
        <v>37653</v>
      </c>
      <c r="B5471" s="33" t="s">
        <v>41</v>
      </c>
      <c r="C5471" s="33" t="s">
        <v>25</v>
      </c>
      <c r="D5471" s="33">
        <v>44.275680620000003</v>
      </c>
      <c r="E5471" s="33">
        <v>24.32078662</v>
      </c>
      <c r="F5471" s="33">
        <v>2238.0034544199998</v>
      </c>
      <c r="G5471" s="33">
        <v>395.41023553999997</v>
      </c>
    </row>
    <row r="5472" spans="1:7" x14ac:dyDescent="0.2">
      <c r="A5472" s="32">
        <v>37653</v>
      </c>
      <c r="B5472" s="33" t="s">
        <v>41</v>
      </c>
      <c r="C5472" s="33" t="s">
        <v>26</v>
      </c>
      <c r="D5472" s="33">
        <v>14.082235089999999</v>
      </c>
      <c r="E5472" s="33">
        <v>6.3814937599999997</v>
      </c>
      <c r="F5472" s="33">
        <v>857.02122605</v>
      </c>
      <c r="G5472" s="33">
        <v>97.22858153</v>
      </c>
    </row>
    <row r="5473" spans="1:7" x14ac:dyDescent="0.2">
      <c r="A5473" s="32">
        <v>37653</v>
      </c>
      <c r="B5473" s="33" t="s">
        <v>41</v>
      </c>
      <c r="C5473" s="33" t="s">
        <v>27</v>
      </c>
      <c r="D5473" s="33">
        <v>43.992331399999998</v>
      </c>
      <c r="E5473" s="33">
        <v>12.249220830000001</v>
      </c>
      <c r="F5473" s="33">
        <v>2138.9309435999999</v>
      </c>
      <c r="G5473" s="33">
        <v>177.43356111</v>
      </c>
    </row>
    <row r="5474" spans="1:7" x14ac:dyDescent="0.2">
      <c r="A5474" s="32">
        <v>37653</v>
      </c>
      <c r="B5474" s="33" t="s">
        <v>41</v>
      </c>
      <c r="C5474" s="33" t="s">
        <v>28</v>
      </c>
      <c r="D5474" s="33">
        <v>5.1842538500000002</v>
      </c>
      <c r="E5474" s="33">
        <v>2.2676886199999999</v>
      </c>
      <c r="F5474" s="33">
        <v>211.54832164999999</v>
      </c>
      <c r="G5474" s="33">
        <v>26.9872841</v>
      </c>
    </row>
    <row r="5475" spans="1:7" x14ac:dyDescent="0.2">
      <c r="A5475" s="32">
        <v>37653</v>
      </c>
      <c r="B5475" s="33" t="s">
        <v>41</v>
      </c>
      <c r="C5475" s="33" t="s">
        <v>29</v>
      </c>
      <c r="D5475" s="33">
        <v>4.1386349500000001</v>
      </c>
      <c r="E5475" s="33">
        <v>3.3270788699999998</v>
      </c>
      <c r="F5475" s="33">
        <v>158.20900897999999</v>
      </c>
      <c r="G5475" s="33">
        <v>45.434286389999997</v>
      </c>
    </row>
    <row r="5476" spans="1:7" x14ac:dyDescent="0.2">
      <c r="A5476" s="32">
        <v>37653</v>
      </c>
      <c r="B5476" s="33" t="s">
        <v>41</v>
      </c>
      <c r="C5476" s="33" t="s">
        <v>30</v>
      </c>
      <c r="D5476" s="33">
        <v>6.5435802299999999</v>
      </c>
      <c r="E5476" s="33">
        <v>6.6752811899999998</v>
      </c>
      <c r="F5476" s="33">
        <v>316.65560411000001</v>
      </c>
      <c r="G5476" s="33">
        <v>73.891514990000005</v>
      </c>
    </row>
    <row r="5477" spans="1:7" x14ac:dyDescent="0.2">
      <c r="A5477" s="32">
        <v>37653</v>
      </c>
      <c r="B5477" s="33" t="s">
        <v>41</v>
      </c>
      <c r="C5477" s="33" t="s">
        <v>31</v>
      </c>
      <c r="D5477" s="33">
        <v>46.085242800000003</v>
      </c>
      <c r="E5477" s="33">
        <v>27.463290149999999</v>
      </c>
      <c r="F5477" s="33">
        <v>2046.09111708</v>
      </c>
      <c r="G5477" s="33">
        <v>431.51696231</v>
      </c>
    </row>
    <row r="5478" spans="1:7" x14ac:dyDescent="0.2">
      <c r="A5478" s="32">
        <v>37653</v>
      </c>
      <c r="B5478" s="33" t="s">
        <v>41</v>
      </c>
      <c r="C5478" s="33" t="s">
        <v>32</v>
      </c>
      <c r="D5478" s="33">
        <v>20.60952198</v>
      </c>
      <c r="E5478" s="33">
        <v>29.039638190000002</v>
      </c>
      <c r="F5478" s="33">
        <v>939.24038621</v>
      </c>
      <c r="G5478" s="33">
        <v>401.98557897000001</v>
      </c>
    </row>
    <row r="5479" spans="1:7" x14ac:dyDescent="0.2">
      <c r="A5479" s="32">
        <v>37653</v>
      </c>
      <c r="B5479" s="33" t="s">
        <v>41</v>
      </c>
      <c r="C5479" s="33" t="s">
        <v>33</v>
      </c>
      <c r="D5479" s="33">
        <v>4.7093262600000001</v>
      </c>
      <c r="E5479" s="33">
        <v>6.7058132600000002</v>
      </c>
      <c r="F5479" s="33">
        <v>218.84845127</v>
      </c>
      <c r="G5479" s="33">
        <v>94.373938229999993</v>
      </c>
    </row>
    <row r="5480" spans="1:7" x14ac:dyDescent="0.2">
      <c r="A5480" s="32">
        <v>37653</v>
      </c>
      <c r="B5480" s="33" t="s">
        <v>41</v>
      </c>
      <c r="C5480" s="33" t="s">
        <v>34</v>
      </c>
      <c r="D5480" s="33">
        <v>7.25452794</v>
      </c>
      <c r="E5480" s="33">
        <v>13.7427931</v>
      </c>
      <c r="F5480" s="33">
        <v>362.12937550999999</v>
      </c>
      <c r="G5480" s="33">
        <v>189.89138410999999</v>
      </c>
    </row>
    <row r="5481" spans="1:7" x14ac:dyDescent="0.2">
      <c r="A5481" s="32">
        <v>37653</v>
      </c>
      <c r="B5481" s="33" t="s">
        <v>41</v>
      </c>
      <c r="C5481" s="33" t="s">
        <v>35</v>
      </c>
      <c r="D5481" s="33">
        <v>17.38595531</v>
      </c>
      <c r="E5481" s="33">
        <v>19.85436017</v>
      </c>
      <c r="F5481" s="33">
        <v>761.01292059000002</v>
      </c>
      <c r="G5481" s="33">
        <v>330.27528123000002</v>
      </c>
    </row>
    <row r="5482" spans="1:7" x14ac:dyDescent="0.2">
      <c r="A5482" s="32">
        <v>37653</v>
      </c>
      <c r="B5482" s="33" t="s">
        <v>41</v>
      </c>
      <c r="C5482" s="33" t="s">
        <v>36</v>
      </c>
      <c r="D5482" s="33">
        <v>14.928057389999999</v>
      </c>
      <c r="E5482" s="33">
        <v>10.78081845</v>
      </c>
      <c r="F5482" s="33">
        <v>732.03271075999999</v>
      </c>
      <c r="G5482" s="33">
        <v>157.07211715</v>
      </c>
    </row>
    <row r="5483" spans="1:7" x14ac:dyDescent="0.2">
      <c r="A5483" s="32">
        <v>37653</v>
      </c>
      <c r="B5483" s="33" t="s">
        <v>41</v>
      </c>
      <c r="C5483" s="33" t="s">
        <v>37</v>
      </c>
      <c r="D5483" s="33">
        <v>41.903778070000001</v>
      </c>
      <c r="E5483" s="33">
        <v>26.731447429999999</v>
      </c>
      <c r="F5483" s="33">
        <v>1927.82159619</v>
      </c>
      <c r="G5483" s="33">
        <v>362.37627008999999</v>
      </c>
    </row>
    <row r="5484" spans="1:7" x14ac:dyDescent="0.2">
      <c r="A5484" s="32">
        <v>37653</v>
      </c>
      <c r="B5484" s="33" t="s">
        <v>42</v>
      </c>
      <c r="C5484" s="33" t="s">
        <v>19</v>
      </c>
      <c r="D5484" s="33">
        <v>2.3968865799999999</v>
      </c>
      <c r="E5484" s="33">
        <v>8.6582253799999993</v>
      </c>
      <c r="F5484" s="33">
        <v>122.68685112999999</v>
      </c>
      <c r="G5484" s="33">
        <v>101.58571496</v>
      </c>
    </row>
    <row r="5485" spans="1:7" x14ac:dyDescent="0.2">
      <c r="A5485" s="32">
        <v>37653</v>
      </c>
      <c r="B5485" s="33" t="s">
        <v>42</v>
      </c>
      <c r="C5485" s="33" t="s">
        <v>21</v>
      </c>
      <c r="D5485" s="33">
        <v>5.612789E-2</v>
      </c>
      <c r="E5485" s="33">
        <v>3.6971450699999999</v>
      </c>
      <c r="F5485" s="33">
        <v>2.9453684400000002</v>
      </c>
      <c r="G5485" s="33">
        <v>30.28431668</v>
      </c>
    </row>
    <row r="5486" spans="1:7" x14ac:dyDescent="0.2">
      <c r="A5486" s="32">
        <v>37653</v>
      </c>
      <c r="B5486" s="33" t="s">
        <v>42</v>
      </c>
      <c r="C5486" s="33" t="s">
        <v>22</v>
      </c>
      <c r="D5486" s="33">
        <v>0</v>
      </c>
      <c r="E5486" s="33">
        <v>0.15795598</v>
      </c>
      <c r="F5486" s="33">
        <v>0</v>
      </c>
      <c r="G5486" s="33">
        <v>0.31591195999999999</v>
      </c>
    </row>
    <row r="5487" spans="1:7" x14ac:dyDescent="0.2">
      <c r="A5487" s="32">
        <v>37653</v>
      </c>
      <c r="B5487" s="33" t="s">
        <v>42</v>
      </c>
      <c r="C5487" s="33" t="s">
        <v>23</v>
      </c>
      <c r="D5487" s="33">
        <v>0.96255595999999999</v>
      </c>
      <c r="E5487" s="33">
        <v>5.0851798400000003</v>
      </c>
      <c r="F5487" s="33">
        <v>37.543716459999999</v>
      </c>
      <c r="G5487" s="33">
        <v>29.28961412</v>
      </c>
    </row>
    <row r="5488" spans="1:7" x14ac:dyDescent="0.2">
      <c r="A5488" s="32">
        <v>37653</v>
      </c>
      <c r="B5488" s="33" t="s">
        <v>42</v>
      </c>
      <c r="C5488" s="33" t="s">
        <v>24</v>
      </c>
      <c r="D5488" s="33">
        <v>0.38160685999999999</v>
      </c>
      <c r="E5488" s="33">
        <v>2.05238611</v>
      </c>
      <c r="F5488" s="33">
        <v>13.356240209999999</v>
      </c>
      <c r="G5488" s="33">
        <v>19.16972384</v>
      </c>
    </row>
    <row r="5489" spans="1:7" x14ac:dyDescent="0.2">
      <c r="A5489" s="32">
        <v>37653</v>
      </c>
      <c r="B5489" s="33" t="s">
        <v>42</v>
      </c>
      <c r="C5489" s="33" t="s">
        <v>25</v>
      </c>
      <c r="D5489" s="33">
        <v>0.57318051000000003</v>
      </c>
      <c r="E5489" s="33">
        <v>5.0827819500000002</v>
      </c>
      <c r="F5489" s="33">
        <v>26.931272809999999</v>
      </c>
      <c r="G5489" s="33">
        <v>44.985295839999999</v>
      </c>
    </row>
    <row r="5490" spans="1:7" x14ac:dyDescent="0.2">
      <c r="A5490" s="32">
        <v>37653</v>
      </c>
      <c r="B5490" s="33" t="s">
        <v>42</v>
      </c>
      <c r="C5490" s="33" t="s">
        <v>26</v>
      </c>
      <c r="D5490" s="33">
        <v>0.57297456999999996</v>
      </c>
      <c r="E5490" s="33">
        <v>3.96729062</v>
      </c>
      <c r="F5490" s="33">
        <v>33.15072619</v>
      </c>
      <c r="G5490" s="33">
        <v>47.510369169999997</v>
      </c>
    </row>
    <row r="5491" spans="1:7" x14ac:dyDescent="0.2">
      <c r="A5491" s="32">
        <v>37653</v>
      </c>
      <c r="B5491" s="33" t="s">
        <v>42</v>
      </c>
      <c r="C5491" s="33" t="s">
        <v>27</v>
      </c>
      <c r="D5491" s="33">
        <v>0.15864127</v>
      </c>
      <c r="E5491" s="33">
        <v>1.0963603099999999</v>
      </c>
      <c r="F5491" s="33">
        <v>6.34565074</v>
      </c>
      <c r="G5491" s="33">
        <v>6.9101617800000001</v>
      </c>
    </row>
    <row r="5492" spans="1:7" x14ac:dyDescent="0.2">
      <c r="A5492" s="32">
        <v>37653</v>
      </c>
      <c r="B5492" s="33" t="s">
        <v>42</v>
      </c>
      <c r="C5492" s="33" t="s">
        <v>28</v>
      </c>
      <c r="D5492" s="33">
        <v>0</v>
      </c>
      <c r="E5492" s="33">
        <v>0.55435104999999996</v>
      </c>
      <c r="F5492" s="33">
        <v>0</v>
      </c>
      <c r="G5492" s="33">
        <v>5.0485642300000002</v>
      </c>
    </row>
    <row r="5493" spans="1:7" x14ac:dyDescent="0.2">
      <c r="A5493" s="32">
        <v>37653</v>
      </c>
      <c r="B5493" s="33" t="s">
        <v>42</v>
      </c>
      <c r="C5493" s="33" t="s">
        <v>29</v>
      </c>
      <c r="D5493" s="33">
        <v>0</v>
      </c>
      <c r="E5493" s="33">
        <v>0.85781132000000004</v>
      </c>
      <c r="F5493" s="33">
        <v>0</v>
      </c>
      <c r="G5493" s="33">
        <v>4.1826418700000003</v>
      </c>
    </row>
    <row r="5494" spans="1:7" x14ac:dyDescent="0.2">
      <c r="A5494" s="32">
        <v>37653</v>
      </c>
      <c r="B5494" s="33" t="s">
        <v>42</v>
      </c>
      <c r="C5494" s="33" t="s">
        <v>30</v>
      </c>
      <c r="D5494" s="33">
        <v>0</v>
      </c>
      <c r="E5494" s="33">
        <v>0.39483342999999999</v>
      </c>
      <c r="F5494" s="33">
        <v>0</v>
      </c>
      <c r="G5494" s="33">
        <v>2.3690006000000001</v>
      </c>
    </row>
    <row r="5495" spans="1:7" x14ac:dyDescent="0.2">
      <c r="A5495" s="32">
        <v>37653</v>
      </c>
      <c r="B5495" s="33" t="s">
        <v>42</v>
      </c>
      <c r="C5495" s="33" t="s">
        <v>31</v>
      </c>
      <c r="D5495" s="33">
        <v>0.18989827000000001</v>
      </c>
      <c r="E5495" s="33">
        <v>1.45941085</v>
      </c>
      <c r="F5495" s="33">
        <v>11.47110582</v>
      </c>
      <c r="G5495" s="33">
        <v>11.12358435</v>
      </c>
    </row>
    <row r="5496" spans="1:7" x14ac:dyDescent="0.2">
      <c r="A5496" s="32">
        <v>37653</v>
      </c>
      <c r="B5496" s="33" t="s">
        <v>42</v>
      </c>
      <c r="C5496" s="33" t="s">
        <v>32</v>
      </c>
      <c r="D5496" s="33">
        <v>4.6844770000000001E-2</v>
      </c>
      <c r="E5496" s="33">
        <v>0.44586260999999999</v>
      </c>
      <c r="F5496" s="33">
        <v>0.23422383999999999</v>
      </c>
      <c r="G5496" s="33">
        <v>1.53263321</v>
      </c>
    </row>
    <row r="5497" spans="1:7" x14ac:dyDescent="0.2">
      <c r="A5497" s="32">
        <v>37653</v>
      </c>
      <c r="B5497" s="33" t="s">
        <v>42</v>
      </c>
      <c r="C5497" s="33" t="s">
        <v>33</v>
      </c>
      <c r="D5497" s="33">
        <v>3.7787069999999999E-2</v>
      </c>
      <c r="E5497" s="33">
        <v>0.13464688999999999</v>
      </c>
      <c r="F5497" s="33">
        <v>0.94467683000000002</v>
      </c>
      <c r="G5497" s="33">
        <v>0.36975355999999998</v>
      </c>
    </row>
    <row r="5498" spans="1:7" x14ac:dyDescent="0.2">
      <c r="A5498" s="32">
        <v>37653</v>
      </c>
      <c r="B5498" s="33" t="s">
        <v>42</v>
      </c>
      <c r="C5498" s="33" t="s">
        <v>34</v>
      </c>
      <c r="D5498" s="33">
        <v>5.4355799999999998E-3</v>
      </c>
      <c r="E5498" s="33">
        <v>0.28596874</v>
      </c>
      <c r="F5498" s="33">
        <v>0.35331284000000002</v>
      </c>
      <c r="G5498" s="33">
        <v>1.4407557099999999</v>
      </c>
    </row>
    <row r="5499" spans="1:7" x14ac:dyDescent="0.2">
      <c r="A5499" s="32">
        <v>37653</v>
      </c>
      <c r="B5499" s="33" t="s">
        <v>42</v>
      </c>
      <c r="C5499" s="33" t="s">
        <v>35</v>
      </c>
      <c r="D5499" s="33">
        <v>0</v>
      </c>
      <c r="E5499" s="33">
        <v>2.1592693000000001</v>
      </c>
      <c r="F5499" s="33">
        <v>0</v>
      </c>
      <c r="G5499" s="33">
        <v>16.585442180000001</v>
      </c>
    </row>
    <row r="5500" spans="1:7" x14ac:dyDescent="0.2">
      <c r="A5500" s="32">
        <v>37653</v>
      </c>
      <c r="B5500" s="33" t="s">
        <v>42</v>
      </c>
      <c r="C5500" s="33" t="s">
        <v>36</v>
      </c>
      <c r="D5500" s="33">
        <v>0</v>
      </c>
      <c r="E5500" s="33">
        <v>0.57891804999999996</v>
      </c>
      <c r="F5500" s="33">
        <v>0</v>
      </c>
      <c r="G5500" s="33">
        <v>4.71738167</v>
      </c>
    </row>
    <row r="5501" spans="1:7" x14ac:dyDescent="0.2">
      <c r="A5501" s="32">
        <v>37653</v>
      </c>
      <c r="B5501" s="33" t="s">
        <v>42</v>
      </c>
      <c r="C5501" s="33" t="s">
        <v>37</v>
      </c>
      <c r="D5501" s="33">
        <v>0.37807243000000001</v>
      </c>
      <c r="E5501" s="33">
        <v>2.29917594</v>
      </c>
      <c r="F5501" s="33">
        <v>6.4076349700000002</v>
      </c>
      <c r="G5501" s="33">
        <v>26.897470930000001</v>
      </c>
    </row>
    <row r="5502" spans="1:7" x14ac:dyDescent="0.2">
      <c r="A5502" s="32">
        <v>37742</v>
      </c>
      <c r="B5502" s="33" t="s">
        <v>18</v>
      </c>
      <c r="C5502" s="33" t="s">
        <v>19</v>
      </c>
      <c r="D5502" s="33">
        <v>117.35510367000001</v>
      </c>
      <c r="E5502" s="33">
        <v>35.536177189999997</v>
      </c>
      <c r="F5502" s="33">
        <v>5250.1904275699999</v>
      </c>
      <c r="G5502" s="33">
        <v>584.40991658999997</v>
      </c>
    </row>
    <row r="5503" spans="1:7" x14ac:dyDescent="0.2">
      <c r="A5503" s="32">
        <v>37742</v>
      </c>
      <c r="B5503" s="33" t="s">
        <v>18</v>
      </c>
      <c r="C5503" s="33" t="s">
        <v>20</v>
      </c>
      <c r="D5503" s="33">
        <v>81.308417300000002</v>
      </c>
      <c r="E5503" s="33">
        <v>2.09714424</v>
      </c>
      <c r="F5503" s="33">
        <v>3808.0764685300001</v>
      </c>
      <c r="G5503" s="33">
        <v>47.915563390000003</v>
      </c>
    </row>
    <row r="5504" spans="1:7" x14ac:dyDescent="0.2">
      <c r="A5504" s="32">
        <v>37742</v>
      </c>
      <c r="B5504" s="33" t="s">
        <v>18</v>
      </c>
      <c r="C5504" s="33" t="s">
        <v>21</v>
      </c>
      <c r="D5504" s="33">
        <v>810.24318545000006</v>
      </c>
      <c r="E5504" s="33">
        <v>95.911384150000004</v>
      </c>
      <c r="F5504" s="33">
        <v>32817.877185110003</v>
      </c>
      <c r="G5504" s="33">
        <v>1694.13738029</v>
      </c>
    </row>
    <row r="5505" spans="1:7" x14ac:dyDescent="0.2">
      <c r="A5505" s="32">
        <v>37742</v>
      </c>
      <c r="B5505" s="33" t="s">
        <v>18</v>
      </c>
      <c r="C5505" s="33" t="s">
        <v>22</v>
      </c>
      <c r="D5505" s="33">
        <v>86.622897440000003</v>
      </c>
      <c r="E5505" s="33">
        <v>5.0626914799999998</v>
      </c>
      <c r="F5505" s="33">
        <v>3352.2039883799998</v>
      </c>
      <c r="G5505" s="33">
        <v>101.05301369999999</v>
      </c>
    </row>
    <row r="5506" spans="1:7" x14ac:dyDescent="0.2">
      <c r="A5506" s="32">
        <v>37742</v>
      </c>
      <c r="B5506" s="33" t="s">
        <v>18</v>
      </c>
      <c r="C5506" s="33" t="s">
        <v>23</v>
      </c>
      <c r="D5506" s="33">
        <v>336.71187555</v>
      </c>
      <c r="E5506" s="33">
        <v>37.231428739999998</v>
      </c>
      <c r="F5506" s="33">
        <v>13615.551908449999</v>
      </c>
      <c r="G5506" s="33">
        <v>659.86442779000004</v>
      </c>
    </row>
    <row r="5507" spans="1:7" x14ac:dyDescent="0.2">
      <c r="A5507" s="32">
        <v>37742</v>
      </c>
      <c r="B5507" s="33" t="s">
        <v>18</v>
      </c>
      <c r="C5507" s="33" t="s">
        <v>24</v>
      </c>
      <c r="D5507" s="33">
        <v>256.91537367000001</v>
      </c>
      <c r="E5507" s="33">
        <v>48.179112009999997</v>
      </c>
      <c r="F5507" s="33">
        <v>10635.50445782</v>
      </c>
      <c r="G5507" s="33">
        <v>927.28747741999996</v>
      </c>
    </row>
    <row r="5508" spans="1:7" x14ac:dyDescent="0.2">
      <c r="A5508" s="32">
        <v>37742</v>
      </c>
      <c r="B5508" s="33" t="s">
        <v>18</v>
      </c>
      <c r="C5508" s="33" t="s">
        <v>25</v>
      </c>
      <c r="D5508" s="33">
        <v>469.64497003000002</v>
      </c>
      <c r="E5508" s="33">
        <v>479.69909132999999</v>
      </c>
      <c r="F5508" s="33">
        <v>18570.00543012</v>
      </c>
      <c r="G5508" s="33">
        <v>7095.1099444299998</v>
      </c>
    </row>
    <row r="5509" spans="1:7" x14ac:dyDescent="0.2">
      <c r="A5509" s="32">
        <v>37742</v>
      </c>
      <c r="B5509" s="33" t="s">
        <v>18</v>
      </c>
      <c r="C5509" s="33" t="s">
        <v>26</v>
      </c>
      <c r="D5509" s="33">
        <v>214.00021952</v>
      </c>
      <c r="E5509" s="33">
        <v>330.67051149000002</v>
      </c>
      <c r="F5509" s="33">
        <v>8736.3371615899996</v>
      </c>
      <c r="G5509" s="33">
        <v>5038.5450373699996</v>
      </c>
    </row>
    <row r="5510" spans="1:7" x14ac:dyDescent="0.2">
      <c r="A5510" s="32">
        <v>37742</v>
      </c>
      <c r="B5510" s="33" t="s">
        <v>18</v>
      </c>
      <c r="C5510" s="33" t="s">
        <v>27</v>
      </c>
      <c r="D5510" s="33">
        <v>293.50582142000002</v>
      </c>
      <c r="E5510" s="33">
        <v>61.090983430000001</v>
      </c>
      <c r="F5510" s="33">
        <v>12056.1547589</v>
      </c>
      <c r="G5510" s="33">
        <v>1140.28585834</v>
      </c>
    </row>
    <row r="5511" spans="1:7" x14ac:dyDescent="0.2">
      <c r="A5511" s="32">
        <v>37742</v>
      </c>
      <c r="B5511" s="33" t="s">
        <v>18</v>
      </c>
      <c r="C5511" s="33" t="s">
        <v>28</v>
      </c>
      <c r="D5511" s="33">
        <v>167.84470314000001</v>
      </c>
      <c r="E5511" s="33">
        <v>36.267390480000003</v>
      </c>
      <c r="F5511" s="33">
        <v>6659.8495420899999</v>
      </c>
      <c r="G5511" s="33">
        <v>648.87714788000005</v>
      </c>
    </row>
    <row r="5512" spans="1:7" x14ac:dyDescent="0.2">
      <c r="A5512" s="32">
        <v>37742</v>
      </c>
      <c r="B5512" s="33" t="s">
        <v>18</v>
      </c>
      <c r="C5512" s="33" t="s">
        <v>29</v>
      </c>
      <c r="D5512" s="33">
        <v>250.48616967999999</v>
      </c>
      <c r="E5512" s="33">
        <v>53.250915419999998</v>
      </c>
      <c r="F5512" s="33">
        <v>9912.1699273400009</v>
      </c>
      <c r="G5512" s="33">
        <v>1044.16108117</v>
      </c>
    </row>
    <row r="5513" spans="1:7" x14ac:dyDescent="0.2">
      <c r="A5513" s="32">
        <v>37742</v>
      </c>
      <c r="B5513" s="33" t="s">
        <v>18</v>
      </c>
      <c r="C5513" s="33" t="s">
        <v>30</v>
      </c>
      <c r="D5513" s="33">
        <v>91.479834490000002</v>
      </c>
      <c r="E5513" s="33">
        <v>27.971537439999999</v>
      </c>
      <c r="F5513" s="33">
        <v>3764.5473953599999</v>
      </c>
      <c r="G5513" s="33">
        <v>468.17993324999998</v>
      </c>
    </row>
    <row r="5514" spans="1:7" x14ac:dyDescent="0.2">
      <c r="A5514" s="32">
        <v>37742</v>
      </c>
      <c r="B5514" s="33" t="s">
        <v>18</v>
      </c>
      <c r="C5514" s="33" t="s">
        <v>31</v>
      </c>
      <c r="D5514" s="33">
        <v>342.28848395</v>
      </c>
      <c r="E5514" s="33">
        <v>81.808546989999996</v>
      </c>
      <c r="F5514" s="33">
        <v>13874.484208739999</v>
      </c>
      <c r="G5514" s="33">
        <v>1368.7033152199999</v>
      </c>
    </row>
    <row r="5515" spans="1:7" x14ac:dyDescent="0.2">
      <c r="A5515" s="32">
        <v>37742</v>
      </c>
      <c r="B5515" s="33" t="s">
        <v>18</v>
      </c>
      <c r="C5515" s="33" t="s">
        <v>32</v>
      </c>
      <c r="D5515" s="33">
        <v>163.50470289</v>
      </c>
      <c r="E5515" s="33">
        <v>90.547967959999994</v>
      </c>
      <c r="F5515" s="33">
        <v>6450.3574339699999</v>
      </c>
      <c r="G5515" s="33">
        <v>1477.1148813</v>
      </c>
    </row>
    <row r="5516" spans="1:7" x14ac:dyDescent="0.2">
      <c r="A5516" s="32">
        <v>37742</v>
      </c>
      <c r="B5516" s="33" t="s">
        <v>18</v>
      </c>
      <c r="C5516" s="33" t="s">
        <v>33</v>
      </c>
      <c r="D5516" s="33">
        <v>464.22549808000002</v>
      </c>
      <c r="E5516" s="33">
        <v>94.612621329999996</v>
      </c>
      <c r="F5516" s="33">
        <v>17316.641792990002</v>
      </c>
      <c r="G5516" s="33">
        <v>1712.76287976</v>
      </c>
    </row>
    <row r="5517" spans="1:7" x14ac:dyDescent="0.2">
      <c r="A5517" s="32">
        <v>37742</v>
      </c>
      <c r="B5517" s="33" t="s">
        <v>18</v>
      </c>
      <c r="C5517" s="33" t="s">
        <v>34</v>
      </c>
      <c r="D5517" s="33">
        <v>419.67114207999998</v>
      </c>
      <c r="E5517" s="33">
        <v>226.77292371999999</v>
      </c>
      <c r="F5517" s="33">
        <v>17253.066936179999</v>
      </c>
      <c r="G5517" s="33">
        <v>4186.2075606500002</v>
      </c>
    </row>
    <row r="5518" spans="1:7" x14ac:dyDescent="0.2">
      <c r="A5518" s="32">
        <v>37742</v>
      </c>
      <c r="B5518" s="33" t="s">
        <v>18</v>
      </c>
      <c r="C5518" s="33" t="s">
        <v>35</v>
      </c>
      <c r="D5518" s="33">
        <v>447.19533201000002</v>
      </c>
      <c r="E5518" s="33">
        <v>369.78661184999999</v>
      </c>
      <c r="F5518" s="33">
        <v>16812.325739899999</v>
      </c>
      <c r="G5518" s="33">
        <v>7026.5655602300003</v>
      </c>
    </row>
    <row r="5519" spans="1:7" x14ac:dyDescent="0.2">
      <c r="A5519" s="32">
        <v>37742</v>
      </c>
      <c r="B5519" s="33" t="s">
        <v>18</v>
      </c>
      <c r="C5519" s="33" t="s">
        <v>36</v>
      </c>
      <c r="D5519" s="33">
        <v>57.379851049999999</v>
      </c>
      <c r="E5519" s="33">
        <v>44.64526738</v>
      </c>
      <c r="F5519" s="33">
        <v>2284.5748170299998</v>
      </c>
      <c r="G5519" s="33">
        <v>577.90155730000004</v>
      </c>
    </row>
    <row r="5520" spans="1:7" x14ac:dyDescent="0.2">
      <c r="A5520" s="32">
        <v>37742</v>
      </c>
      <c r="B5520" s="33" t="s">
        <v>18</v>
      </c>
      <c r="C5520" s="33" t="s">
        <v>37</v>
      </c>
      <c r="D5520" s="33">
        <v>212.69344559999999</v>
      </c>
      <c r="E5520" s="33">
        <v>84.071334219999997</v>
      </c>
      <c r="F5520" s="33">
        <v>8881.2035547100004</v>
      </c>
      <c r="G5520" s="33">
        <v>1404.8603419900001</v>
      </c>
    </row>
    <row r="5521" spans="1:7" x14ac:dyDescent="0.2">
      <c r="A5521" s="32">
        <v>37742</v>
      </c>
      <c r="B5521" s="33" t="s">
        <v>38</v>
      </c>
      <c r="C5521" s="33" t="s">
        <v>19</v>
      </c>
      <c r="D5521" s="33">
        <v>15.42190435</v>
      </c>
      <c r="E5521" s="33">
        <v>5.5291560200000003</v>
      </c>
      <c r="F5521" s="33">
        <v>936.82197343999997</v>
      </c>
      <c r="G5521" s="33">
        <v>85.034685150000001</v>
      </c>
    </row>
    <row r="5522" spans="1:7" x14ac:dyDescent="0.2">
      <c r="A5522" s="32">
        <v>37742</v>
      </c>
      <c r="B5522" s="33" t="s">
        <v>38</v>
      </c>
      <c r="C5522" s="33" t="s">
        <v>20</v>
      </c>
      <c r="D5522" s="33">
        <v>1.18190895</v>
      </c>
      <c r="E5522" s="33">
        <v>0.52747193999999997</v>
      </c>
      <c r="F5522" s="33">
        <v>63.949616919999997</v>
      </c>
      <c r="G5522" s="33">
        <v>6.44259074</v>
      </c>
    </row>
    <row r="5523" spans="1:7" x14ac:dyDescent="0.2">
      <c r="A5523" s="32">
        <v>37742</v>
      </c>
      <c r="B5523" s="33" t="s">
        <v>38</v>
      </c>
      <c r="C5523" s="33" t="s">
        <v>21</v>
      </c>
      <c r="D5523" s="33">
        <v>33.134216809999998</v>
      </c>
      <c r="E5523" s="33">
        <v>7.5754499800000001</v>
      </c>
      <c r="F5523" s="33">
        <v>1742.95202784</v>
      </c>
      <c r="G5523" s="33">
        <v>146.18019229999999</v>
      </c>
    </row>
    <row r="5524" spans="1:7" x14ac:dyDescent="0.2">
      <c r="A5524" s="32">
        <v>37742</v>
      </c>
      <c r="B5524" s="33" t="s">
        <v>38</v>
      </c>
      <c r="C5524" s="33" t="s">
        <v>22</v>
      </c>
      <c r="D5524" s="33">
        <v>0.16640914000000001</v>
      </c>
      <c r="E5524" s="33">
        <v>1.156747E-2</v>
      </c>
      <c r="F5524" s="33">
        <v>10.878596590000001</v>
      </c>
      <c r="G5524" s="33">
        <v>0.1272422</v>
      </c>
    </row>
    <row r="5525" spans="1:7" x14ac:dyDescent="0.2">
      <c r="A5525" s="32">
        <v>37742</v>
      </c>
      <c r="B5525" s="33" t="s">
        <v>38</v>
      </c>
      <c r="C5525" s="33" t="s">
        <v>23</v>
      </c>
      <c r="D5525" s="33">
        <v>45.51440616</v>
      </c>
      <c r="E5525" s="33">
        <v>10.070057179999999</v>
      </c>
      <c r="F5525" s="33">
        <v>2234.6229198999999</v>
      </c>
      <c r="G5525" s="33">
        <v>128.27787982999999</v>
      </c>
    </row>
    <row r="5526" spans="1:7" x14ac:dyDescent="0.2">
      <c r="A5526" s="32">
        <v>37742</v>
      </c>
      <c r="B5526" s="33" t="s">
        <v>38</v>
      </c>
      <c r="C5526" s="33" t="s">
        <v>24</v>
      </c>
      <c r="D5526" s="33">
        <v>22.30433094</v>
      </c>
      <c r="E5526" s="33">
        <v>5.7269669900000002</v>
      </c>
      <c r="F5526" s="33">
        <v>1146.6522517599999</v>
      </c>
      <c r="G5526" s="33">
        <v>99.998133190000004</v>
      </c>
    </row>
    <row r="5527" spans="1:7" x14ac:dyDescent="0.2">
      <c r="A5527" s="32">
        <v>37742</v>
      </c>
      <c r="B5527" s="33" t="s">
        <v>38</v>
      </c>
      <c r="C5527" s="33" t="s">
        <v>25</v>
      </c>
      <c r="D5527" s="33">
        <v>47.595829369999997</v>
      </c>
      <c r="E5527" s="33">
        <v>9.5524145499999999</v>
      </c>
      <c r="F5527" s="33">
        <v>2320.6712252000002</v>
      </c>
      <c r="G5527" s="33">
        <v>167.90929428000001</v>
      </c>
    </row>
    <row r="5528" spans="1:7" x14ac:dyDescent="0.2">
      <c r="A5528" s="32">
        <v>37742</v>
      </c>
      <c r="B5528" s="33" t="s">
        <v>38</v>
      </c>
      <c r="C5528" s="33" t="s">
        <v>26</v>
      </c>
      <c r="D5528" s="33">
        <v>27.912987609999998</v>
      </c>
      <c r="E5528" s="33">
        <v>6.0237628900000004</v>
      </c>
      <c r="F5528" s="33">
        <v>1662.0566554899999</v>
      </c>
      <c r="G5528" s="33">
        <v>116.33084228</v>
      </c>
    </row>
    <row r="5529" spans="1:7" x14ac:dyDescent="0.2">
      <c r="A5529" s="32">
        <v>37742</v>
      </c>
      <c r="B5529" s="33" t="s">
        <v>38</v>
      </c>
      <c r="C5529" s="33" t="s">
        <v>27</v>
      </c>
      <c r="D5529" s="33">
        <v>11.736507700000001</v>
      </c>
      <c r="E5529" s="33">
        <v>2.7709940199999998</v>
      </c>
      <c r="F5529" s="33">
        <v>653.50665857000001</v>
      </c>
      <c r="G5529" s="33">
        <v>27.686495520000001</v>
      </c>
    </row>
    <row r="5530" spans="1:7" x14ac:dyDescent="0.2">
      <c r="A5530" s="32">
        <v>37742</v>
      </c>
      <c r="B5530" s="33" t="s">
        <v>38</v>
      </c>
      <c r="C5530" s="33" t="s">
        <v>28</v>
      </c>
      <c r="D5530" s="33">
        <v>6.3675430799999999</v>
      </c>
      <c r="E5530" s="33">
        <v>1.1929009500000001</v>
      </c>
      <c r="F5530" s="33">
        <v>324.98371738999998</v>
      </c>
      <c r="G5530" s="33">
        <v>17.13920723</v>
      </c>
    </row>
    <row r="5531" spans="1:7" x14ac:dyDescent="0.2">
      <c r="A5531" s="32">
        <v>37742</v>
      </c>
      <c r="B5531" s="33" t="s">
        <v>38</v>
      </c>
      <c r="C5531" s="33" t="s">
        <v>29</v>
      </c>
      <c r="D5531" s="33">
        <v>7.3164113400000002</v>
      </c>
      <c r="E5531" s="33">
        <v>2.0166620399999999</v>
      </c>
      <c r="F5531" s="33">
        <v>345.45098967000001</v>
      </c>
      <c r="G5531" s="33">
        <v>33.537513529999998</v>
      </c>
    </row>
    <row r="5532" spans="1:7" x14ac:dyDescent="0.2">
      <c r="A5532" s="32">
        <v>37742</v>
      </c>
      <c r="B5532" s="33" t="s">
        <v>38</v>
      </c>
      <c r="C5532" s="33" t="s">
        <v>30</v>
      </c>
      <c r="D5532" s="33">
        <v>15.733679649999999</v>
      </c>
      <c r="E5532" s="33">
        <v>4.4843631100000003</v>
      </c>
      <c r="F5532" s="33">
        <v>837.76753051000003</v>
      </c>
      <c r="G5532" s="33">
        <v>97.608434500000001</v>
      </c>
    </row>
    <row r="5533" spans="1:7" x14ac:dyDescent="0.2">
      <c r="A5533" s="32">
        <v>37742</v>
      </c>
      <c r="B5533" s="33" t="s">
        <v>38</v>
      </c>
      <c r="C5533" s="33" t="s">
        <v>31</v>
      </c>
      <c r="D5533" s="33">
        <v>38.49783652</v>
      </c>
      <c r="E5533" s="33">
        <v>7.6630659699999999</v>
      </c>
      <c r="F5533" s="33">
        <v>1973.6288911300001</v>
      </c>
      <c r="G5533" s="33">
        <v>144.56595756999999</v>
      </c>
    </row>
    <row r="5534" spans="1:7" x14ac:dyDescent="0.2">
      <c r="A5534" s="32">
        <v>37742</v>
      </c>
      <c r="B5534" s="33" t="s">
        <v>38</v>
      </c>
      <c r="C5534" s="33" t="s">
        <v>32</v>
      </c>
      <c r="D5534" s="33">
        <v>8.7277776500000002</v>
      </c>
      <c r="E5534" s="33">
        <v>1.3981142900000001</v>
      </c>
      <c r="F5534" s="33">
        <v>473.83575535</v>
      </c>
      <c r="G5534" s="33">
        <v>19.392978240000001</v>
      </c>
    </row>
    <row r="5535" spans="1:7" x14ac:dyDescent="0.2">
      <c r="A5535" s="32">
        <v>37742</v>
      </c>
      <c r="B5535" s="33" t="s">
        <v>38</v>
      </c>
      <c r="C5535" s="33" t="s">
        <v>33</v>
      </c>
      <c r="D5535" s="33">
        <v>2.3469377599999999</v>
      </c>
      <c r="E5535" s="33">
        <v>0.30168667999999998</v>
      </c>
      <c r="F5535" s="33">
        <v>139.28276833000001</v>
      </c>
      <c r="G5535" s="33">
        <v>4.2432742699999997</v>
      </c>
    </row>
    <row r="5536" spans="1:7" x14ac:dyDescent="0.2">
      <c r="A5536" s="32">
        <v>37742</v>
      </c>
      <c r="B5536" s="33" t="s">
        <v>38</v>
      </c>
      <c r="C5536" s="33" t="s">
        <v>34</v>
      </c>
      <c r="D5536" s="33">
        <v>2.3069822200000001</v>
      </c>
      <c r="E5536" s="33">
        <v>1.10606871</v>
      </c>
      <c r="F5536" s="33">
        <v>122.28184702999999</v>
      </c>
      <c r="G5536" s="33">
        <v>23.510045080000001</v>
      </c>
    </row>
    <row r="5537" spans="1:7" x14ac:dyDescent="0.2">
      <c r="A5537" s="32">
        <v>37742</v>
      </c>
      <c r="B5537" s="33" t="s">
        <v>38</v>
      </c>
      <c r="C5537" s="33" t="s">
        <v>35</v>
      </c>
      <c r="D5537" s="33">
        <v>20.701190700000001</v>
      </c>
      <c r="E5537" s="33">
        <v>5.5649128599999997</v>
      </c>
      <c r="F5537" s="33">
        <v>981.95634002999998</v>
      </c>
      <c r="G5537" s="33">
        <v>107.13439209000001</v>
      </c>
    </row>
    <row r="5538" spans="1:7" x14ac:dyDescent="0.2">
      <c r="A5538" s="32">
        <v>37742</v>
      </c>
      <c r="B5538" s="33" t="s">
        <v>38</v>
      </c>
      <c r="C5538" s="33" t="s">
        <v>36</v>
      </c>
      <c r="D5538" s="33">
        <v>4.1423911200000001</v>
      </c>
      <c r="E5538" s="33">
        <v>0.69826195000000002</v>
      </c>
      <c r="F5538" s="33">
        <v>244.73774759</v>
      </c>
      <c r="G5538" s="33">
        <v>16.09417749</v>
      </c>
    </row>
    <row r="5539" spans="1:7" x14ac:dyDescent="0.2">
      <c r="A5539" s="32">
        <v>37742</v>
      </c>
      <c r="B5539" s="33" t="s">
        <v>38</v>
      </c>
      <c r="C5539" s="33" t="s">
        <v>37</v>
      </c>
      <c r="D5539" s="33">
        <v>19.038138660000001</v>
      </c>
      <c r="E5539" s="33">
        <v>4.7622410100000003</v>
      </c>
      <c r="F5539" s="33">
        <v>985.41810823000003</v>
      </c>
      <c r="G5539" s="33">
        <v>74.663921630000004</v>
      </c>
    </row>
    <row r="5540" spans="1:7" x14ac:dyDescent="0.2">
      <c r="A5540" s="32">
        <v>37742</v>
      </c>
      <c r="B5540" s="33" t="s">
        <v>39</v>
      </c>
      <c r="C5540" s="33" t="s">
        <v>19</v>
      </c>
      <c r="D5540" s="33">
        <v>16.458946139999998</v>
      </c>
      <c r="E5540" s="33">
        <v>4.6617668999999999</v>
      </c>
      <c r="F5540" s="33">
        <v>1027.5631258599999</v>
      </c>
      <c r="G5540" s="33">
        <v>63.071445480000001</v>
      </c>
    </row>
    <row r="5541" spans="1:7" x14ac:dyDescent="0.2">
      <c r="A5541" s="32">
        <v>37742</v>
      </c>
      <c r="B5541" s="33" t="s">
        <v>39</v>
      </c>
      <c r="C5541" s="33" t="s">
        <v>20</v>
      </c>
      <c r="D5541" s="33">
        <v>0.86995591000000005</v>
      </c>
      <c r="E5541" s="33">
        <v>0.50484755999999997</v>
      </c>
      <c r="F5541" s="33">
        <v>36.301627150000002</v>
      </c>
      <c r="G5541" s="33">
        <v>4.7867308599999996</v>
      </c>
    </row>
    <row r="5542" spans="1:7" x14ac:dyDescent="0.2">
      <c r="A5542" s="32">
        <v>37742</v>
      </c>
      <c r="B5542" s="33" t="s">
        <v>39</v>
      </c>
      <c r="C5542" s="33" t="s">
        <v>21</v>
      </c>
      <c r="D5542" s="33">
        <v>10.77618198</v>
      </c>
      <c r="E5542" s="33">
        <v>5.2423545499999999</v>
      </c>
      <c r="F5542" s="33">
        <v>481.21912614000001</v>
      </c>
      <c r="G5542" s="33">
        <v>87.76856454</v>
      </c>
    </row>
    <row r="5543" spans="1:7" x14ac:dyDescent="0.2">
      <c r="A5543" s="32">
        <v>37742</v>
      </c>
      <c r="B5543" s="33" t="s">
        <v>39</v>
      </c>
      <c r="C5543" s="33" t="s">
        <v>22</v>
      </c>
      <c r="D5543" s="33">
        <v>0.51947365999999995</v>
      </c>
      <c r="E5543" s="33">
        <v>0.38770612999999998</v>
      </c>
      <c r="F5543" s="33">
        <v>38.922996820000002</v>
      </c>
      <c r="G5543" s="33">
        <v>1.4528587900000001</v>
      </c>
    </row>
    <row r="5544" spans="1:7" x14ac:dyDescent="0.2">
      <c r="A5544" s="32">
        <v>37742</v>
      </c>
      <c r="B5544" s="33" t="s">
        <v>39</v>
      </c>
      <c r="C5544" s="33" t="s">
        <v>23</v>
      </c>
      <c r="D5544" s="33">
        <v>33.83739018</v>
      </c>
      <c r="E5544" s="33">
        <v>9.1872173999999998</v>
      </c>
      <c r="F5544" s="33">
        <v>1421.0213264700001</v>
      </c>
      <c r="G5544" s="33">
        <v>108.63591882</v>
      </c>
    </row>
    <row r="5545" spans="1:7" x14ac:dyDescent="0.2">
      <c r="A5545" s="32">
        <v>37742</v>
      </c>
      <c r="B5545" s="33" t="s">
        <v>39</v>
      </c>
      <c r="C5545" s="33" t="s">
        <v>24</v>
      </c>
      <c r="D5545" s="33">
        <v>8.8663201600000008</v>
      </c>
      <c r="E5545" s="33">
        <v>4.1937582600000001</v>
      </c>
      <c r="F5545" s="33">
        <v>433.73169966</v>
      </c>
      <c r="G5545" s="33">
        <v>73.110997269999999</v>
      </c>
    </row>
    <row r="5546" spans="1:7" x14ac:dyDescent="0.2">
      <c r="A5546" s="32">
        <v>37742</v>
      </c>
      <c r="B5546" s="33" t="s">
        <v>39</v>
      </c>
      <c r="C5546" s="33" t="s">
        <v>25</v>
      </c>
      <c r="D5546" s="33">
        <v>12.6952994</v>
      </c>
      <c r="E5546" s="33">
        <v>4.0558316200000002</v>
      </c>
      <c r="F5546" s="33">
        <v>624.11175216000004</v>
      </c>
      <c r="G5546" s="33">
        <v>70.192289250000002</v>
      </c>
    </row>
    <row r="5547" spans="1:7" x14ac:dyDescent="0.2">
      <c r="A5547" s="32">
        <v>37742</v>
      </c>
      <c r="B5547" s="33" t="s">
        <v>39</v>
      </c>
      <c r="C5547" s="33" t="s">
        <v>26</v>
      </c>
      <c r="D5547" s="33">
        <v>4.4623266399999997</v>
      </c>
      <c r="E5547" s="33">
        <v>0.60322721000000001</v>
      </c>
      <c r="F5547" s="33">
        <v>314.30412532999998</v>
      </c>
      <c r="G5547" s="33">
        <v>7.44044697</v>
      </c>
    </row>
    <row r="5548" spans="1:7" x14ac:dyDescent="0.2">
      <c r="A5548" s="32">
        <v>37742</v>
      </c>
      <c r="B5548" s="33" t="s">
        <v>39</v>
      </c>
      <c r="C5548" s="33" t="s">
        <v>27</v>
      </c>
      <c r="D5548" s="33">
        <v>11.798983270000001</v>
      </c>
      <c r="E5548" s="33">
        <v>2.4738407499999999</v>
      </c>
      <c r="F5548" s="33">
        <v>631.1228036</v>
      </c>
      <c r="G5548" s="33">
        <v>18.83226148</v>
      </c>
    </row>
    <row r="5549" spans="1:7" x14ac:dyDescent="0.2">
      <c r="A5549" s="32">
        <v>37742</v>
      </c>
      <c r="B5549" s="33" t="s">
        <v>39</v>
      </c>
      <c r="C5549" s="33" t="s">
        <v>28</v>
      </c>
      <c r="D5549" s="33">
        <v>7.2881927099999997</v>
      </c>
      <c r="E5549" s="33">
        <v>1.6279954299999999</v>
      </c>
      <c r="F5549" s="33">
        <v>380.01773069000001</v>
      </c>
      <c r="G5549" s="33">
        <v>22.16262356</v>
      </c>
    </row>
    <row r="5550" spans="1:7" x14ac:dyDescent="0.2">
      <c r="A5550" s="32">
        <v>37742</v>
      </c>
      <c r="B5550" s="33" t="s">
        <v>39</v>
      </c>
      <c r="C5550" s="33" t="s">
        <v>29</v>
      </c>
      <c r="D5550" s="33">
        <v>7.1635443900000002</v>
      </c>
      <c r="E5550" s="33">
        <v>6.3315786999999997</v>
      </c>
      <c r="F5550" s="33">
        <v>337.39369223</v>
      </c>
      <c r="G5550" s="33">
        <v>82.24228549</v>
      </c>
    </row>
    <row r="5551" spans="1:7" x14ac:dyDescent="0.2">
      <c r="A5551" s="32">
        <v>37742</v>
      </c>
      <c r="B5551" s="33" t="s">
        <v>39</v>
      </c>
      <c r="C5551" s="33" t="s">
        <v>30</v>
      </c>
      <c r="D5551" s="33">
        <v>8.0202960399999998</v>
      </c>
      <c r="E5551" s="33">
        <v>5.4365631099999998</v>
      </c>
      <c r="F5551" s="33">
        <v>396.45838161</v>
      </c>
      <c r="G5551" s="33">
        <v>89.510178859999996</v>
      </c>
    </row>
    <row r="5552" spans="1:7" x14ac:dyDescent="0.2">
      <c r="A5552" s="32">
        <v>37742</v>
      </c>
      <c r="B5552" s="33" t="s">
        <v>39</v>
      </c>
      <c r="C5552" s="33" t="s">
        <v>31</v>
      </c>
      <c r="D5552" s="33">
        <v>28.694370840000001</v>
      </c>
      <c r="E5552" s="33">
        <v>11.767131040000001</v>
      </c>
      <c r="F5552" s="33">
        <v>1270.6902293200001</v>
      </c>
      <c r="G5552" s="33">
        <v>174.74754265000001</v>
      </c>
    </row>
    <row r="5553" spans="1:7" x14ac:dyDescent="0.2">
      <c r="A5553" s="32">
        <v>37742</v>
      </c>
      <c r="B5553" s="33" t="s">
        <v>39</v>
      </c>
      <c r="C5553" s="33" t="s">
        <v>32</v>
      </c>
      <c r="D5553" s="33">
        <v>7.4665315400000001</v>
      </c>
      <c r="E5553" s="33">
        <v>4.3009237599999999</v>
      </c>
      <c r="F5553" s="33">
        <v>339.77629481999998</v>
      </c>
      <c r="G5553" s="33">
        <v>67.766065449999999</v>
      </c>
    </row>
    <row r="5554" spans="1:7" x14ac:dyDescent="0.2">
      <c r="A5554" s="32">
        <v>37742</v>
      </c>
      <c r="B5554" s="33" t="s">
        <v>39</v>
      </c>
      <c r="C5554" s="33" t="s">
        <v>33</v>
      </c>
      <c r="D5554" s="33">
        <v>1.4021999199999999</v>
      </c>
      <c r="E5554" s="33">
        <v>0.76558254000000003</v>
      </c>
      <c r="F5554" s="33">
        <v>60.798423550000003</v>
      </c>
      <c r="G5554" s="33">
        <v>12.996196039999999</v>
      </c>
    </row>
    <row r="5555" spans="1:7" x14ac:dyDescent="0.2">
      <c r="A5555" s="32">
        <v>37742</v>
      </c>
      <c r="B5555" s="33" t="s">
        <v>39</v>
      </c>
      <c r="C5555" s="33" t="s">
        <v>34</v>
      </c>
      <c r="D5555" s="33">
        <v>2.5341735600000002</v>
      </c>
      <c r="E5555" s="33">
        <v>0.60183779000000004</v>
      </c>
      <c r="F5555" s="33">
        <v>108.16716739</v>
      </c>
      <c r="G5555" s="33">
        <v>10.086389929999999</v>
      </c>
    </row>
    <row r="5556" spans="1:7" x14ac:dyDescent="0.2">
      <c r="A5556" s="32">
        <v>37742</v>
      </c>
      <c r="B5556" s="33" t="s">
        <v>39</v>
      </c>
      <c r="C5556" s="33" t="s">
        <v>35</v>
      </c>
      <c r="D5556" s="33">
        <v>5.4662008599999998</v>
      </c>
      <c r="E5556" s="33">
        <v>2.54750912</v>
      </c>
      <c r="F5556" s="33">
        <v>263.64433158000003</v>
      </c>
      <c r="G5556" s="33">
        <v>40.860170400000001</v>
      </c>
    </row>
    <row r="5557" spans="1:7" x14ac:dyDescent="0.2">
      <c r="A5557" s="32">
        <v>37742</v>
      </c>
      <c r="B5557" s="33" t="s">
        <v>39</v>
      </c>
      <c r="C5557" s="33" t="s">
        <v>36</v>
      </c>
      <c r="D5557" s="33">
        <v>3.74347429</v>
      </c>
      <c r="E5557" s="33">
        <v>0.41369700999999998</v>
      </c>
      <c r="F5557" s="33">
        <v>224.49169888</v>
      </c>
      <c r="G5557" s="33">
        <v>6.4209067400000004</v>
      </c>
    </row>
    <row r="5558" spans="1:7" x14ac:dyDescent="0.2">
      <c r="A5558" s="32">
        <v>37742</v>
      </c>
      <c r="B5558" s="33" t="s">
        <v>39</v>
      </c>
      <c r="C5558" s="33" t="s">
        <v>37</v>
      </c>
      <c r="D5558" s="33">
        <v>9.6214861900000006</v>
      </c>
      <c r="E5558" s="33">
        <v>3.98267178</v>
      </c>
      <c r="F5558" s="33">
        <v>434.53882111000001</v>
      </c>
      <c r="G5558" s="33">
        <v>64.423159260000006</v>
      </c>
    </row>
    <row r="5559" spans="1:7" x14ac:dyDescent="0.2">
      <c r="A5559" s="32">
        <v>37742</v>
      </c>
      <c r="B5559" s="33" t="s">
        <v>40</v>
      </c>
      <c r="C5559" s="33" t="s">
        <v>19</v>
      </c>
      <c r="D5559" s="33">
        <v>31.425310790000001</v>
      </c>
      <c r="E5559" s="33">
        <v>6.4684701100000002</v>
      </c>
      <c r="F5559" s="33">
        <v>1801.19269067</v>
      </c>
      <c r="G5559" s="33">
        <v>76.768334870000004</v>
      </c>
    </row>
    <row r="5560" spans="1:7" x14ac:dyDescent="0.2">
      <c r="A5560" s="32">
        <v>37742</v>
      </c>
      <c r="B5560" s="33" t="s">
        <v>40</v>
      </c>
      <c r="C5560" s="33" t="s">
        <v>20</v>
      </c>
      <c r="D5560" s="33">
        <v>9.4430330000000007E-2</v>
      </c>
      <c r="E5560" s="33">
        <v>0</v>
      </c>
      <c r="F5560" s="33">
        <v>6.4212626500000001</v>
      </c>
      <c r="G5560" s="33">
        <v>0</v>
      </c>
    </row>
    <row r="5561" spans="1:7" x14ac:dyDescent="0.2">
      <c r="A5561" s="32">
        <v>37742</v>
      </c>
      <c r="B5561" s="33" t="s">
        <v>40</v>
      </c>
      <c r="C5561" s="33" t="s">
        <v>21</v>
      </c>
      <c r="D5561" s="33">
        <v>15.66629608</v>
      </c>
      <c r="E5561" s="33">
        <v>5.0759093200000001</v>
      </c>
      <c r="F5561" s="33">
        <v>816.42102522000005</v>
      </c>
      <c r="G5561" s="33">
        <v>80.86763646</v>
      </c>
    </row>
    <row r="5562" spans="1:7" x14ac:dyDescent="0.2">
      <c r="A5562" s="32">
        <v>37742</v>
      </c>
      <c r="B5562" s="33" t="s">
        <v>40</v>
      </c>
      <c r="C5562" s="33" t="s">
        <v>22</v>
      </c>
      <c r="D5562" s="33">
        <v>6.3164310000000001E-2</v>
      </c>
      <c r="E5562" s="33">
        <v>0</v>
      </c>
      <c r="F5562" s="33">
        <v>4.2917938600000003</v>
      </c>
      <c r="G5562" s="33">
        <v>0</v>
      </c>
    </row>
    <row r="5563" spans="1:7" x14ac:dyDescent="0.2">
      <c r="A5563" s="32">
        <v>37742</v>
      </c>
      <c r="B5563" s="33" t="s">
        <v>40</v>
      </c>
      <c r="C5563" s="33" t="s">
        <v>23</v>
      </c>
      <c r="D5563" s="33">
        <v>32.655855840000001</v>
      </c>
      <c r="E5563" s="33">
        <v>9.4887202599999991</v>
      </c>
      <c r="F5563" s="33">
        <v>1486.52931642</v>
      </c>
      <c r="G5563" s="33">
        <v>118.71448203</v>
      </c>
    </row>
    <row r="5564" spans="1:7" x14ac:dyDescent="0.2">
      <c r="A5564" s="32">
        <v>37742</v>
      </c>
      <c r="B5564" s="33" t="s">
        <v>40</v>
      </c>
      <c r="C5564" s="33" t="s">
        <v>24</v>
      </c>
      <c r="D5564" s="33">
        <v>7.0382633999999999</v>
      </c>
      <c r="E5564" s="33">
        <v>2.1650547900000001</v>
      </c>
      <c r="F5564" s="33">
        <v>359.09842350000002</v>
      </c>
      <c r="G5564" s="33">
        <v>40.4662139</v>
      </c>
    </row>
    <row r="5565" spans="1:7" x14ac:dyDescent="0.2">
      <c r="A5565" s="32">
        <v>37742</v>
      </c>
      <c r="B5565" s="33" t="s">
        <v>40</v>
      </c>
      <c r="C5565" s="33" t="s">
        <v>25</v>
      </c>
      <c r="D5565" s="33">
        <v>35.271698749999999</v>
      </c>
      <c r="E5565" s="33">
        <v>5.1481553499999997</v>
      </c>
      <c r="F5565" s="33">
        <v>1933.5903373799999</v>
      </c>
      <c r="G5565" s="33">
        <v>96.244890889999994</v>
      </c>
    </row>
    <row r="5566" spans="1:7" x14ac:dyDescent="0.2">
      <c r="A5566" s="32">
        <v>37742</v>
      </c>
      <c r="B5566" s="33" t="s">
        <v>40</v>
      </c>
      <c r="C5566" s="33" t="s">
        <v>26</v>
      </c>
      <c r="D5566" s="33">
        <v>32.252171570000002</v>
      </c>
      <c r="E5566" s="33">
        <v>4.6913246300000004</v>
      </c>
      <c r="F5566" s="33">
        <v>1928.77307028</v>
      </c>
      <c r="G5566" s="33">
        <v>76.265391149999999</v>
      </c>
    </row>
    <row r="5567" spans="1:7" x14ac:dyDescent="0.2">
      <c r="A5567" s="32">
        <v>37742</v>
      </c>
      <c r="B5567" s="33" t="s">
        <v>40</v>
      </c>
      <c r="C5567" s="33" t="s">
        <v>27</v>
      </c>
      <c r="D5567" s="33">
        <v>11.3165209</v>
      </c>
      <c r="E5567" s="33">
        <v>4.3757978599999996</v>
      </c>
      <c r="F5567" s="33">
        <v>599.82559706999996</v>
      </c>
      <c r="G5567" s="33">
        <v>48.905388459999998</v>
      </c>
    </row>
    <row r="5568" spans="1:7" x14ac:dyDescent="0.2">
      <c r="A5568" s="32">
        <v>37742</v>
      </c>
      <c r="B5568" s="33" t="s">
        <v>40</v>
      </c>
      <c r="C5568" s="33" t="s">
        <v>28</v>
      </c>
      <c r="D5568" s="33">
        <v>1.5580550200000001</v>
      </c>
      <c r="E5568" s="33">
        <v>4.1239390000000001E-2</v>
      </c>
      <c r="F5568" s="33">
        <v>81.263418060000006</v>
      </c>
      <c r="G5568" s="33">
        <v>1.1617659499999999</v>
      </c>
    </row>
    <row r="5569" spans="1:7" x14ac:dyDescent="0.2">
      <c r="A5569" s="32">
        <v>37742</v>
      </c>
      <c r="B5569" s="33" t="s">
        <v>40</v>
      </c>
      <c r="C5569" s="33" t="s">
        <v>29</v>
      </c>
      <c r="D5569" s="33">
        <v>2.5703379100000001</v>
      </c>
      <c r="E5569" s="33">
        <v>0</v>
      </c>
      <c r="F5569" s="33">
        <v>106.06908525</v>
      </c>
      <c r="G5569" s="33">
        <v>0</v>
      </c>
    </row>
    <row r="5570" spans="1:7" x14ac:dyDescent="0.2">
      <c r="A5570" s="32">
        <v>37742</v>
      </c>
      <c r="B5570" s="33" t="s">
        <v>40</v>
      </c>
      <c r="C5570" s="33" t="s">
        <v>30</v>
      </c>
      <c r="D5570" s="33">
        <v>3.39903128</v>
      </c>
      <c r="E5570" s="33">
        <v>0.64726313000000002</v>
      </c>
      <c r="F5570" s="33">
        <v>154.23673787000001</v>
      </c>
      <c r="G5570" s="33">
        <v>3.4612644600000002</v>
      </c>
    </row>
    <row r="5571" spans="1:7" x14ac:dyDescent="0.2">
      <c r="A5571" s="32">
        <v>37742</v>
      </c>
      <c r="B5571" s="33" t="s">
        <v>40</v>
      </c>
      <c r="C5571" s="33" t="s">
        <v>31</v>
      </c>
      <c r="D5571" s="33">
        <v>26.24061141</v>
      </c>
      <c r="E5571" s="33">
        <v>2.2010626700000002</v>
      </c>
      <c r="F5571" s="33">
        <v>1336.0045501100001</v>
      </c>
      <c r="G5571" s="33">
        <v>41.658627920000001</v>
      </c>
    </row>
    <row r="5572" spans="1:7" x14ac:dyDescent="0.2">
      <c r="A5572" s="32">
        <v>37742</v>
      </c>
      <c r="B5572" s="33" t="s">
        <v>40</v>
      </c>
      <c r="C5572" s="33" t="s">
        <v>32</v>
      </c>
      <c r="D5572" s="33">
        <v>9.2389676400000003</v>
      </c>
      <c r="E5572" s="33">
        <v>2.29743451</v>
      </c>
      <c r="F5572" s="33">
        <v>444.49958299999997</v>
      </c>
      <c r="G5572" s="33">
        <v>38.848492219999997</v>
      </c>
    </row>
    <row r="5573" spans="1:7" x14ac:dyDescent="0.2">
      <c r="A5573" s="32">
        <v>37742</v>
      </c>
      <c r="B5573" s="33" t="s">
        <v>40</v>
      </c>
      <c r="C5573" s="33" t="s">
        <v>33</v>
      </c>
      <c r="D5573" s="33">
        <v>1.6021188900000001</v>
      </c>
      <c r="E5573" s="33">
        <v>0.27188182999999999</v>
      </c>
      <c r="F5573" s="33">
        <v>83.635144839999995</v>
      </c>
      <c r="G5573" s="33">
        <v>4.5188861500000002</v>
      </c>
    </row>
    <row r="5574" spans="1:7" x14ac:dyDescent="0.2">
      <c r="A5574" s="32">
        <v>37742</v>
      </c>
      <c r="B5574" s="33" t="s">
        <v>40</v>
      </c>
      <c r="C5574" s="33" t="s">
        <v>34</v>
      </c>
      <c r="D5574" s="33">
        <v>2.52910258</v>
      </c>
      <c r="E5574" s="33">
        <v>1.35362673</v>
      </c>
      <c r="F5574" s="33">
        <v>137.79453183000001</v>
      </c>
      <c r="G5574" s="33">
        <v>25.002739689999999</v>
      </c>
    </row>
    <row r="5575" spans="1:7" x14ac:dyDescent="0.2">
      <c r="A5575" s="32">
        <v>37742</v>
      </c>
      <c r="B5575" s="33" t="s">
        <v>40</v>
      </c>
      <c r="C5575" s="33" t="s">
        <v>35</v>
      </c>
      <c r="D5575" s="33">
        <v>14.423146859999999</v>
      </c>
      <c r="E5575" s="33">
        <v>4.0021858699999999</v>
      </c>
      <c r="F5575" s="33">
        <v>680.27568377</v>
      </c>
      <c r="G5575" s="33">
        <v>74.331822579999994</v>
      </c>
    </row>
    <row r="5576" spans="1:7" x14ac:dyDescent="0.2">
      <c r="A5576" s="32">
        <v>37742</v>
      </c>
      <c r="B5576" s="33" t="s">
        <v>40</v>
      </c>
      <c r="C5576" s="33" t="s">
        <v>36</v>
      </c>
      <c r="D5576" s="33">
        <v>1.70558933</v>
      </c>
      <c r="E5576" s="33">
        <v>0.80119092999999997</v>
      </c>
      <c r="F5576" s="33">
        <v>115.84328398</v>
      </c>
      <c r="G5576" s="33">
        <v>14.38077505</v>
      </c>
    </row>
    <row r="5577" spans="1:7" x14ac:dyDescent="0.2">
      <c r="A5577" s="32">
        <v>37742</v>
      </c>
      <c r="B5577" s="33" t="s">
        <v>40</v>
      </c>
      <c r="C5577" s="33" t="s">
        <v>37</v>
      </c>
      <c r="D5577" s="33">
        <v>18.886050180000002</v>
      </c>
      <c r="E5577" s="33">
        <v>4.70707247</v>
      </c>
      <c r="F5577" s="33">
        <v>942.60446921000005</v>
      </c>
      <c r="G5577" s="33">
        <v>73.009771509999993</v>
      </c>
    </row>
    <row r="5578" spans="1:7" x14ac:dyDescent="0.2">
      <c r="A5578" s="32">
        <v>37742</v>
      </c>
      <c r="B5578" s="33" t="s">
        <v>41</v>
      </c>
      <c r="C5578" s="33" t="s">
        <v>19</v>
      </c>
      <c r="D5578" s="33">
        <v>95.414553920000003</v>
      </c>
      <c r="E5578" s="33">
        <v>37.995605249999997</v>
      </c>
      <c r="F5578" s="33">
        <v>5142.4628910900001</v>
      </c>
      <c r="G5578" s="33">
        <v>553.30534784999998</v>
      </c>
    </row>
    <row r="5579" spans="1:7" x14ac:dyDescent="0.2">
      <c r="A5579" s="32">
        <v>37742</v>
      </c>
      <c r="B5579" s="33" t="s">
        <v>41</v>
      </c>
      <c r="C5579" s="33" t="s">
        <v>20</v>
      </c>
      <c r="D5579" s="33">
        <v>0.64532997999999997</v>
      </c>
      <c r="E5579" s="33">
        <v>0.34518644999999998</v>
      </c>
      <c r="F5579" s="33">
        <v>36.356854149999997</v>
      </c>
      <c r="G5579" s="33">
        <v>2.76149164</v>
      </c>
    </row>
    <row r="5580" spans="1:7" x14ac:dyDescent="0.2">
      <c r="A5580" s="32">
        <v>37742</v>
      </c>
      <c r="B5580" s="33" t="s">
        <v>41</v>
      </c>
      <c r="C5580" s="33" t="s">
        <v>21</v>
      </c>
      <c r="D5580" s="33">
        <v>42.737767220000002</v>
      </c>
      <c r="E5580" s="33">
        <v>12.65552529</v>
      </c>
      <c r="F5580" s="33">
        <v>1902.9661528300001</v>
      </c>
      <c r="G5580" s="33">
        <v>228.95934772999999</v>
      </c>
    </row>
    <row r="5581" spans="1:7" x14ac:dyDescent="0.2">
      <c r="A5581" s="32">
        <v>37742</v>
      </c>
      <c r="B5581" s="33" t="s">
        <v>41</v>
      </c>
      <c r="C5581" s="33" t="s">
        <v>22</v>
      </c>
      <c r="D5581" s="33">
        <v>0.72619173000000004</v>
      </c>
      <c r="E5581" s="33">
        <v>0.31125438999999999</v>
      </c>
      <c r="F5581" s="33">
        <v>42.498055819999998</v>
      </c>
      <c r="G5581" s="33">
        <v>3.3117732200000001</v>
      </c>
    </row>
    <row r="5582" spans="1:7" x14ac:dyDescent="0.2">
      <c r="A5582" s="32">
        <v>37742</v>
      </c>
      <c r="B5582" s="33" t="s">
        <v>41</v>
      </c>
      <c r="C5582" s="33" t="s">
        <v>23</v>
      </c>
      <c r="D5582" s="33">
        <v>160.59819074000001</v>
      </c>
      <c r="E5582" s="33">
        <v>38.475460310000003</v>
      </c>
      <c r="F5582" s="33">
        <v>6339.9204226600004</v>
      </c>
      <c r="G5582" s="33">
        <v>518.62513238999998</v>
      </c>
    </row>
    <row r="5583" spans="1:7" x14ac:dyDescent="0.2">
      <c r="A5583" s="32">
        <v>37742</v>
      </c>
      <c r="B5583" s="33" t="s">
        <v>41</v>
      </c>
      <c r="C5583" s="33" t="s">
        <v>24</v>
      </c>
      <c r="D5583" s="33">
        <v>14.74984074</v>
      </c>
      <c r="E5583" s="33">
        <v>8.2912301999999993</v>
      </c>
      <c r="F5583" s="33">
        <v>714.41640330999996</v>
      </c>
      <c r="G5583" s="33">
        <v>127.18989044</v>
      </c>
    </row>
    <row r="5584" spans="1:7" x14ac:dyDescent="0.2">
      <c r="A5584" s="32">
        <v>37742</v>
      </c>
      <c r="B5584" s="33" t="s">
        <v>41</v>
      </c>
      <c r="C5584" s="33" t="s">
        <v>25</v>
      </c>
      <c r="D5584" s="33">
        <v>42.650993970000002</v>
      </c>
      <c r="E5584" s="33">
        <v>19.662637849999999</v>
      </c>
      <c r="F5584" s="33">
        <v>2043.3611218399999</v>
      </c>
      <c r="G5584" s="33">
        <v>282.62384821000001</v>
      </c>
    </row>
    <row r="5585" spans="1:7" x14ac:dyDescent="0.2">
      <c r="A5585" s="32">
        <v>37742</v>
      </c>
      <c r="B5585" s="33" t="s">
        <v>41</v>
      </c>
      <c r="C5585" s="33" t="s">
        <v>26</v>
      </c>
      <c r="D5585" s="33">
        <v>16.03291905</v>
      </c>
      <c r="E5585" s="33">
        <v>7.888992</v>
      </c>
      <c r="F5585" s="33">
        <v>905.04530039999997</v>
      </c>
      <c r="G5585" s="33">
        <v>136.92431897</v>
      </c>
    </row>
    <row r="5586" spans="1:7" x14ac:dyDescent="0.2">
      <c r="A5586" s="32">
        <v>37742</v>
      </c>
      <c r="B5586" s="33" t="s">
        <v>41</v>
      </c>
      <c r="C5586" s="33" t="s">
        <v>27</v>
      </c>
      <c r="D5586" s="33">
        <v>51.193910690000003</v>
      </c>
      <c r="E5586" s="33">
        <v>16.083776969999999</v>
      </c>
      <c r="F5586" s="33">
        <v>2461.1520688599999</v>
      </c>
      <c r="G5586" s="33">
        <v>235.33031127000001</v>
      </c>
    </row>
    <row r="5587" spans="1:7" x14ac:dyDescent="0.2">
      <c r="A5587" s="32">
        <v>37742</v>
      </c>
      <c r="B5587" s="33" t="s">
        <v>41</v>
      </c>
      <c r="C5587" s="33" t="s">
        <v>28</v>
      </c>
      <c r="D5587" s="33">
        <v>4.9071472500000004</v>
      </c>
      <c r="E5587" s="33">
        <v>3.5128180699999998</v>
      </c>
      <c r="F5587" s="33">
        <v>203.35858963999999</v>
      </c>
      <c r="G5587" s="33">
        <v>47.97975057</v>
      </c>
    </row>
    <row r="5588" spans="1:7" x14ac:dyDescent="0.2">
      <c r="A5588" s="32">
        <v>37742</v>
      </c>
      <c r="B5588" s="33" t="s">
        <v>41</v>
      </c>
      <c r="C5588" s="33" t="s">
        <v>29</v>
      </c>
      <c r="D5588" s="33">
        <v>4.8559920200000004</v>
      </c>
      <c r="E5588" s="33">
        <v>3.59442364</v>
      </c>
      <c r="F5588" s="33">
        <v>222.99917231000001</v>
      </c>
      <c r="G5588" s="33">
        <v>59.711810159999999</v>
      </c>
    </row>
    <row r="5589" spans="1:7" x14ac:dyDescent="0.2">
      <c r="A5589" s="32">
        <v>37742</v>
      </c>
      <c r="B5589" s="33" t="s">
        <v>41</v>
      </c>
      <c r="C5589" s="33" t="s">
        <v>30</v>
      </c>
      <c r="D5589" s="33">
        <v>9.2334206400000003</v>
      </c>
      <c r="E5589" s="33">
        <v>5.8481829100000002</v>
      </c>
      <c r="F5589" s="33">
        <v>441.80762499000002</v>
      </c>
      <c r="G5589" s="33">
        <v>65.751876820000007</v>
      </c>
    </row>
    <row r="5590" spans="1:7" x14ac:dyDescent="0.2">
      <c r="A5590" s="32">
        <v>37742</v>
      </c>
      <c r="B5590" s="33" t="s">
        <v>41</v>
      </c>
      <c r="C5590" s="33" t="s">
        <v>31</v>
      </c>
      <c r="D5590" s="33">
        <v>47.143511429999997</v>
      </c>
      <c r="E5590" s="33">
        <v>29.892371900000001</v>
      </c>
      <c r="F5590" s="33">
        <v>2067.2147254900001</v>
      </c>
      <c r="G5590" s="33">
        <v>411.30180358000001</v>
      </c>
    </row>
    <row r="5591" spans="1:7" x14ac:dyDescent="0.2">
      <c r="A5591" s="32">
        <v>37742</v>
      </c>
      <c r="B5591" s="33" t="s">
        <v>41</v>
      </c>
      <c r="C5591" s="33" t="s">
        <v>32</v>
      </c>
      <c r="D5591" s="33">
        <v>21.058595759999999</v>
      </c>
      <c r="E5591" s="33">
        <v>29.96837043</v>
      </c>
      <c r="F5591" s="33">
        <v>963.71493440999996</v>
      </c>
      <c r="G5591" s="33">
        <v>414.82149078999998</v>
      </c>
    </row>
    <row r="5592" spans="1:7" x14ac:dyDescent="0.2">
      <c r="A5592" s="32">
        <v>37742</v>
      </c>
      <c r="B5592" s="33" t="s">
        <v>41</v>
      </c>
      <c r="C5592" s="33" t="s">
        <v>33</v>
      </c>
      <c r="D5592" s="33">
        <v>5.6243098500000004</v>
      </c>
      <c r="E5592" s="33">
        <v>5.6983806499999998</v>
      </c>
      <c r="F5592" s="33">
        <v>250.22984327</v>
      </c>
      <c r="G5592" s="33">
        <v>74.394867779999998</v>
      </c>
    </row>
    <row r="5593" spans="1:7" x14ac:dyDescent="0.2">
      <c r="A5593" s="32">
        <v>37742</v>
      </c>
      <c r="B5593" s="33" t="s">
        <v>41</v>
      </c>
      <c r="C5593" s="33" t="s">
        <v>34</v>
      </c>
      <c r="D5593" s="33">
        <v>10.19693938</v>
      </c>
      <c r="E5593" s="33">
        <v>17.11585621</v>
      </c>
      <c r="F5593" s="33">
        <v>462.78080676000002</v>
      </c>
      <c r="G5593" s="33">
        <v>237.63001944999999</v>
      </c>
    </row>
    <row r="5594" spans="1:7" x14ac:dyDescent="0.2">
      <c r="A5594" s="32">
        <v>37742</v>
      </c>
      <c r="B5594" s="33" t="s">
        <v>41</v>
      </c>
      <c r="C5594" s="33" t="s">
        <v>35</v>
      </c>
      <c r="D5594" s="33">
        <v>21.05142682</v>
      </c>
      <c r="E5594" s="33">
        <v>17.962273589999999</v>
      </c>
      <c r="F5594" s="33">
        <v>949.43361173000005</v>
      </c>
      <c r="G5594" s="33">
        <v>241.72115067999999</v>
      </c>
    </row>
    <row r="5595" spans="1:7" x14ac:dyDescent="0.2">
      <c r="A5595" s="32">
        <v>37742</v>
      </c>
      <c r="B5595" s="33" t="s">
        <v>41</v>
      </c>
      <c r="C5595" s="33" t="s">
        <v>36</v>
      </c>
      <c r="D5595" s="33">
        <v>13.108128219999999</v>
      </c>
      <c r="E5595" s="33">
        <v>12.46314456</v>
      </c>
      <c r="F5595" s="33">
        <v>636.85988014999998</v>
      </c>
      <c r="G5595" s="33">
        <v>177.3578383</v>
      </c>
    </row>
    <row r="5596" spans="1:7" x14ac:dyDescent="0.2">
      <c r="A5596" s="32">
        <v>37742</v>
      </c>
      <c r="B5596" s="33" t="s">
        <v>41</v>
      </c>
      <c r="C5596" s="33" t="s">
        <v>37</v>
      </c>
      <c r="D5596" s="33">
        <v>39.605616660000003</v>
      </c>
      <c r="E5596" s="33">
        <v>26.140684480000001</v>
      </c>
      <c r="F5596" s="33">
        <v>1789.28839045</v>
      </c>
      <c r="G5596" s="33">
        <v>384.71076018999997</v>
      </c>
    </row>
    <row r="5597" spans="1:7" x14ac:dyDescent="0.2">
      <c r="A5597" s="32">
        <v>37742</v>
      </c>
      <c r="B5597" s="33" t="s">
        <v>42</v>
      </c>
      <c r="C5597" s="33" t="s">
        <v>19</v>
      </c>
      <c r="D5597" s="33">
        <v>1.5881724800000001</v>
      </c>
      <c r="E5597" s="33">
        <v>7.0533649199999999</v>
      </c>
      <c r="F5597" s="33">
        <v>71.257983940000003</v>
      </c>
      <c r="G5597" s="33">
        <v>67.368971060000007</v>
      </c>
    </row>
    <row r="5598" spans="1:7" x14ac:dyDescent="0.2">
      <c r="A5598" s="32">
        <v>37742</v>
      </c>
      <c r="B5598" s="33" t="s">
        <v>42</v>
      </c>
      <c r="C5598" s="33" t="s">
        <v>21</v>
      </c>
      <c r="D5598" s="33">
        <v>0.29677283999999998</v>
      </c>
      <c r="E5598" s="33">
        <v>2.9914915299999998</v>
      </c>
      <c r="F5598" s="33">
        <v>8.9031852300000001</v>
      </c>
      <c r="G5598" s="33">
        <v>32.309925049999997</v>
      </c>
    </row>
    <row r="5599" spans="1:7" x14ac:dyDescent="0.2">
      <c r="A5599" s="32">
        <v>37742</v>
      </c>
      <c r="B5599" s="33" t="s">
        <v>42</v>
      </c>
      <c r="C5599" s="33" t="s">
        <v>23</v>
      </c>
      <c r="D5599" s="33">
        <v>0</v>
      </c>
      <c r="E5599" s="33">
        <v>2.8501211999999998</v>
      </c>
      <c r="F5599" s="33">
        <v>0</v>
      </c>
      <c r="G5599" s="33">
        <v>12.308433920000001</v>
      </c>
    </row>
    <row r="5600" spans="1:7" x14ac:dyDescent="0.2">
      <c r="A5600" s="32">
        <v>37742</v>
      </c>
      <c r="B5600" s="33" t="s">
        <v>42</v>
      </c>
      <c r="C5600" s="33" t="s">
        <v>24</v>
      </c>
      <c r="D5600" s="33">
        <v>0</v>
      </c>
      <c r="E5600" s="33">
        <v>0.64335120000000001</v>
      </c>
      <c r="F5600" s="33">
        <v>0</v>
      </c>
      <c r="G5600" s="33">
        <v>3.4881540000000002</v>
      </c>
    </row>
    <row r="5601" spans="1:7" x14ac:dyDescent="0.2">
      <c r="A5601" s="32">
        <v>37742</v>
      </c>
      <c r="B5601" s="33" t="s">
        <v>42</v>
      </c>
      <c r="C5601" s="33" t="s">
        <v>25</v>
      </c>
      <c r="D5601" s="33">
        <v>0.67183192999999997</v>
      </c>
      <c r="E5601" s="33">
        <v>5.8312468600000003</v>
      </c>
      <c r="F5601" s="33">
        <v>19.813905810000001</v>
      </c>
      <c r="G5601" s="33">
        <v>59.901376450000001</v>
      </c>
    </row>
    <row r="5602" spans="1:7" x14ac:dyDescent="0.2">
      <c r="A5602" s="32">
        <v>37742</v>
      </c>
      <c r="B5602" s="33" t="s">
        <v>42</v>
      </c>
      <c r="C5602" s="33" t="s">
        <v>26</v>
      </c>
      <c r="D5602" s="33">
        <v>0.13208149</v>
      </c>
      <c r="E5602" s="33">
        <v>3.1797260000000001</v>
      </c>
      <c r="F5602" s="33">
        <v>5.2832596399999998</v>
      </c>
      <c r="G5602" s="33">
        <v>31.672194699999999</v>
      </c>
    </row>
    <row r="5603" spans="1:7" x14ac:dyDescent="0.2">
      <c r="A5603" s="32">
        <v>37742</v>
      </c>
      <c r="B5603" s="33" t="s">
        <v>42</v>
      </c>
      <c r="C5603" s="33" t="s">
        <v>27</v>
      </c>
      <c r="D5603" s="33">
        <v>0.25403745</v>
      </c>
      <c r="E5603" s="33">
        <v>1.55407034</v>
      </c>
      <c r="F5603" s="33">
        <v>15.20184175</v>
      </c>
      <c r="G5603" s="33">
        <v>13.599221350000001</v>
      </c>
    </row>
    <row r="5604" spans="1:7" x14ac:dyDescent="0.2">
      <c r="A5604" s="32">
        <v>37742</v>
      </c>
      <c r="B5604" s="33" t="s">
        <v>42</v>
      </c>
      <c r="C5604" s="33" t="s">
        <v>29</v>
      </c>
      <c r="D5604" s="33">
        <v>0</v>
      </c>
      <c r="E5604" s="33">
        <v>0.86268361000000005</v>
      </c>
      <c r="F5604" s="33">
        <v>0</v>
      </c>
      <c r="G5604" s="33">
        <v>7.1267915000000004</v>
      </c>
    </row>
    <row r="5605" spans="1:7" x14ac:dyDescent="0.2">
      <c r="A5605" s="32">
        <v>37742</v>
      </c>
      <c r="B5605" s="33" t="s">
        <v>42</v>
      </c>
      <c r="C5605" s="33" t="s">
        <v>30</v>
      </c>
      <c r="D5605" s="33">
        <v>0</v>
      </c>
      <c r="E5605" s="33">
        <v>0.79370297000000001</v>
      </c>
      <c r="F5605" s="33">
        <v>0</v>
      </c>
      <c r="G5605" s="33">
        <v>8.9977603100000003</v>
      </c>
    </row>
    <row r="5606" spans="1:7" x14ac:dyDescent="0.2">
      <c r="A5606" s="32">
        <v>37742</v>
      </c>
      <c r="B5606" s="33" t="s">
        <v>42</v>
      </c>
      <c r="C5606" s="33" t="s">
        <v>31</v>
      </c>
      <c r="D5606" s="33">
        <v>1.9896400000000002E-2</v>
      </c>
      <c r="E5606" s="33">
        <v>0.62836842000000004</v>
      </c>
      <c r="F5606" s="33">
        <v>0.71010147000000001</v>
      </c>
      <c r="G5606" s="33">
        <v>3.9277402499999998</v>
      </c>
    </row>
    <row r="5607" spans="1:7" x14ac:dyDescent="0.2">
      <c r="A5607" s="32">
        <v>37742</v>
      </c>
      <c r="B5607" s="33" t="s">
        <v>42</v>
      </c>
      <c r="C5607" s="33" t="s">
        <v>32</v>
      </c>
      <c r="D5607" s="33">
        <v>0.16959070000000001</v>
      </c>
      <c r="E5607" s="33">
        <v>1.2669478700000001</v>
      </c>
      <c r="F5607" s="33">
        <v>6.5073079199999997</v>
      </c>
      <c r="G5607" s="33">
        <v>4.1750394399999999</v>
      </c>
    </row>
    <row r="5608" spans="1:7" x14ac:dyDescent="0.2">
      <c r="A5608" s="32">
        <v>37742</v>
      </c>
      <c r="B5608" s="33" t="s">
        <v>42</v>
      </c>
      <c r="C5608" s="33" t="s">
        <v>33</v>
      </c>
      <c r="D5608" s="33">
        <v>2.0539430000000001E-2</v>
      </c>
      <c r="E5608" s="33">
        <v>0.22365990999999999</v>
      </c>
      <c r="F5608" s="33">
        <v>0.82157734999999998</v>
      </c>
      <c r="G5608" s="33">
        <v>1.7330980899999999</v>
      </c>
    </row>
    <row r="5609" spans="1:7" x14ac:dyDescent="0.2">
      <c r="A5609" s="32">
        <v>37742</v>
      </c>
      <c r="B5609" s="33" t="s">
        <v>42</v>
      </c>
      <c r="C5609" s="33" t="s">
        <v>34</v>
      </c>
      <c r="D5609" s="33">
        <v>0</v>
      </c>
      <c r="E5609" s="33">
        <v>0.29979724000000002</v>
      </c>
      <c r="F5609" s="33">
        <v>0</v>
      </c>
      <c r="G5609" s="33">
        <v>2.9829291699999998</v>
      </c>
    </row>
    <row r="5610" spans="1:7" x14ac:dyDescent="0.2">
      <c r="A5610" s="32">
        <v>37742</v>
      </c>
      <c r="B5610" s="33" t="s">
        <v>42</v>
      </c>
      <c r="C5610" s="33" t="s">
        <v>35</v>
      </c>
      <c r="D5610" s="33">
        <v>0</v>
      </c>
      <c r="E5610" s="33">
        <v>1.3388966499999999</v>
      </c>
      <c r="F5610" s="33">
        <v>0</v>
      </c>
      <c r="G5610" s="33">
        <v>14.505810540000001</v>
      </c>
    </row>
    <row r="5611" spans="1:7" x14ac:dyDescent="0.2">
      <c r="A5611" s="32">
        <v>37742</v>
      </c>
      <c r="B5611" s="33" t="s">
        <v>42</v>
      </c>
      <c r="C5611" s="33" t="s">
        <v>36</v>
      </c>
      <c r="D5611" s="33">
        <v>0.16991918</v>
      </c>
      <c r="E5611" s="33">
        <v>0.79961287999999997</v>
      </c>
      <c r="F5611" s="33">
        <v>3.0585453</v>
      </c>
      <c r="G5611" s="33">
        <v>8.5646857999999995</v>
      </c>
    </row>
    <row r="5612" spans="1:7" x14ac:dyDescent="0.2">
      <c r="A5612" s="32">
        <v>37742</v>
      </c>
      <c r="B5612" s="33" t="s">
        <v>42</v>
      </c>
      <c r="C5612" s="33" t="s">
        <v>37</v>
      </c>
      <c r="D5612" s="33">
        <v>0.17956474</v>
      </c>
      <c r="E5612" s="33">
        <v>2.9587596</v>
      </c>
      <c r="F5612" s="33">
        <v>6.2847658700000002</v>
      </c>
      <c r="G5612" s="33">
        <v>25.859276550000001</v>
      </c>
    </row>
    <row r="5613" spans="1:7" x14ac:dyDescent="0.2">
      <c r="A5613" s="32">
        <v>37834</v>
      </c>
      <c r="B5613" s="33" t="s">
        <v>18</v>
      </c>
      <c r="C5613" s="33" t="s">
        <v>19</v>
      </c>
      <c r="D5613" s="33">
        <v>115.26793216</v>
      </c>
      <c r="E5613" s="33">
        <v>35.186374129999997</v>
      </c>
      <c r="F5613" s="33">
        <v>4814.0609047300004</v>
      </c>
      <c r="G5613" s="33">
        <v>609.31035653000004</v>
      </c>
    </row>
    <row r="5614" spans="1:7" x14ac:dyDescent="0.2">
      <c r="A5614" s="32">
        <v>37834</v>
      </c>
      <c r="B5614" s="33" t="s">
        <v>18</v>
      </c>
      <c r="C5614" s="33" t="s">
        <v>20</v>
      </c>
      <c r="D5614" s="33">
        <v>74.121238700000006</v>
      </c>
      <c r="E5614" s="33">
        <v>2.84750864</v>
      </c>
      <c r="F5614" s="33">
        <v>3416.0264162399999</v>
      </c>
      <c r="G5614" s="33">
        <v>57.336289290000003</v>
      </c>
    </row>
    <row r="5615" spans="1:7" x14ac:dyDescent="0.2">
      <c r="A5615" s="32">
        <v>37834</v>
      </c>
      <c r="B5615" s="33" t="s">
        <v>18</v>
      </c>
      <c r="C5615" s="33" t="s">
        <v>21</v>
      </c>
      <c r="D5615" s="33">
        <v>794.29762432999996</v>
      </c>
      <c r="E5615" s="33">
        <v>99.327346820000002</v>
      </c>
      <c r="F5615" s="33">
        <v>31874.470498309998</v>
      </c>
      <c r="G5615" s="33">
        <v>1775.47062901</v>
      </c>
    </row>
    <row r="5616" spans="1:7" x14ac:dyDescent="0.2">
      <c r="A5616" s="32">
        <v>37834</v>
      </c>
      <c r="B5616" s="33" t="s">
        <v>18</v>
      </c>
      <c r="C5616" s="33" t="s">
        <v>22</v>
      </c>
      <c r="D5616" s="33">
        <v>89.944584840000005</v>
      </c>
      <c r="E5616" s="33">
        <v>6.0451854599999999</v>
      </c>
      <c r="F5616" s="33">
        <v>3499.7447876800002</v>
      </c>
      <c r="G5616" s="33">
        <v>125.75658854</v>
      </c>
    </row>
    <row r="5617" spans="1:7" x14ac:dyDescent="0.2">
      <c r="A5617" s="32">
        <v>37834</v>
      </c>
      <c r="B5617" s="33" t="s">
        <v>18</v>
      </c>
      <c r="C5617" s="33" t="s">
        <v>23</v>
      </c>
      <c r="D5617" s="33">
        <v>362.93233579000002</v>
      </c>
      <c r="E5617" s="33">
        <v>32.507622910000002</v>
      </c>
      <c r="F5617" s="33">
        <v>15249.14462571</v>
      </c>
      <c r="G5617" s="33">
        <v>564.92783451000003</v>
      </c>
    </row>
    <row r="5618" spans="1:7" x14ac:dyDescent="0.2">
      <c r="A5618" s="32">
        <v>37834</v>
      </c>
      <c r="B5618" s="33" t="s">
        <v>18</v>
      </c>
      <c r="C5618" s="33" t="s">
        <v>24</v>
      </c>
      <c r="D5618" s="33">
        <v>250.98051877</v>
      </c>
      <c r="E5618" s="33">
        <v>42.559642310000001</v>
      </c>
      <c r="F5618" s="33">
        <v>10381.28359187</v>
      </c>
      <c r="G5618" s="33">
        <v>799.61357868000005</v>
      </c>
    </row>
    <row r="5619" spans="1:7" x14ac:dyDescent="0.2">
      <c r="A5619" s="32">
        <v>37834</v>
      </c>
      <c r="B5619" s="33" t="s">
        <v>18</v>
      </c>
      <c r="C5619" s="33" t="s">
        <v>25</v>
      </c>
      <c r="D5619" s="33">
        <v>437.52168590999997</v>
      </c>
      <c r="E5619" s="33">
        <v>487.94750655000001</v>
      </c>
      <c r="F5619" s="33">
        <v>17634.90288672</v>
      </c>
      <c r="G5619" s="33">
        <v>7269.7753033400004</v>
      </c>
    </row>
    <row r="5620" spans="1:7" x14ac:dyDescent="0.2">
      <c r="A5620" s="32">
        <v>37834</v>
      </c>
      <c r="B5620" s="33" t="s">
        <v>18</v>
      </c>
      <c r="C5620" s="33" t="s">
        <v>26</v>
      </c>
      <c r="D5620" s="33">
        <v>228.48709238000001</v>
      </c>
      <c r="E5620" s="33">
        <v>308.55121953000003</v>
      </c>
      <c r="F5620" s="33">
        <v>9474.9154545300007</v>
      </c>
      <c r="G5620" s="33">
        <v>4520.1801877400003</v>
      </c>
    </row>
    <row r="5621" spans="1:7" x14ac:dyDescent="0.2">
      <c r="A5621" s="32">
        <v>37834</v>
      </c>
      <c r="B5621" s="33" t="s">
        <v>18</v>
      </c>
      <c r="C5621" s="33" t="s">
        <v>27</v>
      </c>
      <c r="D5621" s="33">
        <v>296.46422947999997</v>
      </c>
      <c r="E5621" s="33">
        <v>52.995055069999999</v>
      </c>
      <c r="F5621" s="33">
        <v>12226.483260049999</v>
      </c>
      <c r="G5621" s="33">
        <v>996.52897886000005</v>
      </c>
    </row>
    <row r="5622" spans="1:7" x14ac:dyDescent="0.2">
      <c r="A5622" s="32">
        <v>37834</v>
      </c>
      <c r="B5622" s="33" t="s">
        <v>18</v>
      </c>
      <c r="C5622" s="33" t="s">
        <v>28</v>
      </c>
      <c r="D5622" s="33">
        <v>158.50851809</v>
      </c>
      <c r="E5622" s="33">
        <v>35.219349379999997</v>
      </c>
      <c r="F5622" s="33">
        <v>6121.7707973899996</v>
      </c>
      <c r="G5622" s="33">
        <v>539.69466004000003</v>
      </c>
    </row>
    <row r="5623" spans="1:7" x14ac:dyDescent="0.2">
      <c r="A5623" s="32">
        <v>37834</v>
      </c>
      <c r="B5623" s="33" t="s">
        <v>18</v>
      </c>
      <c r="C5623" s="33" t="s">
        <v>29</v>
      </c>
      <c r="D5623" s="33">
        <v>247.79780661999999</v>
      </c>
      <c r="E5623" s="33">
        <v>55.081045840000002</v>
      </c>
      <c r="F5623" s="33">
        <v>9715.7891451199994</v>
      </c>
      <c r="G5623" s="33">
        <v>1127.85100493</v>
      </c>
    </row>
    <row r="5624" spans="1:7" x14ac:dyDescent="0.2">
      <c r="A5624" s="32">
        <v>37834</v>
      </c>
      <c r="B5624" s="33" t="s">
        <v>18</v>
      </c>
      <c r="C5624" s="33" t="s">
        <v>30</v>
      </c>
      <c r="D5624" s="33">
        <v>109.67034446</v>
      </c>
      <c r="E5624" s="33">
        <v>27.155059219999998</v>
      </c>
      <c r="F5624" s="33">
        <v>4507.0838671000001</v>
      </c>
      <c r="G5624" s="33">
        <v>428.18397494999999</v>
      </c>
    </row>
    <row r="5625" spans="1:7" x14ac:dyDescent="0.2">
      <c r="A5625" s="32">
        <v>37834</v>
      </c>
      <c r="B5625" s="33" t="s">
        <v>18</v>
      </c>
      <c r="C5625" s="33" t="s">
        <v>31</v>
      </c>
      <c r="D5625" s="33">
        <v>335.27965066000002</v>
      </c>
      <c r="E5625" s="33">
        <v>81.470349959999993</v>
      </c>
      <c r="F5625" s="33">
        <v>13587.461808759999</v>
      </c>
      <c r="G5625" s="33">
        <v>1401.4740498000001</v>
      </c>
    </row>
    <row r="5626" spans="1:7" x14ac:dyDescent="0.2">
      <c r="A5626" s="32">
        <v>37834</v>
      </c>
      <c r="B5626" s="33" t="s">
        <v>18</v>
      </c>
      <c r="C5626" s="33" t="s">
        <v>32</v>
      </c>
      <c r="D5626" s="33">
        <v>165.75239664</v>
      </c>
      <c r="E5626" s="33">
        <v>89.553507139999994</v>
      </c>
      <c r="F5626" s="33">
        <v>6584.8612898600004</v>
      </c>
      <c r="G5626" s="33">
        <v>1458.6916369800001</v>
      </c>
    </row>
    <row r="5627" spans="1:7" x14ac:dyDescent="0.2">
      <c r="A5627" s="32">
        <v>37834</v>
      </c>
      <c r="B5627" s="33" t="s">
        <v>18</v>
      </c>
      <c r="C5627" s="33" t="s">
        <v>33</v>
      </c>
      <c r="D5627" s="33">
        <v>449.38076118999999</v>
      </c>
      <c r="E5627" s="33">
        <v>96.08821365</v>
      </c>
      <c r="F5627" s="33">
        <v>16454.660441299999</v>
      </c>
      <c r="G5627" s="33">
        <v>1767.12039673</v>
      </c>
    </row>
    <row r="5628" spans="1:7" x14ac:dyDescent="0.2">
      <c r="A5628" s="32">
        <v>37834</v>
      </c>
      <c r="B5628" s="33" t="s">
        <v>18</v>
      </c>
      <c r="C5628" s="33" t="s">
        <v>34</v>
      </c>
      <c r="D5628" s="33">
        <v>427.72193559999999</v>
      </c>
      <c r="E5628" s="33">
        <v>252.67188401000001</v>
      </c>
      <c r="F5628" s="33">
        <v>17852.59947909</v>
      </c>
      <c r="G5628" s="33">
        <v>4645.6951360100002</v>
      </c>
    </row>
    <row r="5629" spans="1:7" x14ac:dyDescent="0.2">
      <c r="A5629" s="32">
        <v>37834</v>
      </c>
      <c r="B5629" s="33" t="s">
        <v>18</v>
      </c>
      <c r="C5629" s="33" t="s">
        <v>35</v>
      </c>
      <c r="D5629" s="33">
        <v>460.15608995999997</v>
      </c>
      <c r="E5629" s="33">
        <v>357.74051629000002</v>
      </c>
      <c r="F5629" s="33">
        <v>17351.507639629999</v>
      </c>
      <c r="G5629" s="33">
        <v>6730.9625269899998</v>
      </c>
    </row>
    <row r="5630" spans="1:7" x14ac:dyDescent="0.2">
      <c r="A5630" s="32">
        <v>37834</v>
      </c>
      <c r="B5630" s="33" t="s">
        <v>18</v>
      </c>
      <c r="C5630" s="33" t="s">
        <v>36</v>
      </c>
      <c r="D5630" s="33">
        <v>58.514884389999999</v>
      </c>
      <c r="E5630" s="33">
        <v>47.480852890000001</v>
      </c>
      <c r="F5630" s="33">
        <v>2311.7494025599999</v>
      </c>
      <c r="G5630" s="33">
        <v>639.04284710000002</v>
      </c>
    </row>
    <row r="5631" spans="1:7" x14ac:dyDescent="0.2">
      <c r="A5631" s="32">
        <v>37834</v>
      </c>
      <c r="B5631" s="33" t="s">
        <v>18</v>
      </c>
      <c r="C5631" s="33" t="s">
        <v>37</v>
      </c>
      <c r="D5631" s="33">
        <v>220.50888166999999</v>
      </c>
      <c r="E5631" s="33">
        <v>78.972766770000007</v>
      </c>
      <c r="F5631" s="33">
        <v>8983.42223156</v>
      </c>
      <c r="G5631" s="33">
        <v>1307.78426885</v>
      </c>
    </row>
    <row r="5632" spans="1:7" x14ac:dyDescent="0.2">
      <c r="A5632" s="32">
        <v>37834</v>
      </c>
      <c r="B5632" s="33" t="s">
        <v>38</v>
      </c>
      <c r="C5632" s="33" t="s">
        <v>19</v>
      </c>
      <c r="D5632" s="33">
        <v>17.861475909999999</v>
      </c>
      <c r="E5632" s="33">
        <v>4.2674267199999996</v>
      </c>
      <c r="F5632" s="33">
        <v>888.96982534999995</v>
      </c>
      <c r="G5632" s="33">
        <v>60.013045239999997</v>
      </c>
    </row>
    <row r="5633" spans="1:7" x14ac:dyDescent="0.2">
      <c r="A5633" s="32">
        <v>37834</v>
      </c>
      <c r="B5633" s="33" t="s">
        <v>38</v>
      </c>
      <c r="C5633" s="33" t="s">
        <v>20</v>
      </c>
      <c r="D5633" s="33">
        <v>0.72760632000000003</v>
      </c>
      <c r="E5633" s="33">
        <v>0</v>
      </c>
      <c r="F5633" s="33">
        <v>47.372159809999999</v>
      </c>
      <c r="G5633" s="33">
        <v>0</v>
      </c>
    </row>
    <row r="5634" spans="1:7" x14ac:dyDescent="0.2">
      <c r="A5634" s="32">
        <v>37834</v>
      </c>
      <c r="B5634" s="33" t="s">
        <v>38</v>
      </c>
      <c r="C5634" s="33" t="s">
        <v>21</v>
      </c>
      <c r="D5634" s="33">
        <v>42.407944630000003</v>
      </c>
      <c r="E5634" s="33">
        <v>7.9197857300000001</v>
      </c>
      <c r="F5634" s="33">
        <v>2088.5886833700001</v>
      </c>
      <c r="G5634" s="33">
        <v>125.81026478</v>
      </c>
    </row>
    <row r="5635" spans="1:7" x14ac:dyDescent="0.2">
      <c r="A5635" s="32">
        <v>37834</v>
      </c>
      <c r="B5635" s="33" t="s">
        <v>38</v>
      </c>
      <c r="C5635" s="33" t="s">
        <v>22</v>
      </c>
      <c r="D5635" s="33">
        <v>0.34970915000000002</v>
      </c>
      <c r="E5635" s="33">
        <v>1.3797830000000001E-2</v>
      </c>
      <c r="F5635" s="33">
        <v>22.14082337</v>
      </c>
      <c r="G5635" s="33">
        <v>0.11038264</v>
      </c>
    </row>
    <row r="5636" spans="1:7" x14ac:dyDescent="0.2">
      <c r="A5636" s="32">
        <v>37834</v>
      </c>
      <c r="B5636" s="33" t="s">
        <v>38</v>
      </c>
      <c r="C5636" s="33" t="s">
        <v>23</v>
      </c>
      <c r="D5636" s="33">
        <v>50.74732676</v>
      </c>
      <c r="E5636" s="33">
        <v>11.19182137</v>
      </c>
      <c r="F5636" s="33">
        <v>2627.5292818299999</v>
      </c>
      <c r="G5636" s="33">
        <v>183.19076516000001</v>
      </c>
    </row>
    <row r="5637" spans="1:7" x14ac:dyDescent="0.2">
      <c r="A5637" s="32">
        <v>37834</v>
      </c>
      <c r="B5637" s="33" t="s">
        <v>38</v>
      </c>
      <c r="C5637" s="33" t="s">
        <v>24</v>
      </c>
      <c r="D5637" s="33">
        <v>21.614881270000001</v>
      </c>
      <c r="E5637" s="33">
        <v>6.1471237399999996</v>
      </c>
      <c r="F5637" s="33">
        <v>1060.81323632</v>
      </c>
      <c r="G5637" s="33">
        <v>85.44071864</v>
      </c>
    </row>
    <row r="5638" spans="1:7" x14ac:dyDescent="0.2">
      <c r="A5638" s="32">
        <v>37834</v>
      </c>
      <c r="B5638" s="33" t="s">
        <v>38</v>
      </c>
      <c r="C5638" s="33" t="s">
        <v>25</v>
      </c>
      <c r="D5638" s="33">
        <v>38.76849043</v>
      </c>
      <c r="E5638" s="33">
        <v>6.2172386199999998</v>
      </c>
      <c r="F5638" s="33">
        <v>1967.05647712</v>
      </c>
      <c r="G5638" s="33">
        <v>106.04995491</v>
      </c>
    </row>
    <row r="5639" spans="1:7" x14ac:dyDescent="0.2">
      <c r="A5639" s="32">
        <v>37834</v>
      </c>
      <c r="B5639" s="33" t="s">
        <v>38</v>
      </c>
      <c r="C5639" s="33" t="s">
        <v>26</v>
      </c>
      <c r="D5639" s="33">
        <v>28.347947940000001</v>
      </c>
      <c r="E5639" s="33">
        <v>2.6592083999999998</v>
      </c>
      <c r="F5639" s="33">
        <v>1701.1938193200001</v>
      </c>
      <c r="G5639" s="33">
        <v>43.932750570000003</v>
      </c>
    </row>
    <row r="5640" spans="1:7" x14ac:dyDescent="0.2">
      <c r="A5640" s="32">
        <v>37834</v>
      </c>
      <c r="B5640" s="33" t="s">
        <v>38</v>
      </c>
      <c r="C5640" s="33" t="s">
        <v>27</v>
      </c>
      <c r="D5640" s="33">
        <v>12.572834479999999</v>
      </c>
      <c r="E5640" s="33">
        <v>2.55521216</v>
      </c>
      <c r="F5640" s="33">
        <v>679.37955552000005</v>
      </c>
      <c r="G5640" s="33">
        <v>42.001335879999999</v>
      </c>
    </row>
    <row r="5641" spans="1:7" x14ac:dyDescent="0.2">
      <c r="A5641" s="32">
        <v>37834</v>
      </c>
      <c r="B5641" s="33" t="s">
        <v>38</v>
      </c>
      <c r="C5641" s="33" t="s">
        <v>28</v>
      </c>
      <c r="D5641" s="33">
        <v>4.4359679099999996</v>
      </c>
      <c r="E5641" s="33">
        <v>0.94982381999999999</v>
      </c>
      <c r="F5641" s="33">
        <v>239.03399481</v>
      </c>
      <c r="G5641" s="33">
        <v>18.04434762</v>
      </c>
    </row>
    <row r="5642" spans="1:7" x14ac:dyDescent="0.2">
      <c r="A5642" s="32">
        <v>37834</v>
      </c>
      <c r="B5642" s="33" t="s">
        <v>38</v>
      </c>
      <c r="C5642" s="33" t="s">
        <v>29</v>
      </c>
      <c r="D5642" s="33">
        <v>8.1119691700000001</v>
      </c>
      <c r="E5642" s="33">
        <v>1.4940586300000001</v>
      </c>
      <c r="F5642" s="33">
        <v>425.83070701000003</v>
      </c>
      <c r="G5642" s="33">
        <v>36.355756820000003</v>
      </c>
    </row>
    <row r="5643" spans="1:7" x14ac:dyDescent="0.2">
      <c r="A5643" s="32">
        <v>37834</v>
      </c>
      <c r="B5643" s="33" t="s">
        <v>38</v>
      </c>
      <c r="C5643" s="33" t="s">
        <v>30</v>
      </c>
      <c r="D5643" s="33">
        <v>11.865441479999999</v>
      </c>
      <c r="E5643" s="33">
        <v>3.1228508399999999</v>
      </c>
      <c r="F5643" s="33">
        <v>571.20435734</v>
      </c>
      <c r="G5643" s="33">
        <v>58.615361020000002</v>
      </c>
    </row>
    <row r="5644" spans="1:7" x14ac:dyDescent="0.2">
      <c r="A5644" s="32">
        <v>37834</v>
      </c>
      <c r="B5644" s="33" t="s">
        <v>38</v>
      </c>
      <c r="C5644" s="33" t="s">
        <v>31</v>
      </c>
      <c r="D5644" s="33">
        <v>42.652023030000002</v>
      </c>
      <c r="E5644" s="33">
        <v>6.9950111699999997</v>
      </c>
      <c r="F5644" s="33">
        <v>2264.2558455899998</v>
      </c>
      <c r="G5644" s="33">
        <v>115.12867271</v>
      </c>
    </row>
    <row r="5645" spans="1:7" x14ac:dyDescent="0.2">
      <c r="A5645" s="32">
        <v>37834</v>
      </c>
      <c r="B5645" s="33" t="s">
        <v>38</v>
      </c>
      <c r="C5645" s="33" t="s">
        <v>32</v>
      </c>
      <c r="D5645" s="33">
        <v>9.59492178</v>
      </c>
      <c r="E5645" s="33">
        <v>2.03475918</v>
      </c>
      <c r="F5645" s="33">
        <v>480.16736171000002</v>
      </c>
      <c r="G5645" s="33">
        <v>30.975305089999999</v>
      </c>
    </row>
    <row r="5646" spans="1:7" x14ac:dyDescent="0.2">
      <c r="A5646" s="32">
        <v>37834</v>
      </c>
      <c r="B5646" s="33" t="s">
        <v>38</v>
      </c>
      <c r="C5646" s="33" t="s">
        <v>33</v>
      </c>
      <c r="D5646" s="33">
        <v>1.57212654</v>
      </c>
      <c r="E5646" s="33">
        <v>0.28178792000000003</v>
      </c>
      <c r="F5646" s="33">
        <v>83.339616910000004</v>
      </c>
      <c r="G5646" s="33">
        <v>3.39537399</v>
      </c>
    </row>
    <row r="5647" spans="1:7" x14ac:dyDescent="0.2">
      <c r="A5647" s="32">
        <v>37834</v>
      </c>
      <c r="B5647" s="33" t="s">
        <v>38</v>
      </c>
      <c r="C5647" s="33" t="s">
        <v>34</v>
      </c>
      <c r="D5647" s="33">
        <v>3.4909638599999999</v>
      </c>
      <c r="E5647" s="33">
        <v>1.6799194500000001</v>
      </c>
      <c r="F5647" s="33">
        <v>186.70533968999999</v>
      </c>
      <c r="G5647" s="33">
        <v>35.907889259999997</v>
      </c>
    </row>
    <row r="5648" spans="1:7" x14ac:dyDescent="0.2">
      <c r="A5648" s="32">
        <v>37834</v>
      </c>
      <c r="B5648" s="33" t="s">
        <v>38</v>
      </c>
      <c r="C5648" s="33" t="s">
        <v>35</v>
      </c>
      <c r="D5648" s="33">
        <v>16.154267109999999</v>
      </c>
      <c r="E5648" s="33">
        <v>4.9602219999999999</v>
      </c>
      <c r="F5648" s="33">
        <v>824.97973006999996</v>
      </c>
      <c r="G5648" s="33">
        <v>91.585009690000007</v>
      </c>
    </row>
    <row r="5649" spans="1:7" x14ac:dyDescent="0.2">
      <c r="A5649" s="32">
        <v>37834</v>
      </c>
      <c r="B5649" s="33" t="s">
        <v>38</v>
      </c>
      <c r="C5649" s="33" t="s">
        <v>36</v>
      </c>
      <c r="D5649" s="33">
        <v>3.2045680399999998</v>
      </c>
      <c r="E5649" s="33">
        <v>1.5988962600000001</v>
      </c>
      <c r="F5649" s="33">
        <v>175.81824637</v>
      </c>
      <c r="G5649" s="33">
        <v>22.060853649999999</v>
      </c>
    </row>
    <row r="5650" spans="1:7" x14ac:dyDescent="0.2">
      <c r="A5650" s="32">
        <v>37834</v>
      </c>
      <c r="B5650" s="33" t="s">
        <v>38</v>
      </c>
      <c r="C5650" s="33" t="s">
        <v>37</v>
      </c>
      <c r="D5650" s="33">
        <v>18.7512759</v>
      </c>
      <c r="E5650" s="33">
        <v>3.6718061799999999</v>
      </c>
      <c r="F5650" s="33">
        <v>933.39038989999995</v>
      </c>
      <c r="G5650" s="33">
        <v>61.1393834</v>
      </c>
    </row>
    <row r="5651" spans="1:7" x14ac:dyDescent="0.2">
      <c r="A5651" s="32">
        <v>37834</v>
      </c>
      <c r="B5651" s="33" t="s">
        <v>39</v>
      </c>
      <c r="C5651" s="33" t="s">
        <v>19</v>
      </c>
      <c r="D5651" s="33">
        <v>17.4885673</v>
      </c>
      <c r="E5651" s="33">
        <v>4.6073019100000003</v>
      </c>
      <c r="F5651" s="33">
        <v>935.17277148000005</v>
      </c>
      <c r="G5651" s="33">
        <v>83.847875549999998</v>
      </c>
    </row>
    <row r="5652" spans="1:7" x14ac:dyDescent="0.2">
      <c r="A5652" s="32">
        <v>37834</v>
      </c>
      <c r="B5652" s="33" t="s">
        <v>39</v>
      </c>
      <c r="C5652" s="33" t="s">
        <v>20</v>
      </c>
      <c r="D5652" s="33">
        <v>0.71070149999999999</v>
      </c>
      <c r="E5652" s="33">
        <v>0</v>
      </c>
      <c r="F5652" s="33">
        <v>25.143256529999999</v>
      </c>
      <c r="G5652" s="33">
        <v>0</v>
      </c>
    </row>
    <row r="5653" spans="1:7" x14ac:dyDescent="0.2">
      <c r="A5653" s="32">
        <v>37834</v>
      </c>
      <c r="B5653" s="33" t="s">
        <v>39</v>
      </c>
      <c r="C5653" s="33" t="s">
        <v>21</v>
      </c>
      <c r="D5653" s="33">
        <v>9.0647514499999993</v>
      </c>
      <c r="E5653" s="33">
        <v>3.02262919</v>
      </c>
      <c r="F5653" s="33">
        <v>488.02184417000001</v>
      </c>
      <c r="G5653" s="33">
        <v>53.140514670000002</v>
      </c>
    </row>
    <row r="5654" spans="1:7" x14ac:dyDescent="0.2">
      <c r="A5654" s="32">
        <v>37834</v>
      </c>
      <c r="B5654" s="33" t="s">
        <v>39</v>
      </c>
      <c r="C5654" s="33" t="s">
        <v>22</v>
      </c>
      <c r="D5654" s="33">
        <v>0.36221713999999999</v>
      </c>
      <c r="E5654" s="33">
        <v>0</v>
      </c>
      <c r="F5654" s="33">
        <v>17.801106829999998</v>
      </c>
      <c r="G5654" s="33">
        <v>0</v>
      </c>
    </row>
    <row r="5655" spans="1:7" x14ac:dyDescent="0.2">
      <c r="A5655" s="32">
        <v>37834</v>
      </c>
      <c r="B5655" s="33" t="s">
        <v>39</v>
      </c>
      <c r="C5655" s="33" t="s">
        <v>23</v>
      </c>
      <c r="D5655" s="33">
        <v>27.238417680000001</v>
      </c>
      <c r="E5655" s="33">
        <v>5.5321635000000002</v>
      </c>
      <c r="F5655" s="33">
        <v>1165.90744903</v>
      </c>
      <c r="G5655" s="33">
        <v>63.105753319999998</v>
      </c>
    </row>
    <row r="5656" spans="1:7" x14ac:dyDescent="0.2">
      <c r="A5656" s="32">
        <v>37834</v>
      </c>
      <c r="B5656" s="33" t="s">
        <v>39</v>
      </c>
      <c r="C5656" s="33" t="s">
        <v>24</v>
      </c>
      <c r="D5656" s="33">
        <v>9.1197283599999999</v>
      </c>
      <c r="E5656" s="33">
        <v>3.0755066599999998</v>
      </c>
      <c r="F5656" s="33">
        <v>438.65082837</v>
      </c>
      <c r="G5656" s="33">
        <v>52.533922230000002</v>
      </c>
    </row>
    <row r="5657" spans="1:7" x14ac:dyDescent="0.2">
      <c r="A5657" s="32">
        <v>37834</v>
      </c>
      <c r="B5657" s="33" t="s">
        <v>39</v>
      </c>
      <c r="C5657" s="33" t="s">
        <v>25</v>
      </c>
      <c r="D5657" s="33">
        <v>7.9192606799999998</v>
      </c>
      <c r="E5657" s="33">
        <v>2.9339472199999999</v>
      </c>
      <c r="F5657" s="33">
        <v>377.02942602000002</v>
      </c>
      <c r="G5657" s="33">
        <v>33.556930850000001</v>
      </c>
    </row>
    <row r="5658" spans="1:7" x14ac:dyDescent="0.2">
      <c r="A5658" s="32">
        <v>37834</v>
      </c>
      <c r="B5658" s="33" t="s">
        <v>39</v>
      </c>
      <c r="C5658" s="33" t="s">
        <v>26</v>
      </c>
      <c r="D5658" s="33">
        <v>4.5923642999999998</v>
      </c>
      <c r="E5658" s="33">
        <v>0.99348855999999997</v>
      </c>
      <c r="F5658" s="33">
        <v>265.83308969000001</v>
      </c>
      <c r="G5658" s="33">
        <v>21.524911979999999</v>
      </c>
    </row>
    <row r="5659" spans="1:7" x14ac:dyDescent="0.2">
      <c r="A5659" s="32">
        <v>37834</v>
      </c>
      <c r="B5659" s="33" t="s">
        <v>39</v>
      </c>
      <c r="C5659" s="33" t="s">
        <v>27</v>
      </c>
      <c r="D5659" s="33">
        <v>14.287052790000001</v>
      </c>
      <c r="E5659" s="33">
        <v>2.4614204700000002</v>
      </c>
      <c r="F5659" s="33">
        <v>721.86409297</v>
      </c>
      <c r="G5659" s="33">
        <v>38.916643690000001</v>
      </c>
    </row>
    <row r="5660" spans="1:7" x14ac:dyDescent="0.2">
      <c r="A5660" s="32">
        <v>37834</v>
      </c>
      <c r="B5660" s="33" t="s">
        <v>39</v>
      </c>
      <c r="C5660" s="33" t="s">
        <v>28</v>
      </c>
      <c r="D5660" s="33">
        <v>6.82562962</v>
      </c>
      <c r="E5660" s="33">
        <v>0.30732060999999999</v>
      </c>
      <c r="F5660" s="33">
        <v>341.92306377</v>
      </c>
      <c r="G5660" s="33">
        <v>3.3952844799999999</v>
      </c>
    </row>
    <row r="5661" spans="1:7" x14ac:dyDescent="0.2">
      <c r="A5661" s="32">
        <v>37834</v>
      </c>
      <c r="B5661" s="33" t="s">
        <v>39</v>
      </c>
      <c r="C5661" s="33" t="s">
        <v>29</v>
      </c>
      <c r="D5661" s="33">
        <v>7.3668617799999998</v>
      </c>
      <c r="E5661" s="33">
        <v>4.7622646399999997</v>
      </c>
      <c r="F5661" s="33">
        <v>301.85811910000001</v>
      </c>
      <c r="G5661" s="33">
        <v>63.159503280000003</v>
      </c>
    </row>
    <row r="5662" spans="1:7" x14ac:dyDescent="0.2">
      <c r="A5662" s="32">
        <v>37834</v>
      </c>
      <c r="B5662" s="33" t="s">
        <v>39</v>
      </c>
      <c r="C5662" s="33" t="s">
        <v>30</v>
      </c>
      <c r="D5662" s="33">
        <v>7.0155883000000001</v>
      </c>
      <c r="E5662" s="33">
        <v>4.1631592900000003</v>
      </c>
      <c r="F5662" s="33">
        <v>302.10036702000002</v>
      </c>
      <c r="G5662" s="33">
        <v>49.734247269999997</v>
      </c>
    </row>
    <row r="5663" spans="1:7" x14ac:dyDescent="0.2">
      <c r="A5663" s="32">
        <v>37834</v>
      </c>
      <c r="B5663" s="33" t="s">
        <v>39</v>
      </c>
      <c r="C5663" s="33" t="s">
        <v>31</v>
      </c>
      <c r="D5663" s="33">
        <v>30.352619499999999</v>
      </c>
      <c r="E5663" s="33">
        <v>12.253700029999999</v>
      </c>
      <c r="F5663" s="33">
        <v>1501.6925973699999</v>
      </c>
      <c r="G5663" s="33">
        <v>203.65883693000001</v>
      </c>
    </row>
    <row r="5664" spans="1:7" x14ac:dyDescent="0.2">
      <c r="A5664" s="32">
        <v>37834</v>
      </c>
      <c r="B5664" s="33" t="s">
        <v>39</v>
      </c>
      <c r="C5664" s="33" t="s">
        <v>32</v>
      </c>
      <c r="D5664" s="33">
        <v>8.5727592500000007</v>
      </c>
      <c r="E5664" s="33">
        <v>2.7220405200000002</v>
      </c>
      <c r="F5664" s="33">
        <v>403.07542708</v>
      </c>
      <c r="G5664" s="33">
        <v>40.308920139999998</v>
      </c>
    </row>
    <row r="5665" spans="1:7" x14ac:dyDescent="0.2">
      <c r="A5665" s="32">
        <v>37834</v>
      </c>
      <c r="B5665" s="33" t="s">
        <v>39</v>
      </c>
      <c r="C5665" s="33" t="s">
        <v>33</v>
      </c>
      <c r="D5665" s="33">
        <v>2.0304306599999999</v>
      </c>
      <c r="E5665" s="33">
        <v>0.71748456000000005</v>
      </c>
      <c r="F5665" s="33">
        <v>90.740146659999994</v>
      </c>
      <c r="G5665" s="33">
        <v>9.5415282300000008</v>
      </c>
    </row>
    <row r="5666" spans="1:7" x14ac:dyDescent="0.2">
      <c r="A5666" s="32">
        <v>37834</v>
      </c>
      <c r="B5666" s="33" t="s">
        <v>39</v>
      </c>
      <c r="C5666" s="33" t="s">
        <v>34</v>
      </c>
      <c r="D5666" s="33">
        <v>2.9839866800000001</v>
      </c>
      <c r="E5666" s="33">
        <v>1.20483388</v>
      </c>
      <c r="F5666" s="33">
        <v>135.32227344</v>
      </c>
      <c r="G5666" s="33">
        <v>32.388458849999999</v>
      </c>
    </row>
    <row r="5667" spans="1:7" x14ac:dyDescent="0.2">
      <c r="A5667" s="32">
        <v>37834</v>
      </c>
      <c r="B5667" s="33" t="s">
        <v>39</v>
      </c>
      <c r="C5667" s="33" t="s">
        <v>35</v>
      </c>
      <c r="D5667" s="33">
        <v>4.9039093500000002</v>
      </c>
      <c r="E5667" s="33">
        <v>1.9421415900000001</v>
      </c>
      <c r="F5667" s="33">
        <v>230.17264291999999</v>
      </c>
      <c r="G5667" s="33">
        <v>31.366818640000002</v>
      </c>
    </row>
    <row r="5668" spans="1:7" x14ac:dyDescent="0.2">
      <c r="A5668" s="32">
        <v>37834</v>
      </c>
      <c r="B5668" s="33" t="s">
        <v>39</v>
      </c>
      <c r="C5668" s="33" t="s">
        <v>36</v>
      </c>
      <c r="D5668" s="33">
        <v>3.4887168200000001</v>
      </c>
      <c r="E5668" s="33">
        <v>1.2154577099999999</v>
      </c>
      <c r="F5668" s="33">
        <v>197.54967088000001</v>
      </c>
      <c r="G5668" s="33">
        <v>20.991360060000002</v>
      </c>
    </row>
    <row r="5669" spans="1:7" x14ac:dyDescent="0.2">
      <c r="A5669" s="32">
        <v>37834</v>
      </c>
      <c r="B5669" s="33" t="s">
        <v>39</v>
      </c>
      <c r="C5669" s="33" t="s">
        <v>37</v>
      </c>
      <c r="D5669" s="33">
        <v>8.0334586100000003</v>
      </c>
      <c r="E5669" s="33">
        <v>2.6478163600000002</v>
      </c>
      <c r="F5669" s="33">
        <v>408.14306950000002</v>
      </c>
      <c r="G5669" s="33">
        <v>30.127977690000002</v>
      </c>
    </row>
    <row r="5670" spans="1:7" x14ac:dyDescent="0.2">
      <c r="A5670" s="32">
        <v>37834</v>
      </c>
      <c r="B5670" s="33" t="s">
        <v>40</v>
      </c>
      <c r="C5670" s="33" t="s">
        <v>19</v>
      </c>
      <c r="D5670" s="33">
        <v>32.505525779999999</v>
      </c>
      <c r="E5670" s="33">
        <v>8.48966435</v>
      </c>
      <c r="F5670" s="33">
        <v>1796.7953536</v>
      </c>
      <c r="G5670" s="33">
        <v>108.97363322</v>
      </c>
    </row>
    <row r="5671" spans="1:7" x14ac:dyDescent="0.2">
      <c r="A5671" s="32">
        <v>37834</v>
      </c>
      <c r="B5671" s="33" t="s">
        <v>40</v>
      </c>
      <c r="C5671" s="33" t="s">
        <v>20</v>
      </c>
      <c r="D5671" s="33">
        <v>0.69320744999999995</v>
      </c>
      <c r="E5671" s="33">
        <v>0</v>
      </c>
      <c r="F5671" s="33">
        <v>41.177947009999997</v>
      </c>
      <c r="G5671" s="33">
        <v>0</v>
      </c>
    </row>
    <row r="5672" spans="1:7" x14ac:dyDescent="0.2">
      <c r="A5672" s="32">
        <v>37834</v>
      </c>
      <c r="B5672" s="33" t="s">
        <v>40</v>
      </c>
      <c r="C5672" s="33" t="s">
        <v>21</v>
      </c>
      <c r="D5672" s="33">
        <v>14.849113859999999</v>
      </c>
      <c r="E5672" s="33">
        <v>3.2028103799999998</v>
      </c>
      <c r="F5672" s="33">
        <v>727.97286578000001</v>
      </c>
      <c r="G5672" s="33">
        <v>54.643396760000002</v>
      </c>
    </row>
    <row r="5673" spans="1:7" x14ac:dyDescent="0.2">
      <c r="A5673" s="32">
        <v>37834</v>
      </c>
      <c r="B5673" s="33" t="s">
        <v>40</v>
      </c>
      <c r="C5673" s="33" t="s">
        <v>22</v>
      </c>
      <c r="D5673" s="33">
        <v>0.16452460999999999</v>
      </c>
      <c r="E5673" s="33">
        <v>0</v>
      </c>
      <c r="F5673" s="33">
        <v>7.5668802099999999</v>
      </c>
      <c r="G5673" s="33">
        <v>0</v>
      </c>
    </row>
    <row r="5674" spans="1:7" x14ac:dyDescent="0.2">
      <c r="A5674" s="32">
        <v>37834</v>
      </c>
      <c r="B5674" s="33" t="s">
        <v>40</v>
      </c>
      <c r="C5674" s="33" t="s">
        <v>23</v>
      </c>
      <c r="D5674" s="33">
        <v>36.415966990000001</v>
      </c>
      <c r="E5674" s="33">
        <v>7.92353767</v>
      </c>
      <c r="F5674" s="33">
        <v>1716.48069635</v>
      </c>
      <c r="G5674" s="33">
        <v>100.39401947</v>
      </c>
    </row>
    <row r="5675" spans="1:7" x14ac:dyDescent="0.2">
      <c r="A5675" s="32">
        <v>37834</v>
      </c>
      <c r="B5675" s="33" t="s">
        <v>40</v>
      </c>
      <c r="C5675" s="33" t="s">
        <v>24</v>
      </c>
      <c r="D5675" s="33">
        <v>4.3160816999999998</v>
      </c>
      <c r="E5675" s="33">
        <v>1.54623775</v>
      </c>
      <c r="F5675" s="33">
        <v>229.74319561999999</v>
      </c>
      <c r="G5675" s="33">
        <v>28.51023129</v>
      </c>
    </row>
    <row r="5676" spans="1:7" x14ac:dyDescent="0.2">
      <c r="A5676" s="32">
        <v>37834</v>
      </c>
      <c r="B5676" s="33" t="s">
        <v>40</v>
      </c>
      <c r="C5676" s="33" t="s">
        <v>25</v>
      </c>
      <c r="D5676" s="33">
        <v>33.43082218</v>
      </c>
      <c r="E5676" s="33">
        <v>6.4262548600000002</v>
      </c>
      <c r="F5676" s="33">
        <v>1899.3762302800001</v>
      </c>
      <c r="G5676" s="33">
        <v>130.09703512999999</v>
      </c>
    </row>
    <row r="5677" spans="1:7" x14ac:dyDescent="0.2">
      <c r="A5677" s="32">
        <v>37834</v>
      </c>
      <c r="B5677" s="33" t="s">
        <v>40</v>
      </c>
      <c r="C5677" s="33" t="s">
        <v>26</v>
      </c>
      <c r="D5677" s="33">
        <v>26.476960460000001</v>
      </c>
      <c r="E5677" s="33">
        <v>4.67644225</v>
      </c>
      <c r="F5677" s="33">
        <v>1554.43844029</v>
      </c>
      <c r="G5677" s="33">
        <v>90.252028139999993</v>
      </c>
    </row>
    <row r="5678" spans="1:7" x14ac:dyDescent="0.2">
      <c r="A5678" s="32">
        <v>37834</v>
      </c>
      <c r="B5678" s="33" t="s">
        <v>40</v>
      </c>
      <c r="C5678" s="33" t="s">
        <v>27</v>
      </c>
      <c r="D5678" s="33">
        <v>9.6263398299999992</v>
      </c>
      <c r="E5678" s="33">
        <v>2.38215624</v>
      </c>
      <c r="F5678" s="33">
        <v>492.04954176000001</v>
      </c>
      <c r="G5678" s="33">
        <v>42.262768440000002</v>
      </c>
    </row>
    <row r="5679" spans="1:7" x14ac:dyDescent="0.2">
      <c r="A5679" s="32">
        <v>37834</v>
      </c>
      <c r="B5679" s="33" t="s">
        <v>40</v>
      </c>
      <c r="C5679" s="33" t="s">
        <v>28</v>
      </c>
      <c r="D5679" s="33">
        <v>0.55395181999999998</v>
      </c>
      <c r="E5679" s="33">
        <v>0.58817098000000001</v>
      </c>
      <c r="F5679" s="33">
        <v>30.040434529999999</v>
      </c>
      <c r="G5679" s="33">
        <v>11.45957209</v>
      </c>
    </row>
    <row r="5680" spans="1:7" x14ac:dyDescent="0.2">
      <c r="A5680" s="32">
        <v>37834</v>
      </c>
      <c r="B5680" s="33" t="s">
        <v>40</v>
      </c>
      <c r="C5680" s="33" t="s">
        <v>29</v>
      </c>
      <c r="D5680" s="33">
        <v>2.3802022100000002</v>
      </c>
      <c r="E5680" s="33">
        <v>0.60362963000000003</v>
      </c>
      <c r="F5680" s="33">
        <v>119.31728941</v>
      </c>
      <c r="G5680" s="33">
        <v>3.2565222</v>
      </c>
    </row>
    <row r="5681" spans="1:7" x14ac:dyDescent="0.2">
      <c r="A5681" s="32">
        <v>37834</v>
      </c>
      <c r="B5681" s="33" t="s">
        <v>40</v>
      </c>
      <c r="C5681" s="33" t="s">
        <v>30</v>
      </c>
      <c r="D5681" s="33">
        <v>4.2500418599999996</v>
      </c>
      <c r="E5681" s="33">
        <v>1.1966161399999999</v>
      </c>
      <c r="F5681" s="33">
        <v>215.84923018000001</v>
      </c>
      <c r="G5681" s="33">
        <v>13.3692455</v>
      </c>
    </row>
    <row r="5682" spans="1:7" x14ac:dyDescent="0.2">
      <c r="A5682" s="32">
        <v>37834</v>
      </c>
      <c r="B5682" s="33" t="s">
        <v>40</v>
      </c>
      <c r="C5682" s="33" t="s">
        <v>31</v>
      </c>
      <c r="D5682" s="33">
        <v>24.597163590000001</v>
      </c>
      <c r="E5682" s="33">
        <v>2.8947226700000002</v>
      </c>
      <c r="F5682" s="33">
        <v>1226.7449378700001</v>
      </c>
      <c r="G5682" s="33">
        <v>57.982273829999997</v>
      </c>
    </row>
    <row r="5683" spans="1:7" x14ac:dyDescent="0.2">
      <c r="A5683" s="32">
        <v>37834</v>
      </c>
      <c r="B5683" s="33" t="s">
        <v>40</v>
      </c>
      <c r="C5683" s="33" t="s">
        <v>32</v>
      </c>
      <c r="D5683" s="33">
        <v>8.5238514300000006</v>
      </c>
      <c r="E5683" s="33">
        <v>1.9470235300000001</v>
      </c>
      <c r="F5683" s="33">
        <v>378.34546332999997</v>
      </c>
      <c r="G5683" s="33">
        <v>44.208917470000003</v>
      </c>
    </row>
    <row r="5684" spans="1:7" x14ac:dyDescent="0.2">
      <c r="A5684" s="32">
        <v>37834</v>
      </c>
      <c r="B5684" s="33" t="s">
        <v>40</v>
      </c>
      <c r="C5684" s="33" t="s">
        <v>33</v>
      </c>
      <c r="D5684" s="33">
        <v>2.10403992</v>
      </c>
      <c r="E5684" s="33">
        <v>0.39999537000000002</v>
      </c>
      <c r="F5684" s="33">
        <v>94.729329730000003</v>
      </c>
      <c r="G5684" s="33">
        <v>7.6316445999999996</v>
      </c>
    </row>
    <row r="5685" spans="1:7" x14ac:dyDescent="0.2">
      <c r="A5685" s="32">
        <v>37834</v>
      </c>
      <c r="B5685" s="33" t="s">
        <v>40</v>
      </c>
      <c r="C5685" s="33" t="s">
        <v>34</v>
      </c>
      <c r="D5685" s="33">
        <v>4.1679092600000001</v>
      </c>
      <c r="E5685" s="33">
        <v>1.02232166</v>
      </c>
      <c r="F5685" s="33">
        <v>210.00224815999999</v>
      </c>
      <c r="G5685" s="33">
        <v>26.234078480000001</v>
      </c>
    </row>
    <row r="5686" spans="1:7" x14ac:dyDescent="0.2">
      <c r="A5686" s="32">
        <v>37834</v>
      </c>
      <c r="B5686" s="33" t="s">
        <v>40</v>
      </c>
      <c r="C5686" s="33" t="s">
        <v>35</v>
      </c>
      <c r="D5686" s="33">
        <v>11.695760460000001</v>
      </c>
      <c r="E5686" s="33">
        <v>2.0050691899999999</v>
      </c>
      <c r="F5686" s="33">
        <v>591.07784662999995</v>
      </c>
      <c r="G5686" s="33">
        <v>37.717332900000002</v>
      </c>
    </row>
    <row r="5687" spans="1:7" x14ac:dyDescent="0.2">
      <c r="A5687" s="32">
        <v>37834</v>
      </c>
      <c r="B5687" s="33" t="s">
        <v>40</v>
      </c>
      <c r="C5687" s="33" t="s">
        <v>36</v>
      </c>
      <c r="D5687" s="33">
        <v>1.76150907</v>
      </c>
      <c r="E5687" s="33">
        <v>2.0641897299999998</v>
      </c>
      <c r="F5687" s="33">
        <v>110.82546613</v>
      </c>
      <c r="G5687" s="33">
        <v>29.3017112</v>
      </c>
    </row>
    <row r="5688" spans="1:7" x14ac:dyDescent="0.2">
      <c r="A5688" s="32">
        <v>37834</v>
      </c>
      <c r="B5688" s="33" t="s">
        <v>40</v>
      </c>
      <c r="C5688" s="33" t="s">
        <v>37</v>
      </c>
      <c r="D5688" s="33">
        <v>17.225639510000001</v>
      </c>
      <c r="E5688" s="33">
        <v>3.2370245899999999</v>
      </c>
      <c r="F5688" s="33">
        <v>838.42381018000003</v>
      </c>
      <c r="G5688" s="33">
        <v>56.701739369999999</v>
      </c>
    </row>
    <row r="5689" spans="1:7" x14ac:dyDescent="0.2">
      <c r="A5689" s="32">
        <v>37834</v>
      </c>
      <c r="B5689" s="33" t="s">
        <v>41</v>
      </c>
      <c r="C5689" s="33" t="s">
        <v>19</v>
      </c>
      <c r="D5689" s="33">
        <v>89.048663180000005</v>
      </c>
      <c r="E5689" s="33">
        <v>36.914161319999998</v>
      </c>
      <c r="F5689" s="33">
        <v>4418.7455378499999</v>
      </c>
      <c r="G5689" s="33">
        <v>542.26166747000002</v>
      </c>
    </row>
    <row r="5690" spans="1:7" x14ac:dyDescent="0.2">
      <c r="A5690" s="32">
        <v>37834</v>
      </c>
      <c r="B5690" s="33" t="s">
        <v>41</v>
      </c>
      <c r="C5690" s="33" t="s">
        <v>20</v>
      </c>
      <c r="D5690" s="33">
        <v>0.94334213</v>
      </c>
      <c r="E5690" s="33">
        <v>0.32906830999999998</v>
      </c>
      <c r="F5690" s="33">
        <v>60.899699400000003</v>
      </c>
      <c r="G5690" s="33">
        <v>6.5813661100000003</v>
      </c>
    </row>
    <row r="5691" spans="1:7" x14ac:dyDescent="0.2">
      <c r="A5691" s="32">
        <v>37834</v>
      </c>
      <c r="B5691" s="33" t="s">
        <v>41</v>
      </c>
      <c r="C5691" s="33" t="s">
        <v>21</v>
      </c>
      <c r="D5691" s="33">
        <v>38.513919899999998</v>
      </c>
      <c r="E5691" s="33">
        <v>13.63088933</v>
      </c>
      <c r="F5691" s="33">
        <v>1800.67517916</v>
      </c>
      <c r="G5691" s="33">
        <v>195.82649796999999</v>
      </c>
    </row>
    <row r="5692" spans="1:7" x14ac:dyDescent="0.2">
      <c r="A5692" s="32">
        <v>37834</v>
      </c>
      <c r="B5692" s="33" t="s">
        <v>41</v>
      </c>
      <c r="C5692" s="33" t="s">
        <v>22</v>
      </c>
      <c r="D5692" s="33">
        <v>0.39576740999999999</v>
      </c>
      <c r="E5692" s="33">
        <v>0.31010821</v>
      </c>
      <c r="F5692" s="33">
        <v>17.44801137</v>
      </c>
      <c r="G5692" s="33">
        <v>1.5451430399999999</v>
      </c>
    </row>
    <row r="5693" spans="1:7" x14ac:dyDescent="0.2">
      <c r="A5693" s="32">
        <v>37834</v>
      </c>
      <c r="B5693" s="33" t="s">
        <v>41</v>
      </c>
      <c r="C5693" s="33" t="s">
        <v>23</v>
      </c>
      <c r="D5693" s="33">
        <v>168.05117453</v>
      </c>
      <c r="E5693" s="33">
        <v>44.595923759999998</v>
      </c>
      <c r="F5693" s="33">
        <v>6771.5576770300004</v>
      </c>
      <c r="G5693" s="33">
        <v>628.98758568999995</v>
      </c>
    </row>
    <row r="5694" spans="1:7" x14ac:dyDescent="0.2">
      <c r="A5694" s="32">
        <v>37834</v>
      </c>
      <c r="B5694" s="33" t="s">
        <v>41</v>
      </c>
      <c r="C5694" s="33" t="s">
        <v>24</v>
      </c>
      <c r="D5694" s="33">
        <v>15.89959346</v>
      </c>
      <c r="E5694" s="33">
        <v>7.3339873799999999</v>
      </c>
      <c r="F5694" s="33">
        <v>749.71132009999997</v>
      </c>
      <c r="G5694" s="33">
        <v>105.81680658000001</v>
      </c>
    </row>
    <row r="5695" spans="1:7" x14ac:dyDescent="0.2">
      <c r="A5695" s="32">
        <v>37834</v>
      </c>
      <c r="B5695" s="33" t="s">
        <v>41</v>
      </c>
      <c r="C5695" s="33" t="s">
        <v>25</v>
      </c>
      <c r="D5695" s="33">
        <v>42.704486969999998</v>
      </c>
      <c r="E5695" s="33">
        <v>18.941892960000001</v>
      </c>
      <c r="F5695" s="33">
        <v>2066.9758063499999</v>
      </c>
      <c r="G5695" s="33">
        <v>313.45530242000001</v>
      </c>
    </row>
    <row r="5696" spans="1:7" x14ac:dyDescent="0.2">
      <c r="A5696" s="32">
        <v>37834</v>
      </c>
      <c r="B5696" s="33" t="s">
        <v>41</v>
      </c>
      <c r="C5696" s="33" t="s">
        <v>26</v>
      </c>
      <c r="D5696" s="33">
        <v>16.586505370000001</v>
      </c>
      <c r="E5696" s="33">
        <v>5.6504654900000002</v>
      </c>
      <c r="F5696" s="33">
        <v>1030.30673108</v>
      </c>
      <c r="G5696" s="33">
        <v>83.046092009999995</v>
      </c>
    </row>
    <row r="5697" spans="1:7" x14ac:dyDescent="0.2">
      <c r="A5697" s="32">
        <v>37834</v>
      </c>
      <c r="B5697" s="33" t="s">
        <v>41</v>
      </c>
      <c r="C5697" s="33" t="s">
        <v>27</v>
      </c>
      <c r="D5697" s="33">
        <v>49.820382250000002</v>
      </c>
      <c r="E5697" s="33">
        <v>16.2079244</v>
      </c>
      <c r="F5697" s="33">
        <v>2524.9361696800001</v>
      </c>
      <c r="G5697" s="33">
        <v>243.00236304000001</v>
      </c>
    </row>
    <row r="5698" spans="1:7" x14ac:dyDescent="0.2">
      <c r="A5698" s="32">
        <v>37834</v>
      </c>
      <c r="B5698" s="33" t="s">
        <v>41</v>
      </c>
      <c r="C5698" s="33" t="s">
        <v>28</v>
      </c>
      <c r="D5698" s="33">
        <v>7.5291406199999997</v>
      </c>
      <c r="E5698" s="33">
        <v>3.78958409</v>
      </c>
      <c r="F5698" s="33">
        <v>326.63740566000001</v>
      </c>
      <c r="G5698" s="33">
        <v>51.803572150000001</v>
      </c>
    </row>
    <row r="5699" spans="1:7" x14ac:dyDescent="0.2">
      <c r="A5699" s="32">
        <v>37834</v>
      </c>
      <c r="B5699" s="33" t="s">
        <v>41</v>
      </c>
      <c r="C5699" s="33" t="s">
        <v>29</v>
      </c>
      <c r="D5699" s="33">
        <v>5.1980922400000003</v>
      </c>
      <c r="E5699" s="33">
        <v>2.83001229</v>
      </c>
      <c r="F5699" s="33">
        <v>230.36374370999999</v>
      </c>
      <c r="G5699" s="33">
        <v>51.0361574</v>
      </c>
    </row>
    <row r="5700" spans="1:7" x14ac:dyDescent="0.2">
      <c r="A5700" s="32">
        <v>37834</v>
      </c>
      <c r="B5700" s="33" t="s">
        <v>41</v>
      </c>
      <c r="C5700" s="33" t="s">
        <v>30</v>
      </c>
      <c r="D5700" s="33">
        <v>5.8292076799999997</v>
      </c>
      <c r="E5700" s="33">
        <v>5.2639885099999999</v>
      </c>
      <c r="F5700" s="33">
        <v>263.39937336000003</v>
      </c>
      <c r="G5700" s="33">
        <v>60.879180609999999</v>
      </c>
    </row>
    <row r="5701" spans="1:7" x14ac:dyDescent="0.2">
      <c r="A5701" s="32">
        <v>37834</v>
      </c>
      <c r="B5701" s="33" t="s">
        <v>41</v>
      </c>
      <c r="C5701" s="33" t="s">
        <v>31</v>
      </c>
      <c r="D5701" s="33">
        <v>47.252257059999998</v>
      </c>
      <c r="E5701" s="33">
        <v>32.887628100000001</v>
      </c>
      <c r="F5701" s="33">
        <v>2074.8251783599999</v>
      </c>
      <c r="G5701" s="33">
        <v>487.91370339999997</v>
      </c>
    </row>
    <row r="5702" spans="1:7" x14ac:dyDescent="0.2">
      <c r="A5702" s="32">
        <v>37834</v>
      </c>
      <c r="B5702" s="33" t="s">
        <v>41</v>
      </c>
      <c r="C5702" s="33" t="s">
        <v>32</v>
      </c>
      <c r="D5702" s="33">
        <v>21.98346029</v>
      </c>
      <c r="E5702" s="33">
        <v>32.503605929999999</v>
      </c>
      <c r="F5702" s="33">
        <v>934.24035225</v>
      </c>
      <c r="G5702" s="33">
        <v>453.27283433000002</v>
      </c>
    </row>
    <row r="5703" spans="1:7" x14ac:dyDescent="0.2">
      <c r="A5703" s="32">
        <v>37834</v>
      </c>
      <c r="B5703" s="33" t="s">
        <v>41</v>
      </c>
      <c r="C5703" s="33" t="s">
        <v>33</v>
      </c>
      <c r="D5703" s="33">
        <v>5.9126092999999997</v>
      </c>
      <c r="E5703" s="33">
        <v>5.7994699499999998</v>
      </c>
      <c r="F5703" s="33">
        <v>253.92588522</v>
      </c>
      <c r="G5703" s="33">
        <v>72.746530399999997</v>
      </c>
    </row>
    <row r="5704" spans="1:7" x14ac:dyDescent="0.2">
      <c r="A5704" s="32">
        <v>37834</v>
      </c>
      <c r="B5704" s="33" t="s">
        <v>41</v>
      </c>
      <c r="C5704" s="33" t="s">
        <v>34</v>
      </c>
      <c r="D5704" s="33">
        <v>10.39075392</v>
      </c>
      <c r="E5704" s="33">
        <v>18.833686589999999</v>
      </c>
      <c r="F5704" s="33">
        <v>504.72294811</v>
      </c>
      <c r="G5704" s="33">
        <v>236.81540928999999</v>
      </c>
    </row>
    <row r="5705" spans="1:7" x14ac:dyDescent="0.2">
      <c r="A5705" s="32">
        <v>37834</v>
      </c>
      <c r="B5705" s="33" t="s">
        <v>41</v>
      </c>
      <c r="C5705" s="33" t="s">
        <v>35</v>
      </c>
      <c r="D5705" s="33">
        <v>21.712088250000001</v>
      </c>
      <c r="E5705" s="33">
        <v>18.584805459999998</v>
      </c>
      <c r="F5705" s="33">
        <v>924.77770895000003</v>
      </c>
      <c r="G5705" s="33">
        <v>283.40679834999997</v>
      </c>
    </row>
    <row r="5706" spans="1:7" x14ac:dyDescent="0.2">
      <c r="A5706" s="32">
        <v>37834</v>
      </c>
      <c r="B5706" s="33" t="s">
        <v>41</v>
      </c>
      <c r="C5706" s="33" t="s">
        <v>36</v>
      </c>
      <c r="D5706" s="33">
        <v>15.80523584</v>
      </c>
      <c r="E5706" s="33">
        <v>15.41458413</v>
      </c>
      <c r="F5706" s="33">
        <v>698.94590197000002</v>
      </c>
      <c r="G5706" s="33">
        <v>229.10797629000001</v>
      </c>
    </row>
    <row r="5707" spans="1:7" x14ac:dyDescent="0.2">
      <c r="A5707" s="32">
        <v>37834</v>
      </c>
      <c r="B5707" s="33" t="s">
        <v>41</v>
      </c>
      <c r="C5707" s="33" t="s">
        <v>37</v>
      </c>
      <c r="D5707" s="33">
        <v>38.233891759999999</v>
      </c>
      <c r="E5707" s="33">
        <v>28.372390249999999</v>
      </c>
      <c r="F5707" s="33">
        <v>1695.78913177</v>
      </c>
      <c r="G5707" s="33">
        <v>393.27186835999998</v>
      </c>
    </row>
    <row r="5708" spans="1:7" x14ac:dyDescent="0.2">
      <c r="A5708" s="32">
        <v>37834</v>
      </c>
      <c r="B5708" s="33" t="s">
        <v>42</v>
      </c>
      <c r="C5708" s="33" t="s">
        <v>19</v>
      </c>
      <c r="D5708" s="33">
        <v>0.98017032999999998</v>
      </c>
      <c r="E5708" s="33">
        <v>6.3580449999999997</v>
      </c>
      <c r="F5708" s="33">
        <v>39.23730965</v>
      </c>
      <c r="G5708" s="33">
        <v>62.35295739</v>
      </c>
    </row>
    <row r="5709" spans="1:7" x14ac:dyDescent="0.2">
      <c r="A5709" s="32">
        <v>37834</v>
      </c>
      <c r="B5709" s="33" t="s">
        <v>42</v>
      </c>
      <c r="C5709" s="33" t="s">
        <v>21</v>
      </c>
      <c r="D5709" s="33">
        <v>0.23892841000000001</v>
      </c>
      <c r="E5709" s="33">
        <v>2.31422667</v>
      </c>
      <c r="F5709" s="33">
        <v>13.392096609999999</v>
      </c>
      <c r="G5709" s="33">
        <v>28.311546610000001</v>
      </c>
    </row>
    <row r="5710" spans="1:7" x14ac:dyDescent="0.2">
      <c r="A5710" s="32">
        <v>37834</v>
      </c>
      <c r="B5710" s="33" t="s">
        <v>42</v>
      </c>
      <c r="C5710" s="33" t="s">
        <v>23</v>
      </c>
      <c r="D5710" s="33">
        <v>0.68492350999999996</v>
      </c>
      <c r="E5710" s="33">
        <v>2.69879252</v>
      </c>
      <c r="F5710" s="33">
        <v>34.109302470000003</v>
      </c>
      <c r="G5710" s="33">
        <v>27.635499060000001</v>
      </c>
    </row>
    <row r="5711" spans="1:7" x14ac:dyDescent="0.2">
      <c r="A5711" s="32">
        <v>37834</v>
      </c>
      <c r="B5711" s="33" t="s">
        <v>42</v>
      </c>
      <c r="C5711" s="33" t="s">
        <v>24</v>
      </c>
      <c r="D5711" s="33">
        <v>0.34021574999999998</v>
      </c>
      <c r="E5711" s="33">
        <v>0.90170771999999999</v>
      </c>
      <c r="F5711" s="33">
        <v>17.010787619999999</v>
      </c>
      <c r="G5711" s="33">
        <v>15.76629226</v>
      </c>
    </row>
    <row r="5712" spans="1:7" x14ac:dyDescent="0.2">
      <c r="A5712" s="32">
        <v>37834</v>
      </c>
      <c r="B5712" s="33" t="s">
        <v>42</v>
      </c>
      <c r="C5712" s="33" t="s">
        <v>25</v>
      </c>
      <c r="D5712" s="33">
        <v>0.38013739000000002</v>
      </c>
      <c r="E5712" s="33">
        <v>2.3010425300000001</v>
      </c>
      <c r="F5712" s="33">
        <v>17.569108450000002</v>
      </c>
      <c r="G5712" s="33">
        <v>26.174827910000001</v>
      </c>
    </row>
    <row r="5713" spans="1:7" x14ac:dyDescent="0.2">
      <c r="A5713" s="32">
        <v>37834</v>
      </c>
      <c r="B5713" s="33" t="s">
        <v>42</v>
      </c>
      <c r="C5713" s="33" t="s">
        <v>26</v>
      </c>
      <c r="D5713" s="33">
        <v>1.60907405</v>
      </c>
      <c r="E5713" s="33">
        <v>3.1397840700000001</v>
      </c>
      <c r="F5713" s="33">
        <v>75.25749682</v>
      </c>
      <c r="G5713" s="33">
        <v>35.629059179999999</v>
      </c>
    </row>
    <row r="5714" spans="1:7" x14ac:dyDescent="0.2">
      <c r="A5714" s="32">
        <v>37834</v>
      </c>
      <c r="B5714" s="33" t="s">
        <v>42</v>
      </c>
      <c r="C5714" s="33" t="s">
        <v>27</v>
      </c>
      <c r="D5714" s="33">
        <v>0</v>
      </c>
      <c r="E5714" s="33">
        <v>0.61155923000000001</v>
      </c>
      <c r="F5714" s="33">
        <v>0</v>
      </c>
      <c r="G5714" s="33">
        <v>2.58437407</v>
      </c>
    </row>
    <row r="5715" spans="1:7" x14ac:dyDescent="0.2">
      <c r="A5715" s="32">
        <v>37834</v>
      </c>
      <c r="B5715" s="33" t="s">
        <v>42</v>
      </c>
      <c r="C5715" s="33" t="s">
        <v>28</v>
      </c>
      <c r="D5715" s="33">
        <v>0</v>
      </c>
      <c r="E5715" s="33">
        <v>0.19756858999999999</v>
      </c>
      <c r="F5715" s="33">
        <v>0</v>
      </c>
      <c r="G5715" s="33">
        <v>0.64288544999999997</v>
      </c>
    </row>
    <row r="5716" spans="1:7" x14ac:dyDescent="0.2">
      <c r="A5716" s="32">
        <v>37834</v>
      </c>
      <c r="B5716" s="33" t="s">
        <v>42</v>
      </c>
      <c r="C5716" s="33" t="s">
        <v>30</v>
      </c>
      <c r="D5716" s="33">
        <v>0</v>
      </c>
      <c r="E5716" s="33">
        <v>1.39166407</v>
      </c>
      <c r="F5716" s="33">
        <v>0</v>
      </c>
      <c r="G5716" s="33">
        <v>12.84523255</v>
      </c>
    </row>
    <row r="5717" spans="1:7" x14ac:dyDescent="0.2">
      <c r="A5717" s="32">
        <v>37834</v>
      </c>
      <c r="B5717" s="33" t="s">
        <v>42</v>
      </c>
      <c r="C5717" s="33" t="s">
        <v>31</v>
      </c>
      <c r="D5717" s="33">
        <v>0.32068465000000002</v>
      </c>
      <c r="E5717" s="33">
        <v>1.0134921299999999</v>
      </c>
      <c r="F5717" s="33">
        <v>15.71354796</v>
      </c>
      <c r="G5717" s="33">
        <v>9.2028231900000002</v>
      </c>
    </row>
    <row r="5718" spans="1:7" x14ac:dyDescent="0.2">
      <c r="A5718" s="32">
        <v>37834</v>
      </c>
      <c r="B5718" s="33" t="s">
        <v>42</v>
      </c>
      <c r="C5718" s="33" t="s">
        <v>32</v>
      </c>
      <c r="D5718" s="33">
        <v>3.3828270000000001E-2</v>
      </c>
      <c r="E5718" s="33">
        <v>0.88846603999999996</v>
      </c>
      <c r="F5718" s="33">
        <v>1.6914135400000001</v>
      </c>
      <c r="G5718" s="33">
        <v>4.9380855400000003</v>
      </c>
    </row>
    <row r="5719" spans="1:7" x14ac:dyDescent="0.2">
      <c r="A5719" s="32">
        <v>37834</v>
      </c>
      <c r="B5719" s="33" t="s">
        <v>42</v>
      </c>
      <c r="C5719" s="33" t="s">
        <v>33</v>
      </c>
      <c r="D5719" s="33">
        <v>0</v>
      </c>
      <c r="E5719" s="33">
        <v>0.10407102999999999</v>
      </c>
      <c r="F5719" s="33">
        <v>0</v>
      </c>
      <c r="G5719" s="33">
        <v>0.49816324000000001</v>
      </c>
    </row>
    <row r="5720" spans="1:7" x14ac:dyDescent="0.2">
      <c r="A5720" s="32">
        <v>37834</v>
      </c>
      <c r="B5720" s="33" t="s">
        <v>42</v>
      </c>
      <c r="C5720" s="33" t="s">
        <v>34</v>
      </c>
      <c r="D5720" s="33">
        <v>0</v>
      </c>
      <c r="E5720" s="33">
        <v>0.42674115000000001</v>
      </c>
      <c r="F5720" s="33">
        <v>0</v>
      </c>
      <c r="G5720" s="33">
        <v>4.7398198599999999</v>
      </c>
    </row>
    <row r="5721" spans="1:7" x14ac:dyDescent="0.2">
      <c r="A5721" s="32">
        <v>37834</v>
      </c>
      <c r="B5721" s="33" t="s">
        <v>42</v>
      </c>
      <c r="C5721" s="33" t="s">
        <v>35</v>
      </c>
      <c r="D5721" s="33">
        <v>0</v>
      </c>
      <c r="E5721" s="33">
        <v>1.70503596</v>
      </c>
      <c r="F5721" s="33">
        <v>0</v>
      </c>
      <c r="G5721" s="33">
        <v>8.3410621799999998</v>
      </c>
    </row>
    <row r="5722" spans="1:7" x14ac:dyDescent="0.2">
      <c r="A5722" s="32">
        <v>37834</v>
      </c>
      <c r="B5722" s="33" t="s">
        <v>42</v>
      </c>
      <c r="C5722" s="33" t="s">
        <v>36</v>
      </c>
      <c r="D5722" s="33">
        <v>0</v>
      </c>
      <c r="E5722" s="33">
        <v>0.67822510999999996</v>
      </c>
      <c r="F5722" s="33">
        <v>0</v>
      </c>
      <c r="G5722" s="33">
        <v>8.2428283100000002</v>
      </c>
    </row>
    <row r="5723" spans="1:7" x14ac:dyDescent="0.2">
      <c r="A5723" s="32">
        <v>37834</v>
      </c>
      <c r="B5723" s="33" t="s">
        <v>42</v>
      </c>
      <c r="C5723" s="33" t="s">
        <v>37</v>
      </c>
      <c r="D5723" s="33">
        <v>0.10832346</v>
      </c>
      <c r="E5723" s="33">
        <v>0.55340800000000001</v>
      </c>
      <c r="F5723" s="33">
        <v>4.1050952699999996</v>
      </c>
      <c r="G5723" s="33">
        <v>2.87817283</v>
      </c>
    </row>
    <row r="5724" spans="1:7" x14ac:dyDescent="0.2">
      <c r="A5724" s="32">
        <v>37926</v>
      </c>
      <c r="B5724" s="33" t="s">
        <v>18</v>
      </c>
      <c r="C5724" s="33" t="s">
        <v>19</v>
      </c>
      <c r="D5724" s="33">
        <v>113.10647041999999</v>
      </c>
      <c r="E5724" s="33">
        <v>26.5716945</v>
      </c>
      <c r="F5724" s="33">
        <v>4914.9102249600001</v>
      </c>
      <c r="G5724" s="33">
        <v>421.87946411000001</v>
      </c>
    </row>
    <row r="5725" spans="1:7" x14ac:dyDescent="0.2">
      <c r="A5725" s="32">
        <v>37926</v>
      </c>
      <c r="B5725" s="33" t="s">
        <v>18</v>
      </c>
      <c r="C5725" s="33" t="s">
        <v>20</v>
      </c>
      <c r="D5725" s="33">
        <v>85.584882870000001</v>
      </c>
      <c r="E5725" s="33">
        <v>2.5182135300000001</v>
      </c>
      <c r="F5725" s="33">
        <v>3846.5443607000002</v>
      </c>
      <c r="G5725" s="33">
        <v>38.065053489999997</v>
      </c>
    </row>
    <row r="5726" spans="1:7" x14ac:dyDescent="0.2">
      <c r="A5726" s="32">
        <v>37926</v>
      </c>
      <c r="B5726" s="33" t="s">
        <v>18</v>
      </c>
      <c r="C5726" s="33" t="s">
        <v>21</v>
      </c>
      <c r="D5726" s="33">
        <v>771.42733684999996</v>
      </c>
      <c r="E5726" s="33">
        <v>93.216802270000002</v>
      </c>
      <c r="F5726" s="33">
        <v>30548.528771919999</v>
      </c>
      <c r="G5726" s="33">
        <v>1669.6801961399999</v>
      </c>
    </row>
    <row r="5727" spans="1:7" x14ac:dyDescent="0.2">
      <c r="A5727" s="32">
        <v>37926</v>
      </c>
      <c r="B5727" s="33" t="s">
        <v>18</v>
      </c>
      <c r="C5727" s="33" t="s">
        <v>22</v>
      </c>
      <c r="D5727" s="33">
        <v>78.492093359999998</v>
      </c>
      <c r="E5727" s="33">
        <v>3.5900375100000002</v>
      </c>
      <c r="F5727" s="33">
        <v>2971.9241893600001</v>
      </c>
      <c r="G5727" s="33">
        <v>63.201062729999997</v>
      </c>
    </row>
    <row r="5728" spans="1:7" x14ac:dyDescent="0.2">
      <c r="A5728" s="32">
        <v>37926</v>
      </c>
      <c r="B5728" s="33" t="s">
        <v>18</v>
      </c>
      <c r="C5728" s="33" t="s">
        <v>23</v>
      </c>
      <c r="D5728" s="33">
        <v>364.31212814000003</v>
      </c>
      <c r="E5728" s="33">
        <v>40.772593919999998</v>
      </c>
      <c r="F5728" s="33">
        <v>14863.440872200001</v>
      </c>
      <c r="G5728" s="33">
        <v>684.78462105000006</v>
      </c>
    </row>
    <row r="5729" spans="1:7" x14ac:dyDescent="0.2">
      <c r="A5729" s="32">
        <v>37926</v>
      </c>
      <c r="B5729" s="33" t="s">
        <v>18</v>
      </c>
      <c r="C5729" s="33" t="s">
        <v>24</v>
      </c>
      <c r="D5729" s="33">
        <v>258.02529376000001</v>
      </c>
      <c r="E5729" s="33">
        <v>42.777201949999998</v>
      </c>
      <c r="F5729" s="33">
        <v>10429.85295681</v>
      </c>
      <c r="G5729" s="33">
        <v>780.24591719</v>
      </c>
    </row>
    <row r="5730" spans="1:7" x14ac:dyDescent="0.2">
      <c r="A5730" s="32">
        <v>37926</v>
      </c>
      <c r="B5730" s="33" t="s">
        <v>18</v>
      </c>
      <c r="C5730" s="33" t="s">
        <v>25</v>
      </c>
      <c r="D5730" s="33">
        <v>452.65099928000001</v>
      </c>
      <c r="E5730" s="33">
        <v>476.48734868000003</v>
      </c>
      <c r="F5730" s="33">
        <v>17931.004027319999</v>
      </c>
      <c r="G5730" s="33">
        <v>7202.4053215499998</v>
      </c>
    </row>
    <row r="5731" spans="1:7" x14ac:dyDescent="0.2">
      <c r="A5731" s="32">
        <v>37926</v>
      </c>
      <c r="B5731" s="33" t="s">
        <v>18</v>
      </c>
      <c r="C5731" s="33" t="s">
        <v>26</v>
      </c>
      <c r="D5731" s="33">
        <v>231.08920137000001</v>
      </c>
      <c r="E5731" s="33">
        <v>321.69480769</v>
      </c>
      <c r="F5731" s="33">
        <v>9640.4611989200002</v>
      </c>
      <c r="G5731" s="33">
        <v>4779.83073651</v>
      </c>
    </row>
    <row r="5732" spans="1:7" x14ac:dyDescent="0.2">
      <c r="A5732" s="32">
        <v>37926</v>
      </c>
      <c r="B5732" s="33" t="s">
        <v>18</v>
      </c>
      <c r="C5732" s="33" t="s">
        <v>27</v>
      </c>
      <c r="D5732" s="33">
        <v>312.64488237</v>
      </c>
      <c r="E5732" s="33">
        <v>55.688496399999998</v>
      </c>
      <c r="F5732" s="33">
        <v>13020.19539467</v>
      </c>
      <c r="G5732" s="33">
        <v>1032.1413062399999</v>
      </c>
    </row>
    <row r="5733" spans="1:7" x14ac:dyDescent="0.2">
      <c r="A5733" s="32">
        <v>37926</v>
      </c>
      <c r="B5733" s="33" t="s">
        <v>18</v>
      </c>
      <c r="C5733" s="33" t="s">
        <v>28</v>
      </c>
      <c r="D5733" s="33">
        <v>156.01829857000001</v>
      </c>
      <c r="E5733" s="33">
        <v>32.347526000000002</v>
      </c>
      <c r="F5733" s="33">
        <v>5890.2068238600004</v>
      </c>
      <c r="G5733" s="33">
        <v>555.47444737000001</v>
      </c>
    </row>
    <row r="5734" spans="1:7" x14ac:dyDescent="0.2">
      <c r="A5734" s="32">
        <v>37926</v>
      </c>
      <c r="B5734" s="33" t="s">
        <v>18</v>
      </c>
      <c r="C5734" s="33" t="s">
        <v>29</v>
      </c>
      <c r="D5734" s="33">
        <v>254.77642757000001</v>
      </c>
      <c r="E5734" s="33">
        <v>50.032693760000001</v>
      </c>
      <c r="F5734" s="33">
        <v>10062.67240512</v>
      </c>
      <c r="G5734" s="33">
        <v>1017.68435586</v>
      </c>
    </row>
    <row r="5735" spans="1:7" x14ac:dyDescent="0.2">
      <c r="A5735" s="32">
        <v>37926</v>
      </c>
      <c r="B5735" s="33" t="s">
        <v>18</v>
      </c>
      <c r="C5735" s="33" t="s">
        <v>30</v>
      </c>
      <c r="D5735" s="33">
        <v>98.113293720000001</v>
      </c>
      <c r="E5735" s="33">
        <v>30.479240480000001</v>
      </c>
      <c r="F5735" s="33">
        <v>4113.1261553599998</v>
      </c>
      <c r="G5735" s="33">
        <v>521.14949591000004</v>
      </c>
    </row>
    <row r="5736" spans="1:7" x14ac:dyDescent="0.2">
      <c r="A5736" s="32">
        <v>37926</v>
      </c>
      <c r="B5736" s="33" t="s">
        <v>18</v>
      </c>
      <c r="C5736" s="33" t="s">
        <v>31</v>
      </c>
      <c r="D5736" s="33">
        <v>355.12831500999999</v>
      </c>
      <c r="E5736" s="33">
        <v>76.39836047</v>
      </c>
      <c r="F5736" s="33">
        <v>14061.91154495</v>
      </c>
      <c r="G5736" s="33">
        <v>1258.3437209000001</v>
      </c>
    </row>
    <row r="5737" spans="1:7" x14ac:dyDescent="0.2">
      <c r="A5737" s="32">
        <v>37926</v>
      </c>
      <c r="B5737" s="33" t="s">
        <v>18</v>
      </c>
      <c r="C5737" s="33" t="s">
        <v>32</v>
      </c>
      <c r="D5737" s="33">
        <v>169.95115247999999</v>
      </c>
      <c r="E5737" s="33">
        <v>96.268710799999994</v>
      </c>
      <c r="F5737" s="33">
        <v>6694.9505145599996</v>
      </c>
      <c r="G5737" s="33">
        <v>1563.50575574</v>
      </c>
    </row>
    <row r="5738" spans="1:7" x14ac:dyDescent="0.2">
      <c r="A5738" s="32">
        <v>37926</v>
      </c>
      <c r="B5738" s="33" t="s">
        <v>18</v>
      </c>
      <c r="C5738" s="33" t="s">
        <v>33</v>
      </c>
      <c r="D5738" s="33">
        <v>463.25032969</v>
      </c>
      <c r="E5738" s="33">
        <v>101.48128108</v>
      </c>
      <c r="F5738" s="33">
        <v>16883.247226269999</v>
      </c>
      <c r="G5738" s="33">
        <v>1841.3506965900001</v>
      </c>
    </row>
    <row r="5739" spans="1:7" x14ac:dyDescent="0.2">
      <c r="A5739" s="32">
        <v>37926</v>
      </c>
      <c r="B5739" s="33" t="s">
        <v>18</v>
      </c>
      <c r="C5739" s="33" t="s">
        <v>34</v>
      </c>
      <c r="D5739" s="33">
        <v>445.03235878999999</v>
      </c>
      <c r="E5739" s="33">
        <v>230.15869032000001</v>
      </c>
      <c r="F5739" s="33">
        <v>18197.594888359999</v>
      </c>
      <c r="G5739" s="33">
        <v>4265.7624353499996</v>
      </c>
    </row>
    <row r="5740" spans="1:7" x14ac:dyDescent="0.2">
      <c r="A5740" s="32">
        <v>37926</v>
      </c>
      <c r="B5740" s="33" t="s">
        <v>18</v>
      </c>
      <c r="C5740" s="33" t="s">
        <v>35</v>
      </c>
      <c r="D5740" s="33">
        <v>480.85648949</v>
      </c>
      <c r="E5740" s="33">
        <v>367.27331450000003</v>
      </c>
      <c r="F5740" s="33">
        <v>17773.23979571</v>
      </c>
      <c r="G5740" s="33">
        <v>6882.7337046399998</v>
      </c>
    </row>
    <row r="5741" spans="1:7" x14ac:dyDescent="0.2">
      <c r="A5741" s="32">
        <v>37926</v>
      </c>
      <c r="B5741" s="33" t="s">
        <v>18</v>
      </c>
      <c r="C5741" s="33" t="s">
        <v>36</v>
      </c>
      <c r="D5741" s="33">
        <v>58.371706809999999</v>
      </c>
      <c r="E5741" s="33">
        <v>45.1399568</v>
      </c>
      <c r="F5741" s="33">
        <v>2356.7320543599999</v>
      </c>
      <c r="G5741" s="33">
        <v>638.18979944</v>
      </c>
    </row>
    <row r="5742" spans="1:7" x14ac:dyDescent="0.2">
      <c r="A5742" s="32">
        <v>37926</v>
      </c>
      <c r="B5742" s="33" t="s">
        <v>18</v>
      </c>
      <c r="C5742" s="33" t="s">
        <v>37</v>
      </c>
      <c r="D5742" s="33">
        <v>216.24786997999999</v>
      </c>
      <c r="E5742" s="33">
        <v>69.000407449999997</v>
      </c>
      <c r="F5742" s="33">
        <v>8744.2983351000003</v>
      </c>
      <c r="G5742" s="33">
        <v>1123.99641402</v>
      </c>
    </row>
    <row r="5743" spans="1:7" x14ac:dyDescent="0.2">
      <c r="A5743" s="32">
        <v>37926</v>
      </c>
      <c r="B5743" s="33" t="s">
        <v>38</v>
      </c>
      <c r="C5743" s="33" t="s">
        <v>19</v>
      </c>
      <c r="D5743" s="33">
        <v>16.619930060000002</v>
      </c>
      <c r="E5743" s="33">
        <v>3.8462076199999999</v>
      </c>
      <c r="F5743" s="33">
        <v>973.43435939999995</v>
      </c>
      <c r="G5743" s="33">
        <v>73.271794380000003</v>
      </c>
    </row>
    <row r="5744" spans="1:7" x14ac:dyDescent="0.2">
      <c r="A5744" s="32">
        <v>37926</v>
      </c>
      <c r="B5744" s="33" t="s">
        <v>38</v>
      </c>
      <c r="C5744" s="33" t="s">
        <v>20</v>
      </c>
      <c r="D5744" s="33">
        <v>0.46046797</v>
      </c>
      <c r="E5744" s="33">
        <v>0</v>
      </c>
      <c r="F5744" s="33">
        <v>31.418902689999999</v>
      </c>
      <c r="G5744" s="33">
        <v>0</v>
      </c>
    </row>
    <row r="5745" spans="1:7" x14ac:dyDescent="0.2">
      <c r="A5745" s="32">
        <v>37926</v>
      </c>
      <c r="B5745" s="33" t="s">
        <v>38</v>
      </c>
      <c r="C5745" s="33" t="s">
        <v>21</v>
      </c>
      <c r="D5745" s="33">
        <v>39.082177999999999</v>
      </c>
      <c r="E5745" s="33">
        <v>7.80950773</v>
      </c>
      <c r="F5745" s="33">
        <v>1899.91890223</v>
      </c>
      <c r="G5745" s="33">
        <v>147.41684789999999</v>
      </c>
    </row>
    <row r="5746" spans="1:7" x14ac:dyDescent="0.2">
      <c r="A5746" s="32">
        <v>37926</v>
      </c>
      <c r="B5746" s="33" t="s">
        <v>38</v>
      </c>
      <c r="C5746" s="33" t="s">
        <v>22</v>
      </c>
      <c r="D5746" s="33">
        <v>6.2459679999999997E-2</v>
      </c>
      <c r="E5746" s="33">
        <v>0</v>
      </c>
      <c r="F5746" s="33">
        <v>2.6019627600000002</v>
      </c>
      <c r="G5746" s="33">
        <v>0</v>
      </c>
    </row>
    <row r="5747" spans="1:7" x14ac:dyDescent="0.2">
      <c r="A5747" s="32">
        <v>37926</v>
      </c>
      <c r="B5747" s="33" t="s">
        <v>38</v>
      </c>
      <c r="C5747" s="33" t="s">
        <v>23</v>
      </c>
      <c r="D5747" s="33">
        <v>51.134499150000003</v>
      </c>
      <c r="E5747" s="33">
        <v>9.9489441900000006</v>
      </c>
      <c r="F5747" s="33">
        <v>2584.8782419499998</v>
      </c>
      <c r="G5747" s="33">
        <v>134.61775295999999</v>
      </c>
    </row>
    <row r="5748" spans="1:7" x14ac:dyDescent="0.2">
      <c r="A5748" s="32">
        <v>37926</v>
      </c>
      <c r="B5748" s="33" t="s">
        <v>38</v>
      </c>
      <c r="C5748" s="33" t="s">
        <v>24</v>
      </c>
      <c r="D5748" s="33">
        <v>20.757889259999999</v>
      </c>
      <c r="E5748" s="33">
        <v>5.1307874800000004</v>
      </c>
      <c r="F5748" s="33">
        <v>1060.9707948600001</v>
      </c>
      <c r="G5748" s="33">
        <v>84.09884581</v>
      </c>
    </row>
    <row r="5749" spans="1:7" x14ac:dyDescent="0.2">
      <c r="A5749" s="32">
        <v>37926</v>
      </c>
      <c r="B5749" s="33" t="s">
        <v>38</v>
      </c>
      <c r="C5749" s="33" t="s">
        <v>25</v>
      </c>
      <c r="D5749" s="33">
        <v>32.851101020000002</v>
      </c>
      <c r="E5749" s="33">
        <v>6.8399060299999999</v>
      </c>
      <c r="F5749" s="33">
        <v>1775.1536498999999</v>
      </c>
      <c r="G5749" s="33">
        <v>100.56729103000001</v>
      </c>
    </row>
    <row r="5750" spans="1:7" x14ac:dyDescent="0.2">
      <c r="A5750" s="32">
        <v>37926</v>
      </c>
      <c r="B5750" s="33" t="s">
        <v>38</v>
      </c>
      <c r="C5750" s="33" t="s">
        <v>26</v>
      </c>
      <c r="D5750" s="33">
        <v>25.941988519999999</v>
      </c>
      <c r="E5750" s="33">
        <v>3.55706342</v>
      </c>
      <c r="F5750" s="33">
        <v>1497.7539675600001</v>
      </c>
      <c r="G5750" s="33">
        <v>72.341199180000004</v>
      </c>
    </row>
    <row r="5751" spans="1:7" x14ac:dyDescent="0.2">
      <c r="A5751" s="32">
        <v>37926</v>
      </c>
      <c r="B5751" s="33" t="s">
        <v>38</v>
      </c>
      <c r="C5751" s="33" t="s">
        <v>27</v>
      </c>
      <c r="D5751" s="33">
        <v>14.281007130000001</v>
      </c>
      <c r="E5751" s="33">
        <v>3.7979774900000001</v>
      </c>
      <c r="F5751" s="33">
        <v>793.65187624999999</v>
      </c>
      <c r="G5751" s="33">
        <v>61.16754169</v>
      </c>
    </row>
    <row r="5752" spans="1:7" x14ac:dyDescent="0.2">
      <c r="A5752" s="32">
        <v>37926</v>
      </c>
      <c r="B5752" s="33" t="s">
        <v>38</v>
      </c>
      <c r="C5752" s="33" t="s">
        <v>28</v>
      </c>
      <c r="D5752" s="33">
        <v>3.7821790700000002</v>
      </c>
      <c r="E5752" s="33">
        <v>0.73522635000000003</v>
      </c>
      <c r="F5752" s="33">
        <v>183.33702761999999</v>
      </c>
      <c r="G5752" s="33">
        <v>11.73081075</v>
      </c>
    </row>
    <row r="5753" spans="1:7" x14ac:dyDescent="0.2">
      <c r="A5753" s="32">
        <v>37926</v>
      </c>
      <c r="B5753" s="33" t="s">
        <v>38</v>
      </c>
      <c r="C5753" s="33" t="s">
        <v>29</v>
      </c>
      <c r="D5753" s="33">
        <v>9.2650474000000003</v>
      </c>
      <c r="E5753" s="33">
        <v>0.68154532999999995</v>
      </c>
      <c r="F5753" s="33">
        <v>472.07752132000002</v>
      </c>
      <c r="G5753" s="33">
        <v>18.79239196</v>
      </c>
    </row>
    <row r="5754" spans="1:7" x14ac:dyDescent="0.2">
      <c r="A5754" s="32">
        <v>37926</v>
      </c>
      <c r="B5754" s="33" t="s">
        <v>38</v>
      </c>
      <c r="C5754" s="33" t="s">
        <v>30</v>
      </c>
      <c r="D5754" s="33">
        <v>10.364860459999999</v>
      </c>
      <c r="E5754" s="33">
        <v>2.4605471799999998</v>
      </c>
      <c r="F5754" s="33">
        <v>515.09369719999995</v>
      </c>
      <c r="G5754" s="33">
        <v>26.7040334</v>
      </c>
    </row>
    <row r="5755" spans="1:7" x14ac:dyDescent="0.2">
      <c r="A5755" s="32">
        <v>37926</v>
      </c>
      <c r="B5755" s="33" t="s">
        <v>38</v>
      </c>
      <c r="C5755" s="33" t="s">
        <v>31</v>
      </c>
      <c r="D5755" s="33">
        <v>44.526975100000001</v>
      </c>
      <c r="E5755" s="33">
        <v>8.9283763300000007</v>
      </c>
      <c r="F5755" s="33">
        <v>2241.7503164999998</v>
      </c>
      <c r="G5755" s="33">
        <v>179.60313224999999</v>
      </c>
    </row>
    <row r="5756" spans="1:7" x14ac:dyDescent="0.2">
      <c r="A5756" s="32">
        <v>37926</v>
      </c>
      <c r="B5756" s="33" t="s">
        <v>38</v>
      </c>
      <c r="C5756" s="33" t="s">
        <v>32</v>
      </c>
      <c r="D5756" s="33">
        <v>11.06178046</v>
      </c>
      <c r="E5756" s="33">
        <v>2.30404345</v>
      </c>
      <c r="F5756" s="33">
        <v>550.61527321000005</v>
      </c>
      <c r="G5756" s="33">
        <v>34.724407659999997</v>
      </c>
    </row>
    <row r="5757" spans="1:7" x14ac:dyDescent="0.2">
      <c r="A5757" s="32">
        <v>37926</v>
      </c>
      <c r="B5757" s="33" t="s">
        <v>38</v>
      </c>
      <c r="C5757" s="33" t="s">
        <v>33</v>
      </c>
      <c r="D5757" s="33">
        <v>2.0528688499999999</v>
      </c>
      <c r="E5757" s="33">
        <v>0.33900356999999998</v>
      </c>
      <c r="F5757" s="33">
        <v>101.01604294000001</v>
      </c>
      <c r="G5757" s="33">
        <v>5.0046549799999998</v>
      </c>
    </row>
    <row r="5758" spans="1:7" x14ac:dyDescent="0.2">
      <c r="A5758" s="32">
        <v>37926</v>
      </c>
      <c r="B5758" s="33" t="s">
        <v>38</v>
      </c>
      <c r="C5758" s="33" t="s">
        <v>34</v>
      </c>
      <c r="D5758" s="33">
        <v>4.6525237700000002</v>
      </c>
      <c r="E5758" s="33">
        <v>1.57130864</v>
      </c>
      <c r="F5758" s="33">
        <v>233.1026986</v>
      </c>
      <c r="G5758" s="33">
        <v>27.336865</v>
      </c>
    </row>
    <row r="5759" spans="1:7" x14ac:dyDescent="0.2">
      <c r="A5759" s="32">
        <v>37926</v>
      </c>
      <c r="B5759" s="33" t="s">
        <v>38</v>
      </c>
      <c r="C5759" s="33" t="s">
        <v>35</v>
      </c>
      <c r="D5759" s="33">
        <v>15.797872699999999</v>
      </c>
      <c r="E5759" s="33">
        <v>3.62868513</v>
      </c>
      <c r="F5759" s="33">
        <v>787.07660500999998</v>
      </c>
      <c r="G5759" s="33">
        <v>67.557917700000004</v>
      </c>
    </row>
    <row r="5760" spans="1:7" x14ac:dyDescent="0.2">
      <c r="A5760" s="32">
        <v>37926</v>
      </c>
      <c r="B5760" s="33" t="s">
        <v>38</v>
      </c>
      <c r="C5760" s="33" t="s">
        <v>36</v>
      </c>
      <c r="D5760" s="33">
        <v>3.71589993</v>
      </c>
      <c r="E5760" s="33">
        <v>0.93649293</v>
      </c>
      <c r="F5760" s="33">
        <v>209.56000248000001</v>
      </c>
      <c r="G5760" s="33">
        <v>15.806236180000001</v>
      </c>
    </row>
    <row r="5761" spans="1:7" x14ac:dyDescent="0.2">
      <c r="A5761" s="32">
        <v>37926</v>
      </c>
      <c r="B5761" s="33" t="s">
        <v>38</v>
      </c>
      <c r="C5761" s="33" t="s">
        <v>37</v>
      </c>
      <c r="D5761" s="33">
        <v>21.408738079999999</v>
      </c>
      <c r="E5761" s="33">
        <v>3.10016567</v>
      </c>
      <c r="F5761" s="33">
        <v>1120.61962814</v>
      </c>
      <c r="G5761" s="33">
        <v>44.060773320000003</v>
      </c>
    </row>
    <row r="5762" spans="1:7" x14ac:dyDescent="0.2">
      <c r="A5762" s="32">
        <v>37926</v>
      </c>
      <c r="B5762" s="33" t="s">
        <v>39</v>
      </c>
      <c r="C5762" s="33" t="s">
        <v>19</v>
      </c>
      <c r="D5762" s="33">
        <v>12.3716852</v>
      </c>
      <c r="E5762" s="33">
        <v>3.30705625</v>
      </c>
      <c r="F5762" s="33">
        <v>760.06430415</v>
      </c>
      <c r="G5762" s="33">
        <v>44.359183559999998</v>
      </c>
    </row>
    <row r="5763" spans="1:7" x14ac:dyDescent="0.2">
      <c r="A5763" s="32">
        <v>37926</v>
      </c>
      <c r="B5763" s="33" t="s">
        <v>39</v>
      </c>
      <c r="C5763" s="33" t="s">
        <v>20</v>
      </c>
      <c r="D5763" s="33">
        <v>0.62700387000000002</v>
      </c>
      <c r="E5763" s="33">
        <v>0.58959116</v>
      </c>
      <c r="F5763" s="33">
        <v>26.846705759999999</v>
      </c>
      <c r="G5763" s="33">
        <v>14.547222469999999</v>
      </c>
    </row>
    <row r="5764" spans="1:7" x14ac:dyDescent="0.2">
      <c r="A5764" s="32">
        <v>37926</v>
      </c>
      <c r="B5764" s="33" t="s">
        <v>39</v>
      </c>
      <c r="C5764" s="33" t="s">
        <v>21</v>
      </c>
      <c r="D5764" s="33">
        <v>9.5820705099999994</v>
      </c>
      <c r="E5764" s="33">
        <v>2.2620892000000001</v>
      </c>
      <c r="F5764" s="33">
        <v>425.8240672</v>
      </c>
      <c r="G5764" s="33">
        <v>48.220140469999997</v>
      </c>
    </row>
    <row r="5765" spans="1:7" x14ac:dyDescent="0.2">
      <c r="A5765" s="32">
        <v>37926</v>
      </c>
      <c r="B5765" s="33" t="s">
        <v>39</v>
      </c>
      <c r="C5765" s="33" t="s">
        <v>22</v>
      </c>
      <c r="D5765" s="33">
        <v>0.10621372</v>
      </c>
      <c r="E5765" s="33">
        <v>0.20429643</v>
      </c>
      <c r="F5765" s="33">
        <v>3.8715039400000002</v>
      </c>
      <c r="G5765" s="33">
        <v>3.3703028599999998</v>
      </c>
    </row>
    <row r="5766" spans="1:7" x14ac:dyDescent="0.2">
      <c r="A5766" s="32">
        <v>37926</v>
      </c>
      <c r="B5766" s="33" t="s">
        <v>39</v>
      </c>
      <c r="C5766" s="33" t="s">
        <v>23</v>
      </c>
      <c r="D5766" s="33">
        <v>27.057716880000001</v>
      </c>
      <c r="E5766" s="33">
        <v>5.6507414200000001</v>
      </c>
      <c r="F5766" s="33">
        <v>1274.91336587</v>
      </c>
      <c r="G5766" s="33">
        <v>49.686572140000003</v>
      </c>
    </row>
    <row r="5767" spans="1:7" x14ac:dyDescent="0.2">
      <c r="A5767" s="32">
        <v>37926</v>
      </c>
      <c r="B5767" s="33" t="s">
        <v>39</v>
      </c>
      <c r="C5767" s="33" t="s">
        <v>24</v>
      </c>
      <c r="D5767" s="33">
        <v>9.91508374</v>
      </c>
      <c r="E5767" s="33">
        <v>5.8984198900000004</v>
      </c>
      <c r="F5767" s="33">
        <v>474.11466300000001</v>
      </c>
      <c r="G5767" s="33">
        <v>79.59518301</v>
      </c>
    </row>
    <row r="5768" spans="1:7" x14ac:dyDescent="0.2">
      <c r="A5768" s="32">
        <v>37926</v>
      </c>
      <c r="B5768" s="33" t="s">
        <v>39</v>
      </c>
      <c r="C5768" s="33" t="s">
        <v>25</v>
      </c>
      <c r="D5768" s="33">
        <v>8.4897751499999998</v>
      </c>
      <c r="E5768" s="33">
        <v>3.2621921399999998</v>
      </c>
      <c r="F5768" s="33">
        <v>426.59366151</v>
      </c>
      <c r="G5768" s="33">
        <v>35.3697734</v>
      </c>
    </row>
    <row r="5769" spans="1:7" x14ac:dyDescent="0.2">
      <c r="A5769" s="32">
        <v>37926</v>
      </c>
      <c r="B5769" s="33" t="s">
        <v>39</v>
      </c>
      <c r="C5769" s="33" t="s">
        <v>26</v>
      </c>
      <c r="D5769" s="33">
        <v>4.7046020999999998</v>
      </c>
      <c r="E5769" s="33">
        <v>0.17409759</v>
      </c>
      <c r="F5769" s="33">
        <v>287.79329435</v>
      </c>
      <c r="G5769" s="33">
        <v>1.7409758900000001</v>
      </c>
    </row>
    <row r="5770" spans="1:7" x14ac:dyDescent="0.2">
      <c r="A5770" s="32">
        <v>37926</v>
      </c>
      <c r="B5770" s="33" t="s">
        <v>39</v>
      </c>
      <c r="C5770" s="33" t="s">
        <v>27</v>
      </c>
      <c r="D5770" s="33">
        <v>15.05123541</v>
      </c>
      <c r="E5770" s="33">
        <v>3.9178683300000001</v>
      </c>
      <c r="F5770" s="33">
        <v>726.38315577000003</v>
      </c>
      <c r="G5770" s="33">
        <v>55.654187290000003</v>
      </c>
    </row>
    <row r="5771" spans="1:7" x14ac:dyDescent="0.2">
      <c r="A5771" s="32">
        <v>37926</v>
      </c>
      <c r="B5771" s="33" t="s">
        <v>39</v>
      </c>
      <c r="C5771" s="33" t="s">
        <v>28</v>
      </c>
      <c r="D5771" s="33">
        <v>4.9816717300000004</v>
      </c>
      <c r="E5771" s="33">
        <v>0.38959185000000002</v>
      </c>
      <c r="F5771" s="33">
        <v>275.4971074</v>
      </c>
      <c r="G5771" s="33">
        <v>5.39700253</v>
      </c>
    </row>
    <row r="5772" spans="1:7" x14ac:dyDescent="0.2">
      <c r="A5772" s="32">
        <v>37926</v>
      </c>
      <c r="B5772" s="33" t="s">
        <v>39</v>
      </c>
      <c r="C5772" s="33" t="s">
        <v>29</v>
      </c>
      <c r="D5772" s="33">
        <v>4.7818583800000001</v>
      </c>
      <c r="E5772" s="33">
        <v>4.0730510000000004</v>
      </c>
      <c r="F5772" s="33">
        <v>231.89099909000001</v>
      </c>
      <c r="G5772" s="33">
        <v>36.122641059999999</v>
      </c>
    </row>
    <row r="5773" spans="1:7" x14ac:dyDescent="0.2">
      <c r="A5773" s="32">
        <v>37926</v>
      </c>
      <c r="B5773" s="33" t="s">
        <v>39</v>
      </c>
      <c r="C5773" s="33" t="s">
        <v>30</v>
      </c>
      <c r="D5773" s="33">
        <v>3.3529554400000001</v>
      </c>
      <c r="E5773" s="33">
        <v>3.5100680299999998</v>
      </c>
      <c r="F5773" s="33">
        <v>174.80196328</v>
      </c>
      <c r="G5773" s="33">
        <v>42.541632919999998</v>
      </c>
    </row>
    <row r="5774" spans="1:7" x14ac:dyDescent="0.2">
      <c r="A5774" s="32">
        <v>37926</v>
      </c>
      <c r="B5774" s="33" t="s">
        <v>39</v>
      </c>
      <c r="C5774" s="33" t="s">
        <v>31</v>
      </c>
      <c r="D5774" s="33">
        <v>33.880412300000003</v>
      </c>
      <c r="E5774" s="33">
        <v>12.173166849999999</v>
      </c>
      <c r="F5774" s="33">
        <v>1542.74838159</v>
      </c>
      <c r="G5774" s="33">
        <v>184.00466269</v>
      </c>
    </row>
    <row r="5775" spans="1:7" x14ac:dyDescent="0.2">
      <c r="A5775" s="32">
        <v>37926</v>
      </c>
      <c r="B5775" s="33" t="s">
        <v>39</v>
      </c>
      <c r="C5775" s="33" t="s">
        <v>32</v>
      </c>
      <c r="D5775" s="33">
        <v>7.6667818700000003</v>
      </c>
      <c r="E5775" s="33">
        <v>2.70443028</v>
      </c>
      <c r="F5775" s="33">
        <v>377.11250769999998</v>
      </c>
      <c r="G5775" s="33">
        <v>41.905046149999997</v>
      </c>
    </row>
    <row r="5776" spans="1:7" x14ac:dyDescent="0.2">
      <c r="A5776" s="32">
        <v>37926</v>
      </c>
      <c r="B5776" s="33" t="s">
        <v>39</v>
      </c>
      <c r="C5776" s="33" t="s">
        <v>33</v>
      </c>
      <c r="D5776" s="33">
        <v>2.1450965599999998</v>
      </c>
      <c r="E5776" s="33">
        <v>0.69966114000000001</v>
      </c>
      <c r="F5776" s="33">
        <v>91.704402770000002</v>
      </c>
      <c r="G5776" s="33">
        <v>7.9062244799999997</v>
      </c>
    </row>
    <row r="5777" spans="1:7" x14ac:dyDescent="0.2">
      <c r="A5777" s="32">
        <v>37926</v>
      </c>
      <c r="B5777" s="33" t="s">
        <v>39</v>
      </c>
      <c r="C5777" s="33" t="s">
        <v>34</v>
      </c>
      <c r="D5777" s="33">
        <v>1.8900976899999999</v>
      </c>
      <c r="E5777" s="33">
        <v>0.99993441000000005</v>
      </c>
      <c r="F5777" s="33">
        <v>72.415220950000005</v>
      </c>
      <c r="G5777" s="33">
        <v>15.35453948</v>
      </c>
    </row>
    <row r="5778" spans="1:7" x14ac:dyDescent="0.2">
      <c r="A5778" s="32">
        <v>37926</v>
      </c>
      <c r="B5778" s="33" t="s">
        <v>39</v>
      </c>
      <c r="C5778" s="33" t="s">
        <v>35</v>
      </c>
      <c r="D5778" s="33">
        <v>3.27100233</v>
      </c>
      <c r="E5778" s="33">
        <v>2.4839841800000002</v>
      </c>
      <c r="F5778" s="33">
        <v>125.6355824</v>
      </c>
      <c r="G5778" s="33">
        <v>42.440383949999998</v>
      </c>
    </row>
    <row r="5779" spans="1:7" x14ac:dyDescent="0.2">
      <c r="A5779" s="32">
        <v>37926</v>
      </c>
      <c r="B5779" s="33" t="s">
        <v>39</v>
      </c>
      <c r="C5779" s="33" t="s">
        <v>36</v>
      </c>
      <c r="D5779" s="33">
        <v>1.50812473</v>
      </c>
      <c r="E5779" s="33">
        <v>1.2557994299999999</v>
      </c>
      <c r="F5779" s="33">
        <v>63.513386789999998</v>
      </c>
      <c r="G5779" s="33">
        <v>26.619577029999999</v>
      </c>
    </row>
    <row r="5780" spans="1:7" x14ac:dyDescent="0.2">
      <c r="A5780" s="32">
        <v>37926</v>
      </c>
      <c r="B5780" s="33" t="s">
        <v>39</v>
      </c>
      <c r="C5780" s="33" t="s">
        <v>37</v>
      </c>
      <c r="D5780" s="33">
        <v>10.36984082</v>
      </c>
      <c r="E5780" s="33">
        <v>2.6583534200000001</v>
      </c>
      <c r="F5780" s="33">
        <v>526.70390374999999</v>
      </c>
      <c r="G5780" s="33">
        <v>26.520679059999999</v>
      </c>
    </row>
    <row r="5781" spans="1:7" x14ac:dyDescent="0.2">
      <c r="A5781" s="32">
        <v>37926</v>
      </c>
      <c r="B5781" s="33" t="s">
        <v>40</v>
      </c>
      <c r="C5781" s="33" t="s">
        <v>19</v>
      </c>
      <c r="D5781" s="33">
        <v>34.757322510000002</v>
      </c>
      <c r="E5781" s="33">
        <v>10.117494900000001</v>
      </c>
      <c r="F5781" s="33">
        <v>2137.6390333200002</v>
      </c>
      <c r="G5781" s="33">
        <v>167.80211892</v>
      </c>
    </row>
    <row r="5782" spans="1:7" x14ac:dyDescent="0.2">
      <c r="A5782" s="32">
        <v>37926</v>
      </c>
      <c r="B5782" s="33" t="s">
        <v>40</v>
      </c>
      <c r="C5782" s="33" t="s">
        <v>20</v>
      </c>
      <c r="D5782" s="33">
        <v>0.25610613999999998</v>
      </c>
      <c r="E5782" s="33">
        <v>0</v>
      </c>
      <c r="F5782" s="33">
        <v>12.80530695</v>
      </c>
      <c r="G5782" s="33">
        <v>0</v>
      </c>
    </row>
    <row r="5783" spans="1:7" x14ac:dyDescent="0.2">
      <c r="A5783" s="32">
        <v>37926</v>
      </c>
      <c r="B5783" s="33" t="s">
        <v>40</v>
      </c>
      <c r="C5783" s="33" t="s">
        <v>21</v>
      </c>
      <c r="D5783" s="33">
        <v>15.58791514</v>
      </c>
      <c r="E5783" s="33">
        <v>1.6440379300000001</v>
      </c>
      <c r="F5783" s="33">
        <v>788.20746677</v>
      </c>
      <c r="G5783" s="33">
        <v>20.44793962</v>
      </c>
    </row>
    <row r="5784" spans="1:7" x14ac:dyDescent="0.2">
      <c r="A5784" s="32">
        <v>37926</v>
      </c>
      <c r="B5784" s="33" t="s">
        <v>40</v>
      </c>
      <c r="C5784" s="33" t="s">
        <v>22</v>
      </c>
      <c r="D5784" s="33">
        <v>0.18605515</v>
      </c>
      <c r="E5784" s="33">
        <v>0</v>
      </c>
      <c r="F5784" s="33">
        <v>9.01500345</v>
      </c>
      <c r="G5784" s="33">
        <v>0</v>
      </c>
    </row>
    <row r="5785" spans="1:7" x14ac:dyDescent="0.2">
      <c r="A5785" s="32">
        <v>37926</v>
      </c>
      <c r="B5785" s="33" t="s">
        <v>40</v>
      </c>
      <c r="C5785" s="33" t="s">
        <v>23</v>
      </c>
      <c r="D5785" s="33">
        <v>39.033524470000003</v>
      </c>
      <c r="E5785" s="33">
        <v>7.4463431599999996</v>
      </c>
      <c r="F5785" s="33">
        <v>1775.8786348599999</v>
      </c>
      <c r="G5785" s="33">
        <v>105.01870181</v>
      </c>
    </row>
    <row r="5786" spans="1:7" x14ac:dyDescent="0.2">
      <c r="A5786" s="32">
        <v>37926</v>
      </c>
      <c r="B5786" s="33" t="s">
        <v>40</v>
      </c>
      <c r="C5786" s="33" t="s">
        <v>24</v>
      </c>
      <c r="D5786" s="33">
        <v>7.7901483799999998</v>
      </c>
      <c r="E5786" s="33">
        <v>1.4005939700000001</v>
      </c>
      <c r="F5786" s="33">
        <v>405.65982823000002</v>
      </c>
      <c r="G5786" s="33">
        <v>15.88392389</v>
      </c>
    </row>
    <row r="5787" spans="1:7" x14ac:dyDescent="0.2">
      <c r="A5787" s="32">
        <v>37926</v>
      </c>
      <c r="B5787" s="33" t="s">
        <v>40</v>
      </c>
      <c r="C5787" s="33" t="s">
        <v>25</v>
      </c>
      <c r="D5787" s="33">
        <v>38.931493189999998</v>
      </c>
      <c r="E5787" s="33">
        <v>7.4885682100000004</v>
      </c>
      <c r="F5787" s="33">
        <v>2077.8790365899999</v>
      </c>
      <c r="G5787" s="33">
        <v>124.44312502</v>
      </c>
    </row>
    <row r="5788" spans="1:7" x14ac:dyDescent="0.2">
      <c r="A5788" s="32">
        <v>37926</v>
      </c>
      <c r="B5788" s="33" t="s">
        <v>40</v>
      </c>
      <c r="C5788" s="33" t="s">
        <v>26</v>
      </c>
      <c r="D5788" s="33">
        <v>35.442214249999999</v>
      </c>
      <c r="E5788" s="33">
        <v>5.4537445399999998</v>
      </c>
      <c r="F5788" s="33">
        <v>2155.47688229</v>
      </c>
      <c r="G5788" s="33">
        <v>91.330360249999998</v>
      </c>
    </row>
    <row r="5789" spans="1:7" x14ac:dyDescent="0.2">
      <c r="A5789" s="32">
        <v>37926</v>
      </c>
      <c r="B5789" s="33" t="s">
        <v>40</v>
      </c>
      <c r="C5789" s="33" t="s">
        <v>27</v>
      </c>
      <c r="D5789" s="33">
        <v>10.68854812</v>
      </c>
      <c r="E5789" s="33">
        <v>3.1077456799999998</v>
      </c>
      <c r="F5789" s="33">
        <v>591.75616822999996</v>
      </c>
      <c r="G5789" s="33">
        <v>69.719590170000004</v>
      </c>
    </row>
    <row r="5790" spans="1:7" x14ac:dyDescent="0.2">
      <c r="A5790" s="32">
        <v>37926</v>
      </c>
      <c r="B5790" s="33" t="s">
        <v>40</v>
      </c>
      <c r="C5790" s="33" t="s">
        <v>28</v>
      </c>
      <c r="D5790" s="33">
        <v>1.0367583499999999</v>
      </c>
      <c r="E5790" s="33">
        <v>0.39532339999999999</v>
      </c>
      <c r="F5790" s="33">
        <v>34.937588769999998</v>
      </c>
      <c r="G5790" s="33">
        <v>6.0540219500000001</v>
      </c>
    </row>
    <row r="5791" spans="1:7" x14ac:dyDescent="0.2">
      <c r="A5791" s="32">
        <v>37926</v>
      </c>
      <c r="B5791" s="33" t="s">
        <v>40</v>
      </c>
      <c r="C5791" s="33" t="s">
        <v>29</v>
      </c>
      <c r="D5791" s="33">
        <v>2.63628748</v>
      </c>
      <c r="E5791" s="33">
        <v>0.6435613</v>
      </c>
      <c r="F5791" s="33">
        <v>122.24050527999999</v>
      </c>
      <c r="G5791" s="33">
        <v>19.998385119999998</v>
      </c>
    </row>
    <row r="5792" spans="1:7" x14ac:dyDescent="0.2">
      <c r="A5792" s="32">
        <v>37926</v>
      </c>
      <c r="B5792" s="33" t="s">
        <v>40</v>
      </c>
      <c r="C5792" s="33" t="s">
        <v>30</v>
      </c>
      <c r="D5792" s="33">
        <v>4.1837587300000001</v>
      </c>
      <c r="E5792" s="33">
        <v>0.27237776000000002</v>
      </c>
      <c r="F5792" s="33">
        <v>177.66689550999999</v>
      </c>
      <c r="G5792" s="33">
        <v>1.0895110400000001</v>
      </c>
    </row>
    <row r="5793" spans="1:7" x14ac:dyDescent="0.2">
      <c r="A5793" s="32">
        <v>37926</v>
      </c>
      <c r="B5793" s="33" t="s">
        <v>40</v>
      </c>
      <c r="C5793" s="33" t="s">
        <v>31</v>
      </c>
      <c r="D5793" s="33">
        <v>24.78548387</v>
      </c>
      <c r="E5793" s="33">
        <v>2.9068087899999999</v>
      </c>
      <c r="F5793" s="33">
        <v>1321.1436853</v>
      </c>
      <c r="G5793" s="33">
        <v>56.648790550000001</v>
      </c>
    </row>
    <row r="5794" spans="1:7" x14ac:dyDescent="0.2">
      <c r="A5794" s="32">
        <v>37926</v>
      </c>
      <c r="B5794" s="33" t="s">
        <v>40</v>
      </c>
      <c r="C5794" s="33" t="s">
        <v>32</v>
      </c>
      <c r="D5794" s="33">
        <v>9.4103139000000002</v>
      </c>
      <c r="E5794" s="33">
        <v>3.2397587799999998</v>
      </c>
      <c r="F5794" s="33">
        <v>473.74620226000002</v>
      </c>
      <c r="G5794" s="33">
        <v>68.026695759999996</v>
      </c>
    </row>
    <row r="5795" spans="1:7" x14ac:dyDescent="0.2">
      <c r="A5795" s="32">
        <v>37926</v>
      </c>
      <c r="B5795" s="33" t="s">
        <v>40</v>
      </c>
      <c r="C5795" s="33" t="s">
        <v>33</v>
      </c>
      <c r="D5795" s="33">
        <v>2.3588296099999999</v>
      </c>
      <c r="E5795" s="33">
        <v>0.44992690000000002</v>
      </c>
      <c r="F5795" s="33">
        <v>119.37557422</v>
      </c>
      <c r="G5795" s="33">
        <v>9.6774516100000003</v>
      </c>
    </row>
    <row r="5796" spans="1:7" x14ac:dyDescent="0.2">
      <c r="A5796" s="32">
        <v>37926</v>
      </c>
      <c r="B5796" s="33" t="s">
        <v>40</v>
      </c>
      <c r="C5796" s="33" t="s">
        <v>34</v>
      </c>
      <c r="D5796" s="33">
        <v>2.9011930700000002</v>
      </c>
      <c r="E5796" s="33">
        <v>1.5560558799999999</v>
      </c>
      <c r="F5796" s="33">
        <v>154.63392985999999</v>
      </c>
      <c r="G5796" s="33">
        <v>25.318629909999999</v>
      </c>
    </row>
    <row r="5797" spans="1:7" x14ac:dyDescent="0.2">
      <c r="A5797" s="32">
        <v>37926</v>
      </c>
      <c r="B5797" s="33" t="s">
        <v>40</v>
      </c>
      <c r="C5797" s="33" t="s">
        <v>35</v>
      </c>
      <c r="D5797" s="33">
        <v>14.14079577</v>
      </c>
      <c r="E5797" s="33">
        <v>3.1733045899999999</v>
      </c>
      <c r="F5797" s="33">
        <v>685.23254167000005</v>
      </c>
      <c r="G5797" s="33">
        <v>73.991207950000003</v>
      </c>
    </row>
    <row r="5798" spans="1:7" x14ac:dyDescent="0.2">
      <c r="A5798" s="32">
        <v>37926</v>
      </c>
      <c r="B5798" s="33" t="s">
        <v>40</v>
      </c>
      <c r="C5798" s="33" t="s">
        <v>36</v>
      </c>
      <c r="D5798" s="33">
        <v>2.4926207200000001</v>
      </c>
      <c r="E5798" s="33">
        <v>1.6644052600000001</v>
      </c>
      <c r="F5798" s="33">
        <v>156.15518911999999</v>
      </c>
      <c r="G5798" s="33">
        <v>33.347529479999999</v>
      </c>
    </row>
    <row r="5799" spans="1:7" x14ac:dyDescent="0.2">
      <c r="A5799" s="32">
        <v>37926</v>
      </c>
      <c r="B5799" s="33" t="s">
        <v>40</v>
      </c>
      <c r="C5799" s="33" t="s">
        <v>37</v>
      </c>
      <c r="D5799" s="33">
        <v>17.182869929999999</v>
      </c>
      <c r="E5799" s="33">
        <v>5.1191547599999998</v>
      </c>
      <c r="F5799" s="33">
        <v>839.46761130000004</v>
      </c>
      <c r="G5799" s="33">
        <v>96.480535720000006</v>
      </c>
    </row>
    <row r="5800" spans="1:7" x14ac:dyDescent="0.2">
      <c r="A5800" s="32">
        <v>37926</v>
      </c>
      <c r="B5800" s="33" t="s">
        <v>41</v>
      </c>
      <c r="C5800" s="33" t="s">
        <v>19</v>
      </c>
      <c r="D5800" s="33">
        <v>105.00346233</v>
      </c>
      <c r="E5800" s="33">
        <v>35.934238999999998</v>
      </c>
      <c r="F5800" s="33">
        <v>5910.5245705099996</v>
      </c>
      <c r="G5800" s="33">
        <v>516.00992191</v>
      </c>
    </row>
    <row r="5801" spans="1:7" x14ac:dyDescent="0.2">
      <c r="A5801" s="32">
        <v>37926</v>
      </c>
      <c r="B5801" s="33" t="s">
        <v>41</v>
      </c>
      <c r="C5801" s="33" t="s">
        <v>20</v>
      </c>
      <c r="D5801" s="33">
        <v>2.05124716</v>
      </c>
      <c r="E5801" s="33">
        <v>0.33744561000000001</v>
      </c>
      <c r="F5801" s="33">
        <v>117.84703037</v>
      </c>
      <c r="G5801" s="33">
        <v>0.67489122000000001</v>
      </c>
    </row>
    <row r="5802" spans="1:7" x14ac:dyDescent="0.2">
      <c r="A5802" s="32">
        <v>37926</v>
      </c>
      <c r="B5802" s="33" t="s">
        <v>41</v>
      </c>
      <c r="C5802" s="33" t="s">
        <v>21</v>
      </c>
      <c r="D5802" s="33">
        <v>33.287892530000001</v>
      </c>
      <c r="E5802" s="33">
        <v>14.59805184</v>
      </c>
      <c r="F5802" s="33">
        <v>1615.50870162</v>
      </c>
      <c r="G5802" s="33">
        <v>210.19306331000001</v>
      </c>
    </row>
    <row r="5803" spans="1:7" x14ac:dyDescent="0.2">
      <c r="A5803" s="32">
        <v>37926</v>
      </c>
      <c r="B5803" s="33" t="s">
        <v>41</v>
      </c>
      <c r="C5803" s="33" t="s">
        <v>22</v>
      </c>
      <c r="D5803" s="33">
        <v>0.1008971</v>
      </c>
      <c r="E5803" s="33">
        <v>0.81152354999999998</v>
      </c>
      <c r="F5803" s="33">
        <v>2.6747592299999998</v>
      </c>
      <c r="G5803" s="33">
        <v>22.192058679999999</v>
      </c>
    </row>
    <row r="5804" spans="1:7" x14ac:dyDescent="0.2">
      <c r="A5804" s="32">
        <v>37926</v>
      </c>
      <c r="B5804" s="33" t="s">
        <v>41</v>
      </c>
      <c r="C5804" s="33" t="s">
        <v>23</v>
      </c>
      <c r="D5804" s="33">
        <v>173.77432877000001</v>
      </c>
      <c r="E5804" s="33">
        <v>40.036127</v>
      </c>
      <c r="F5804" s="33">
        <v>7364.6174283600003</v>
      </c>
      <c r="G5804" s="33">
        <v>546.54271932999995</v>
      </c>
    </row>
    <row r="5805" spans="1:7" x14ac:dyDescent="0.2">
      <c r="A5805" s="32">
        <v>37926</v>
      </c>
      <c r="B5805" s="33" t="s">
        <v>41</v>
      </c>
      <c r="C5805" s="33" t="s">
        <v>24</v>
      </c>
      <c r="D5805" s="33">
        <v>15.36813431</v>
      </c>
      <c r="E5805" s="33">
        <v>7.2709922200000001</v>
      </c>
      <c r="F5805" s="33">
        <v>816.00891445000002</v>
      </c>
      <c r="G5805" s="33">
        <v>128.54894934000001</v>
      </c>
    </row>
    <row r="5806" spans="1:7" x14ac:dyDescent="0.2">
      <c r="A5806" s="32">
        <v>37926</v>
      </c>
      <c r="B5806" s="33" t="s">
        <v>41</v>
      </c>
      <c r="C5806" s="33" t="s">
        <v>25</v>
      </c>
      <c r="D5806" s="33">
        <v>44.491789689999997</v>
      </c>
      <c r="E5806" s="33">
        <v>20.63168344</v>
      </c>
      <c r="F5806" s="33">
        <v>2321.0180234099998</v>
      </c>
      <c r="G5806" s="33">
        <v>332.22484900000001</v>
      </c>
    </row>
    <row r="5807" spans="1:7" x14ac:dyDescent="0.2">
      <c r="A5807" s="32">
        <v>37926</v>
      </c>
      <c r="B5807" s="33" t="s">
        <v>41</v>
      </c>
      <c r="C5807" s="33" t="s">
        <v>26</v>
      </c>
      <c r="D5807" s="33">
        <v>22.67348823</v>
      </c>
      <c r="E5807" s="33">
        <v>6.5996664000000003</v>
      </c>
      <c r="F5807" s="33">
        <v>1333.4681498100001</v>
      </c>
      <c r="G5807" s="33">
        <v>114.94250749</v>
      </c>
    </row>
    <row r="5808" spans="1:7" x14ac:dyDescent="0.2">
      <c r="A5808" s="32">
        <v>37926</v>
      </c>
      <c r="B5808" s="33" t="s">
        <v>41</v>
      </c>
      <c r="C5808" s="33" t="s">
        <v>27</v>
      </c>
      <c r="D5808" s="33">
        <v>47.782649139999997</v>
      </c>
      <c r="E5808" s="33">
        <v>15.03682255</v>
      </c>
      <c r="F5808" s="33">
        <v>2264.4958317599999</v>
      </c>
      <c r="G5808" s="33">
        <v>252.01965025000001</v>
      </c>
    </row>
    <row r="5809" spans="1:7" x14ac:dyDescent="0.2">
      <c r="A5809" s="32">
        <v>37926</v>
      </c>
      <c r="B5809" s="33" t="s">
        <v>41</v>
      </c>
      <c r="C5809" s="33" t="s">
        <v>28</v>
      </c>
      <c r="D5809" s="33">
        <v>5.9202655000000002</v>
      </c>
      <c r="E5809" s="33">
        <v>4.2578811099999996</v>
      </c>
      <c r="F5809" s="33">
        <v>271.71436589000001</v>
      </c>
      <c r="G5809" s="33">
        <v>52.276688649999997</v>
      </c>
    </row>
    <row r="5810" spans="1:7" x14ac:dyDescent="0.2">
      <c r="A5810" s="32">
        <v>37926</v>
      </c>
      <c r="B5810" s="33" t="s">
        <v>41</v>
      </c>
      <c r="C5810" s="33" t="s">
        <v>29</v>
      </c>
      <c r="D5810" s="33">
        <v>5.2219442699999998</v>
      </c>
      <c r="E5810" s="33">
        <v>9.9157021099999998</v>
      </c>
      <c r="F5810" s="33">
        <v>178.84921552</v>
      </c>
      <c r="G5810" s="33">
        <v>132.76823543</v>
      </c>
    </row>
    <row r="5811" spans="1:7" x14ac:dyDescent="0.2">
      <c r="A5811" s="32">
        <v>37926</v>
      </c>
      <c r="B5811" s="33" t="s">
        <v>41</v>
      </c>
      <c r="C5811" s="33" t="s">
        <v>30</v>
      </c>
      <c r="D5811" s="33">
        <v>9.0344216399999997</v>
      </c>
      <c r="E5811" s="33">
        <v>4.7431973599999999</v>
      </c>
      <c r="F5811" s="33">
        <v>441.71663582000002</v>
      </c>
      <c r="G5811" s="33">
        <v>73.216280409999996</v>
      </c>
    </row>
    <row r="5812" spans="1:7" x14ac:dyDescent="0.2">
      <c r="A5812" s="32">
        <v>37926</v>
      </c>
      <c r="B5812" s="33" t="s">
        <v>41</v>
      </c>
      <c r="C5812" s="33" t="s">
        <v>31</v>
      </c>
      <c r="D5812" s="33">
        <v>46.958995960000003</v>
      </c>
      <c r="E5812" s="33">
        <v>32.079092359999997</v>
      </c>
      <c r="F5812" s="33">
        <v>2127.9897469799998</v>
      </c>
      <c r="G5812" s="33">
        <v>440.55208248999998</v>
      </c>
    </row>
    <row r="5813" spans="1:7" x14ac:dyDescent="0.2">
      <c r="A5813" s="32">
        <v>37926</v>
      </c>
      <c r="B5813" s="33" t="s">
        <v>41</v>
      </c>
      <c r="C5813" s="33" t="s">
        <v>32</v>
      </c>
      <c r="D5813" s="33">
        <v>22.39470266</v>
      </c>
      <c r="E5813" s="33">
        <v>31.046398589999999</v>
      </c>
      <c r="F5813" s="33">
        <v>985.40714494999997</v>
      </c>
      <c r="G5813" s="33">
        <v>470.36008652999999</v>
      </c>
    </row>
    <row r="5814" spans="1:7" x14ac:dyDescent="0.2">
      <c r="A5814" s="32">
        <v>37926</v>
      </c>
      <c r="B5814" s="33" t="s">
        <v>41</v>
      </c>
      <c r="C5814" s="33" t="s">
        <v>33</v>
      </c>
      <c r="D5814" s="33">
        <v>6.4229143400000002</v>
      </c>
      <c r="E5814" s="33">
        <v>5.1980244799999999</v>
      </c>
      <c r="F5814" s="33">
        <v>276.63514738999999</v>
      </c>
      <c r="G5814" s="33">
        <v>74.785889519999998</v>
      </c>
    </row>
    <row r="5815" spans="1:7" x14ac:dyDescent="0.2">
      <c r="A5815" s="32">
        <v>37926</v>
      </c>
      <c r="B5815" s="33" t="s">
        <v>41</v>
      </c>
      <c r="C5815" s="33" t="s">
        <v>34</v>
      </c>
      <c r="D5815" s="33">
        <v>10.995908119999999</v>
      </c>
      <c r="E5815" s="33">
        <v>17.059196830000001</v>
      </c>
      <c r="F5815" s="33">
        <v>464.73159521000002</v>
      </c>
      <c r="G5815" s="33">
        <v>195.59513405999999</v>
      </c>
    </row>
    <row r="5816" spans="1:7" x14ac:dyDescent="0.2">
      <c r="A5816" s="32">
        <v>37926</v>
      </c>
      <c r="B5816" s="33" t="s">
        <v>41</v>
      </c>
      <c r="C5816" s="33" t="s">
        <v>35</v>
      </c>
      <c r="D5816" s="33">
        <v>22.72341844</v>
      </c>
      <c r="E5816" s="33">
        <v>16.26187994</v>
      </c>
      <c r="F5816" s="33">
        <v>946.46775437999997</v>
      </c>
      <c r="G5816" s="33">
        <v>244.00174974000001</v>
      </c>
    </row>
    <row r="5817" spans="1:7" x14ac:dyDescent="0.2">
      <c r="A5817" s="32">
        <v>37926</v>
      </c>
      <c r="B5817" s="33" t="s">
        <v>41</v>
      </c>
      <c r="C5817" s="33" t="s">
        <v>36</v>
      </c>
      <c r="D5817" s="33">
        <v>15.80291096</v>
      </c>
      <c r="E5817" s="33">
        <v>14.51879095</v>
      </c>
      <c r="F5817" s="33">
        <v>718.76445838999996</v>
      </c>
      <c r="G5817" s="33">
        <v>209.34333498000001</v>
      </c>
    </row>
    <row r="5818" spans="1:7" x14ac:dyDescent="0.2">
      <c r="A5818" s="32">
        <v>37926</v>
      </c>
      <c r="B5818" s="33" t="s">
        <v>41</v>
      </c>
      <c r="C5818" s="33" t="s">
        <v>37</v>
      </c>
      <c r="D5818" s="33">
        <v>44.64784968</v>
      </c>
      <c r="E5818" s="33">
        <v>23.876177510000002</v>
      </c>
      <c r="F5818" s="33">
        <v>2003.33439643</v>
      </c>
      <c r="G5818" s="33">
        <v>409.82415287999999</v>
      </c>
    </row>
    <row r="5819" spans="1:7" x14ac:dyDescent="0.2">
      <c r="A5819" s="32">
        <v>37926</v>
      </c>
      <c r="B5819" s="33" t="s">
        <v>42</v>
      </c>
      <c r="C5819" s="33" t="s">
        <v>19</v>
      </c>
      <c r="D5819" s="33">
        <v>2.8560923699999998</v>
      </c>
      <c r="E5819" s="33">
        <v>6.6477441900000001</v>
      </c>
      <c r="F5819" s="33">
        <v>152.72436791999999</v>
      </c>
      <c r="G5819" s="33">
        <v>82.219338350000001</v>
      </c>
    </row>
    <row r="5820" spans="1:7" x14ac:dyDescent="0.2">
      <c r="A5820" s="32">
        <v>37926</v>
      </c>
      <c r="B5820" s="33" t="s">
        <v>42</v>
      </c>
      <c r="C5820" s="33" t="s">
        <v>21</v>
      </c>
      <c r="D5820" s="33">
        <v>0.52229875000000003</v>
      </c>
      <c r="E5820" s="33">
        <v>1.5803642600000001</v>
      </c>
      <c r="F5820" s="33">
        <v>31.168148739999999</v>
      </c>
      <c r="G5820" s="33">
        <v>24.555161869999999</v>
      </c>
    </row>
    <row r="5821" spans="1:7" x14ac:dyDescent="0.2">
      <c r="A5821" s="32">
        <v>37926</v>
      </c>
      <c r="B5821" s="33" t="s">
        <v>42</v>
      </c>
      <c r="C5821" s="33" t="s">
        <v>22</v>
      </c>
      <c r="D5821" s="33">
        <v>0</v>
      </c>
      <c r="E5821" s="33">
        <v>4.8131340000000002E-2</v>
      </c>
      <c r="F5821" s="33">
        <v>0</v>
      </c>
      <c r="G5821" s="33">
        <v>0.67383881000000001</v>
      </c>
    </row>
    <row r="5822" spans="1:7" x14ac:dyDescent="0.2">
      <c r="A5822" s="32">
        <v>37926</v>
      </c>
      <c r="B5822" s="33" t="s">
        <v>42</v>
      </c>
      <c r="C5822" s="33" t="s">
        <v>23</v>
      </c>
      <c r="D5822" s="33">
        <v>0.49859734999999999</v>
      </c>
      <c r="E5822" s="33">
        <v>5.9569096699999999</v>
      </c>
      <c r="F5822" s="33">
        <v>12.03716766</v>
      </c>
      <c r="G5822" s="33">
        <v>44.709296360000003</v>
      </c>
    </row>
    <row r="5823" spans="1:7" x14ac:dyDescent="0.2">
      <c r="A5823" s="32">
        <v>37926</v>
      </c>
      <c r="B5823" s="33" t="s">
        <v>42</v>
      </c>
      <c r="C5823" s="33" t="s">
        <v>24</v>
      </c>
      <c r="D5823" s="33">
        <v>0.72818547</v>
      </c>
      <c r="E5823" s="33">
        <v>0.57196033999999996</v>
      </c>
      <c r="F5823" s="33">
        <v>43.691128470000002</v>
      </c>
      <c r="G5823" s="33">
        <v>2.02507496</v>
      </c>
    </row>
    <row r="5824" spans="1:7" x14ac:dyDescent="0.2">
      <c r="A5824" s="32">
        <v>37926</v>
      </c>
      <c r="B5824" s="33" t="s">
        <v>42</v>
      </c>
      <c r="C5824" s="33" t="s">
        <v>25</v>
      </c>
      <c r="D5824" s="33">
        <v>0.49706342999999997</v>
      </c>
      <c r="E5824" s="33">
        <v>1.8135839499999999</v>
      </c>
      <c r="F5824" s="33">
        <v>24.907625249999999</v>
      </c>
      <c r="G5824" s="33">
        <v>15.90499518</v>
      </c>
    </row>
    <row r="5825" spans="1:7" x14ac:dyDescent="0.2">
      <c r="A5825" s="32">
        <v>37926</v>
      </c>
      <c r="B5825" s="33" t="s">
        <v>42</v>
      </c>
      <c r="C5825" s="33" t="s">
        <v>26</v>
      </c>
      <c r="D5825" s="33">
        <v>1.4164065299999999</v>
      </c>
      <c r="E5825" s="33">
        <v>5.32953454</v>
      </c>
      <c r="F5825" s="33">
        <v>96.527267749999993</v>
      </c>
      <c r="G5825" s="33">
        <v>59.75628889</v>
      </c>
    </row>
    <row r="5826" spans="1:7" x14ac:dyDescent="0.2">
      <c r="A5826" s="32">
        <v>37926</v>
      </c>
      <c r="B5826" s="33" t="s">
        <v>42</v>
      </c>
      <c r="C5826" s="33" t="s">
        <v>27</v>
      </c>
      <c r="D5826" s="33">
        <v>0.34166303999999997</v>
      </c>
      <c r="E5826" s="33">
        <v>0.41106315999999998</v>
      </c>
      <c r="F5826" s="33">
        <v>13.66652169</v>
      </c>
      <c r="G5826" s="33">
        <v>3.5159773200000002</v>
      </c>
    </row>
    <row r="5827" spans="1:7" x14ac:dyDescent="0.2">
      <c r="A5827" s="32">
        <v>37926</v>
      </c>
      <c r="B5827" s="33" t="s">
        <v>42</v>
      </c>
      <c r="C5827" s="33" t="s">
        <v>28</v>
      </c>
      <c r="D5827" s="33">
        <v>2.186519E-2</v>
      </c>
      <c r="E5827" s="33">
        <v>4.2713609999999999E-2</v>
      </c>
      <c r="F5827" s="33">
        <v>0.61222540000000003</v>
      </c>
      <c r="G5827" s="33">
        <v>0.75428075000000006</v>
      </c>
    </row>
    <row r="5828" spans="1:7" x14ac:dyDescent="0.2">
      <c r="A5828" s="32">
        <v>37926</v>
      </c>
      <c r="B5828" s="33" t="s">
        <v>42</v>
      </c>
      <c r="C5828" s="33" t="s">
        <v>29</v>
      </c>
      <c r="D5828" s="33">
        <v>0</v>
      </c>
      <c r="E5828" s="33">
        <v>0.64989688000000001</v>
      </c>
      <c r="F5828" s="33">
        <v>0</v>
      </c>
      <c r="G5828" s="33">
        <v>5.7944959300000001</v>
      </c>
    </row>
    <row r="5829" spans="1:7" x14ac:dyDescent="0.2">
      <c r="A5829" s="32">
        <v>37926</v>
      </c>
      <c r="B5829" s="33" t="s">
        <v>42</v>
      </c>
      <c r="C5829" s="33" t="s">
        <v>31</v>
      </c>
      <c r="D5829" s="33">
        <v>0.19345701000000001</v>
      </c>
      <c r="E5829" s="33">
        <v>1.14401526</v>
      </c>
      <c r="F5829" s="33">
        <v>5.4167962899999997</v>
      </c>
      <c r="G5829" s="33">
        <v>14.08608188</v>
      </c>
    </row>
    <row r="5830" spans="1:7" x14ac:dyDescent="0.2">
      <c r="A5830" s="32">
        <v>37926</v>
      </c>
      <c r="B5830" s="33" t="s">
        <v>42</v>
      </c>
      <c r="C5830" s="33" t="s">
        <v>32</v>
      </c>
      <c r="D5830" s="33">
        <v>0</v>
      </c>
      <c r="E5830" s="33">
        <v>0.50093955000000001</v>
      </c>
      <c r="F5830" s="33">
        <v>0</v>
      </c>
      <c r="G5830" s="33">
        <v>2.7554578799999998</v>
      </c>
    </row>
    <row r="5831" spans="1:7" x14ac:dyDescent="0.2">
      <c r="A5831" s="32">
        <v>37926</v>
      </c>
      <c r="B5831" s="33" t="s">
        <v>42</v>
      </c>
      <c r="C5831" s="33" t="s">
        <v>33</v>
      </c>
      <c r="D5831" s="33">
        <v>0</v>
      </c>
      <c r="E5831" s="33">
        <v>0.35472789999999998</v>
      </c>
      <c r="F5831" s="33">
        <v>0</v>
      </c>
      <c r="G5831" s="33">
        <v>4.3934626300000001</v>
      </c>
    </row>
    <row r="5832" spans="1:7" x14ac:dyDescent="0.2">
      <c r="A5832" s="32">
        <v>37926</v>
      </c>
      <c r="B5832" s="33" t="s">
        <v>42</v>
      </c>
      <c r="C5832" s="33" t="s">
        <v>34</v>
      </c>
      <c r="D5832" s="33">
        <v>0</v>
      </c>
      <c r="E5832" s="33">
        <v>0.45126864</v>
      </c>
      <c r="F5832" s="33">
        <v>0</v>
      </c>
      <c r="G5832" s="33">
        <v>5.1846147</v>
      </c>
    </row>
    <row r="5833" spans="1:7" x14ac:dyDescent="0.2">
      <c r="A5833" s="32">
        <v>37926</v>
      </c>
      <c r="B5833" s="33" t="s">
        <v>42</v>
      </c>
      <c r="C5833" s="33" t="s">
        <v>36</v>
      </c>
      <c r="D5833" s="33">
        <v>0</v>
      </c>
      <c r="E5833" s="33">
        <v>0.72632739000000002</v>
      </c>
      <c r="F5833" s="33">
        <v>0</v>
      </c>
      <c r="G5833" s="33">
        <v>8.8628900999999995</v>
      </c>
    </row>
    <row r="5834" spans="1:7" x14ac:dyDescent="0.2">
      <c r="A5834" s="32">
        <v>37926</v>
      </c>
      <c r="B5834" s="33" t="s">
        <v>42</v>
      </c>
      <c r="C5834" s="33" t="s">
        <v>37</v>
      </c>
      <c r="D5834" s="33">
        <v>0.15160728000000001</v>
      </c>
      <c r="E5834" s="33">
        <v>1.1510763399999999</v>
      </c>
      <c r="F5834" s="33">
        <v>10.005558280000001</v>
      </c>
      <c r="G5834" s="33">
        <v>9.3230433999999995</v>
      </c>
    </row>
    <row r="5835" spans="1:7" x14ac:dyDescent="0.2">
      <c r="A5835" s="32">
        <v>38018</v>
      </c>
      <c r="B5835" s="33" t="s">
        <v>18</v>
      </c>
      <c r="C5835" s="33" t="s">
        <v>19</v>
      </c>
      <c r="D5835" s="33">
        <v>114.18399524</v>
      </c>
      <c r="E5835" s="33">
        <v>28.48538379</v>
      </c>
      <c r="F5835" s="33">
        <v>4800.8218701200003</v>
      </c>
      <c r="G5835" s="33">
        <v>451.73887926999998</v>
      </c>
    </row>
    <row r="5836" spans="1:7" x14ac:dyDescent="0.2">
      <c r="A5836" s="32">
        <v>38018</v>
      </c>
      <c r="B5836" s="33" t="s">
        <v>18</v>
      </c>
      <c r="C5836" s="33" t="s">
        <v>20</v>
      </c>
      <c r="D5836" s="33">
        <v>92.31909555</v>
      </c>
      <c r="E5836" s="33">
        <v>4.3855568399999996</v>
      </c>
      <c r="F5836" s="33">
        <v>4096.4957461900003</v>
      </c>
      <c r="G5836" s="33">
        <v>67.363690379999994</v>
      </c>
    </row>
    <row r="5837" spans="1:7" x14ac:dyDescent="0.2">
      <c r="A5837" s="32">
        <v>38018</v>
      </c>
      <c r="B5837" s="33" t="s">
        <v>18</v>
      </c>
      <c r="C5837" s="33" t="s">
        <v>21</v>
      </c>
      <c r="D5837" s="33">
        <v>794.31623809999996</v>
      </c>
      <c r="E5837" s="33">
        <v>90.849258090000006</v>
      </c>
      <c r="F5837" s="33">
        <v>32413.55065198</v>
      </c>
      <c r="G5837" s="33">
        <v>1615.1518880000001</v>
      </c>
    </row>
    <row r="5838" spans="1:7" x14ac:dyDescent="0.2">
      <c r="A5838" s="32">
        <v>38018</v>
      </c>
      <c r="B5838" s="33" t="s">
        <v>18</v>
      </c>
      <c r="C5838" s="33" t="s">
        <v>22</v>
      </c>
      <c r="D5838" s="33">
        <v>83.064784059999994</v>
      </c>
      <c r="E5838" s="33">
        <v>3.3461180800000001</v>
      </c>
      <c r="F5838" s="33">
        <v>3208.1395568299999</v>
      </c>
      <c r="G5838" s="33">
        <v>66.989683479999997</v>
      </c>
    </row>
    <row r="5839" spans="1:7" x14ac:dyDescent="0.2">
      <c r="A5839" s="32">
        <v>38018</v>
      </c>
      <c r="B5839" s="33" t="s">
        <v>18</v>
      </c>
      <c r="C5839" s="33" t="s">
        <v>23</v>
      </c>
      <c r="D5839" s="33">
        <v>374.53792306000003</v>
      </c>
      <c r="E5839" s="33">
        <v>37.288729920000002</v>
      </c>
      <c r="F5839" s="33">
        <v>15687.703760619999</v>
      </c>
      <c r="G5839" s="33">
        <v>670.00314926999999</v>
      </c>
    </row>
    <row r="5840" spans="1:7" x14ac:dyDescent="0.2">
      <c r="A5840" s="32">
        <v>38018</v>
      </c>
      <c r="B5840" s="33" t="s">
        <v>18</v>
      </c>
      <c r="C5840" s="33" t="s">
        <v>24</v>
      </c>
      <c r="D5840" s="33">
        <v>261.50350335000002</v>
      </c>
      <c r="E5840" s="33">
        <v>41.430650960000001</v>
      </c>
      <c r="F5840" s="33">
        <v>10990.02919171</v>
      </c>
      <c r="G5840" s="33">
        <v>838.09426155999995</v>
      </c>
    </row>
    <row r="5841" spans="1:7" x14ac:dyDescent="0.2">
      <c r="A5841" s="32">
        <v>38018</v>
      </c>
      <c r="B5841" s="33" t="s">
        <v>18</v>
      </c>
      <c r="C5841" s="33" t="s">
        <v>25</v>
      </c>
      <c r="D5841" s="33">
        <v>466.89844443999999</v>
      </c>
      <c r="E5841" s="33">
        <v>462.80964968000001</v>
      </c>
      <c r="F5841" s="33">
        <v>18523.101896519998</v>
      </c>
      <c r="G5841" s="33">
        <v>7182.5070390000001</v>
      </c>
    </row>
    <row r="5842" spans="1:7" x14ac:dyDescent="0.2">
      <c r="A5842" s="32">
        <v>38018</v>
      </c>
      <c r="B5842" s="33" t="s">
        <v>18</v>
      </c>
      <c r="C5842" s="33" t="s">
        <v>26</v>
      </c>
      <c r="D5842" s="33">
        <v>233.1311432</v>
      </c>
      <c r="E5842" s="33">
        <v>308.39660219000001</v>
      </c>
      <c r="F5842" s="33">
        <v>9537.9557248000001</v>
      </c>
      <c r="G5842" s="33">
        <v>4839.9698700299996</v>
      </c>
    </row>
    <row r="5843" spans="1:7" x14ac:dyDescent="0.2">
      <c r="A5843" s="32">
        <v>38018</v>
      </c>
      <c r="B5843" s="33" t="s">
        <v>18</v>
      </c>
      <c r="C5843" s="33" t="s">
        <v>27</v>
      </c>
      <c r="D5843" s="33">
        <v>306.86530090000002</v>
      </c>
      <c r="E5843" s="33">
        <v>54.080971679999998</v>
      </c>
      <c r="F5843" s="33">
        <v>12690.26654672</v>
      </c>
      <c r="G5843" s="33">
        <v>995.54597838999996</v>
      </c>
    </row>
    <row r="5844" spans="1:7" x14ac:dyDescent="0.2">
      <c r="A5844" s="32">
        <v>38018</v>
      </c>
      <c r="B5844" s="33" t="s">
        <v>18</v>
      </c>
      <c r="C5844" s="33" t="s">
        <v>28</v>
      </c>
      <c r="D5844" s="33">
        <v>157.14984996000001</v>
      </c>
      <c r="E5844" s="33">
        <v>36.815546849999997</v>
      </c>
      <c r="F5844" s="33">
        <v>6304.6971253900001</v>
      </c>
      <c r="G5844" s="33">
        <v>638.38993760999995</v>
      </c>
    </row>
    <row r="5845" spans="1:7" x14ac:dyDescent="0.2">
      <c r="A5845" s="32">
        <v>38018</v>
      </c>
      <c r="B5845" s="33" t="s">
        <v>18</v>
      </c>
      <c r="C5845" s="33" t="s">
        <v>29</v>
      </c>
      <c r="D5845" s="33">
        <v>261.09096764999998</v>
      </c>
      <c r="E5845" s="33">
        <v>48.420095250000003</v>
      </c>
      <c r="F5845" s="33">
        <v>10467.2689059</v>
      </c>
      <c r="G5845" s="33">
        <v>1001.56476017</v>
      </c>
    </row>
    <row r="5846" spans="1:7" x14ac:dyDescent="0.2">
      <c r="A5846" s="32">
        <v>38018</v>
      </c>
      <c r="B5846" s="33" t="s">
        <v>18</v>
      </c>
      <c r="C5846" s="33" t="s">
        <v>30</v>
      </c>
      <c r="D5846" s="33">
        <v>99.092331299999998</v>
      </c>
      <c r="E5846" s="33">
        <v>27.072525110000001</v>
      </c>
      <c r="F5846" s="33">
        <v>4317.9715242900002</v>
      </c>
      <c r="G5846" s="33">
        <v>437.21585592999998</v>
      </c>
    </row>
    <row r="5847" spans="1:7" x14ac:dyDescent="0.2">
      <c r="A5847" s="32">
        <v>38018</v>
      </c>
      <c r="B5847" s="33" t="s">
        <v>18</v>
      </c>
      <c r="C5847" s="33" t="s">
        <v>31</v>
      </c>
      <c r="D5847" s="33">
        <v>355.17649528999999</v>
      </c>
      <c r="E5847" s="33">
        <v>78.695161780000007</v>
      </c>
      <c r="F5847" s="33">
        <v>14571.943768970001</v>
      </c>
      <c r="G5847" s="33">
        <v>1383.6038319100001</v>
      </c>
    </row>
    <row r="5848" spans="1:7" x14ac:dyDescent="0.2">
      <c r="A5848" s="32">
        <v>38018</v>
      </c>
      <c r="B5848" s="33" t="s">
        <v>18</v>
      </c>
      <c r="C5848" s="33" t="s">
        <v>32</v>
      </c>
      <c r="D5848" s="33">
        <v>166.28481692</v>
      </c>
      <c r="E5848" s="33">
        <v>83.785880669999997</v>
      </c>
      <c r="F5848" s="33">
        <v>6800.2545468500002</v>
      </c>
      <c r="G5848" s="33">
        <v>1377.26976526</v>
      </c>
    </row>
    <row r="5849" spans="1:7" x14ac:dyDescent="0.2">
      <c r="A5849" s="32">
        <v>38018</v>
      </c>
      <c r="B5849" s="33" t="s">
        <v>18</v>
      </c>
      <c r="C5849" s="33" t="s">
        <v>33</v>
      </c>
      <c r="D5849" s="33">
        <v>462.06453582</v>
      </c>
      <c r="E5849" s="33">
        <v>97.202793330000006</v>
      </c>
      <c r="F5849" s="33">
        <v>17473.211616019998</v>
      </c>
      <c r="G5849" s="33">
        <v>1789.7524612899999</v>
      </c>
    </row>
    <row r="5850" spans="1:7" x14ac:dyDescent="0.2">
      <c r="A5850" s="32">
        <v>38018</v>
      </c>
      <c r="B5850" s="33" t="s">
        <v>18</v>
      </c>
      <c r="C5850" s="33" t="s">
        <v>34</v>
      </c>
      <c r="D5850" s="33">
        <v>441.86562257000003</v>
      </c>
      <c r="E5850" s="33">
        <v>200.33571469</v>
      </c>
      <c r="F5850" s="33">
        <v>18435.053402670001</v>
      </c>
      <c r="G5850" s="33">
        <v>3802.6853430900001</v>
      </c>
    </row>
    <row r="5851" spans="1:7" x14ac:dyDescent="0.2">
      <c r="A5851" s="32">
        <v>38018</v>
      </c>
      <c r="B5851" s="33" t="s">
        <v>18</v>
      </c>
      <c r="C5851" s="33" t="s">
        <v>35</v>
      </c>
      <c r="D5851" s="33">
        <v>496.81835783000002</v>
      </c>
      <c r="E5851" s="33">
        <v>379.93905164</v>
      </c>
      <c r="F5851" s="33">
        <v>18288.808218260001</v>
      </c>
      <c r="G5851" s="33">
        <v>7445.1222705</v>
      </c>
    </row>
    <row r="5852" spans="1:7" x14ac:dyDescent="0.2">
      <c r="A5852" s="32">
        <v>38018</v>
      </c>
      <c r="B5852" s="33" t="s">
        <v>18</v>
      </c>
      <c r="C5852" s="33" t="s">
        <v>36</v>
      </c>
      <c r="D5852" s="33">
        <v>63.373992909999998</v>
      </c>
      <c r="E5852" s="33">
        <v>49.408403389999997</v>
      </c>
      <c r="F5852" s="33">
        <v>2557.1681500300001</v>
      </c>
      <c r="G5852" s="33">
        <v>721.25145339999995</v>
      </c>
    </row>
    <row r="5853" spans="1:7" x14ac:dyDescent="0.2">
      <c r="A5853" s="32">
        <v>38018</v>
      </c>
      <c r="B5853" s="33" t="s">
        <v>18</v>
      </c>
      <c r="C5853" s="33" t="s">
        <v>37</v>
      </c>
      <c r="D5853" s="33">
        <v>208.83013696</v>
      </c>
      <c r="E5853" s="33">
        <v>81.616495360000002</v>
      </c>
      <c r="F5853" s="33">
        <v>8880.8745957899991</v>
      </c>
      <c r="G5853" s="33">
        <v>1361.34382239</v>
      </c>
    </row>
    <row r="5854" spans="1:7" x14ac:dyDescent="0.2">
      <c r="A5854" s="32">
        <v>38018</v>
      </c>
      <c r="B5854" s="33" t="s">
        <v>38</v>
      </c>
      <c r="C5854" s="33" t="s">
        <v>19</v>
      </c>
      <c r="D5854" s="33">
        <v>19.111730779999998</v>
      </c>
      <c r="E5854" s="33">
        <v>6.47791841</v>
      </c>
      <c r="F5854" s="33">
        <v>1061.0168083999999</v>
      </c>
      <c r="G5854" s="33">
        <v>114.43114167</v>
      </c>
    </row>
    <row r="5855" spans="1:7" x14ac:dyDescent="0.2">
      <c r="A5855" s="32">
        <v>38018</v>
      </c>
      <c r="B5855" s="33" t="s">
        <v>38</v>
      </c>
      <c r="C5855" s="33" t="s">
        <v>20</v>
      </c>
      <c r="D5855" s="33">
        <v>1.80784688</v>
      </c>
      <c r="E5855" s="33">
        <v>0.47025210000000001</v>
      </c>
      <c r="F5855" s="33">
        <v>104.06686046999999</v>
      </c>
      <c r="G5855" s="33">
        <v>10.04636979</v>
      </c>
    </row>
    <row r="5856" spans="1:7" x14ac:dyDescent="0.2">
      <c r="A5856" s="32">
        <v>38018</v>
      </c>
      <c r="B5856" s="33" t="s">
        <v>38</v>
      </c>
      <c r="C5856" s="33" t="s">
        <v>21</v>
      </c>
      <c r="D5856" s="33">
        <v>38.960101729999998</v>
      </c>
      <c r="E5856" s="33">
        <v>7.5391212899999998</v>
      </c>
      <c r="F5856" s="33">
        <v>1953.36881034</v>
      </c>
      <c r="G5856" s="33">
        <v>138.02695621000001</v>
      </c>
    </row>
    <row r="5857" spans="1:7" x14ac:dyDescent="0.2">
      <c r="A5857" s="32">
        <v>38018</v>
      </c>
      <c r="B5857" s="33" t="s">
        <v>38</v>
      </c>
      <c r="C5857" s="33" t="s">
        <v>22</v>
      </c>
      <c r="D5857" s="33">
        <v>5.4907839999999999E-2</v>
      </c>
      <c r="E5857" s="33">
        <v>0.1618829</v>
      </c>
      <c r="F5857" s="33">
        <v>3.2586017200000001</v>
      </c>
      <c r="G5857" s="33">
        <v>3.23765803</v>
      </c>
    </row>
    <row r="5858" spans="1:7" x14ac:dyDescent="0.2">
      <c r="A5858" s="32">
        <v>38018</v>
      </c>
      <c r="B5858" s="33" t="s">
        <v>38</v>
      </c>
      <c r="C5858" s="33" t="s">
        <v>23</v>
      </c>
      <c r="D5858" s="33">
        <v>52.743090160000001</v>
      </c>
      <c r="E5858" s="33">
        <v>10.45755874</v>
      </c>
      <c r="F5858" s="33">
        <v>2718.4689982199998</v>
      </c>
      <c r="G5858" s="33">
        <v>138.20264005000001</v>
      </c>
    </row>
    <row r="5859" spans="1:7" x14ac:dyDescent="0.2">
      <c r="A5859" s="32">
        <v>38018</v>
      </c>
      <c r="B5859" s="33" t="s">
        <v>38</v>
      </c>
      <c r="C5859" s="33" t="s">
        <v>24</v>
      </c>
      <c r="D5859" s="33">
        <v>25.0505447</v>
      </c>
      <c r="E5859" s="33">
        <v>6.9572560599999997</v>
      </c>
      <c r="F5859" s="33">
        <v>1264.93844526</v>
      </c>
      <c r="G5859" s="33">
        <v>126.05441274</v>
      </c>
    </row>
    <row r="5860" spans="1:7" x14ac:dyDescent="0.2">
      <c r="A5860" s="32">
        <v>38018</v>
      </c>
      <c r="B5860" s="33" t="s">
        <v>38</v>
      </c>
      <c r="C5860" s="33" t="s">
        <v>25</v>
      </c>
      <c r="D5860" s="33">
        <v>33.434099150000002</v>
      </c>
      <c r="E5860" s="33">
        <v>7.4470060699999996</v>
      </c>
      <c r="F5860" s="33">
        <v>1750.6242765899999</v>
      </c>
      <c r="G5860" s="33">
        <v>157.76292092</v>
      </c>
    </row>
    <row r="5861" spans="1:7" x14ac:dyDescent="0.2">
      <c r="A5861" s="32">
        <v>38018</v>
      </c>
      <c r="B5861" s="33" t="s">
        <v>38</v>
      </c>
      <c r="C5861" s="33" t="s">
        <v>26</v>
      </c>
      <c r="D5861" s="33">
        <v>26.35046384</v>
      </c>
      <c r="E5861" s="33">
        <v>4.0064128400000003</v>
      </c>
      <c r="F5861" s="33">
        <v>1512.07108002</v>
      </c>
      <c r="G5861" s="33">
        <v>76.718606280000003</v>
      </c>
    </row>
    <row r="5862" spans="1:7" x14ac:dyDescent="0.2">
      <c r="A5862" s="32">
        <v>38018</v>
      </c>
      <c r="B5862" s="33" t="s">
        <v>38</v>
      </c>
      <c r="C5862" s="33" t="s">
        <v>27</v>
      </c>
      <c r="D5862" s="33">
        <v>14.90032216</v>
      </c>
      <c r="E5862" s="33">
        <v>4.6988767500000002</v>
      </c>
      <c r="F5862" s="33">
        <v>881.46177696999996</v>
      </c>
      <c r="G5862" s="33">
        <v>84.007257659999993</v>
      </c>
    </row>
    <row r="5863" spans="1:7" x14ac:dyDescent="0.2">
      <c r="A5863" s="32">
        <v>38018</v>
      </c>
      <c r="B5863" s="33" t="s">
        <v>38</v>
      </c>
      <c r="C5863" s="33" t="s">
        <v>28</v>
      </c>
      <c r="D5863" s="33">
        <v>3.80283791</v>
      </c>
      <c r="E5863" s="33">
        <v>1.3459856699999999</v>
      </c>
      <c r="F5863" s="33">
        <v>188.41063065</v>
      </c>
      <c r="G5863" s="33">
        <v>17.554735409999999</v>
      </c>
    </row>
    <row r="5864" spans="1:7" x14ac:dyDescent="0.2">
      <c r="A5864" s="32">
        <v>38018</v>
      </c>
      <c r="B5864" s="33" t="s">
        <v>38</v>
      </c>
      <c r="C5864" s="33" t="s">
        <v>29</v>
      </c>
      <c r="D5864" s="33">
        <v>11.752926560000001</v>
      </c>
      <c r="E5864" s="33">
        <v>1.39626133</v>
      </c>
      <c r="F5864" s="33">
        <v>621.10048415999995</v>
      </c>
      <c r="G5864" s="33">
        <v>30.64121926</v>
      </c>
    </row>
    <row r="5865" spans="1:7" x14ac:dyDescent="0.2">
      <c r="A5865" s="32">
        <v>38018</v>
      </c>
      <c r="B5865" s="33" t="s">
        <v>38</v>
      </c>
      <c r="C5865" s="33" t="s">
        <v>30</v>
      </c>
      <c r="D5865" s="33">
        <v>15.13370134</v>
      </c>
      <c r="E5865" s="33">
        <v>3.8783962399999998</v>
      </c>
      <c r="F5865" s="33">
        <v>825.59646874999999</v>
      </c>
      <c r="G5865" s="33">
        <v>61.868202850000003</v>
      </c>
    </row>
    <row r="5866" spans="1:7" x14ac:dyDescent="0.2">
      <c r="A5866" s="32">
        <v>38018</v>
      </c>
      <c r="B5866" s="33" t="s">
        <v>38</v>
      </c>
      <c r="C5866" s="33" t="s">
        <v>31</v>
      </c>
      <c r="D5866" s="33">
        <v>36.43060784</v>
      </c>
      <c r="E5866" s="33">
        <v>5.4327424799999999</v>
      </c>
      <c r="F5866" s="33">
        <v>2001.38567769</v>
      </c>
      <c r="G5866" s="33">
        <v>83.038841099999999</v>
      </c>
    </row>
    <row r="5867" spans="1:7" x14ac:dyDescent="0.2">
      <c r="A5867" s="32">
        <v>38018</v>
      </c>
      <c r="B5867" s="33" t="s">
        <v>38</v>
      </c>
      <c r="C5867" s="33" t="s">
        <v>32</v>
      </c>
      <c r="D5867" s="33">
        <v>12.00265439</v>
      </c>
      <c r="E5867" s="33">
        <v>3.2578278900000002</v>
      </c>
      <c r="F5867" s="33">
        <v>624.68043124999997</v>
      </c>
      <c r="G5867" s="33">
        <v>62.344328640000001</v>
      </c>
    </row>
    <row r="5868" spans="1:7" x14ac:dyDescent="0.2">
      <c r="A5868" s="32">
        <v>38018</v>
      </c>
      <c r="B5868" s="33" t="s">
        <v>38</v>
      </c>
      <c r="C5868" s="33" t="s">
        <v>33</v>
      </c>
      <c r="D5868" s="33">
        <v>2.1137837799999999</v>
      </c>
      <c r="E5868" s="33">
        <v>0.76125308000000003</v>
      </c>
      <c r="F5868" s="33">
        <v>111.73685657</v>
      </c>
      <c r="G5868" s="33">
        <v>15.784391980000001</v>
      </c>
    </row>
    <row r="5869" spans="1:7" x14ac:dyDescent="0.2">
      <c r="A5869" s="32">
        <v>38018</v>
      </c>
      <c r="B5869" s="33" t="s">
        <v>38</v>
      </c>
      <c r="C5869" s="33" t="s">
        <v>34</v>
      </c>
      <c r="D5869" s="33">
        <v>4.9885929500000001</v>
      </c>
      <c r="E5869" s="33">
        <v>0.95687794999999998</v>
      </c>
      <c r="F5869" s="33">
        <v>253.51044401999999</v>
      </c>
      <c r="G5869" s="33">
        <v>10.386101330000001</v>
      </c>
    </row>
    <row r="5870" spans="1:7" x14ac:dyDescent="0.2">
      <c r="A5870" s="32">
        <v>38018</v>
      </c>
      <c r="B5870" s="33" t="s">
        <v>38</v>
      </c>
      <c r="C5870" s="33" t="s">
        <v>35</v>
      </c>
      <c r="D5870" s="33">
        <v>15.11084119</v>
      </c>
      <c r="E5870" s="33">
        <v>1.9535906999999999</v>
      </c>
      <c r="F5870" s="33">
        <v>780.82250207000004</v>
      </c>
      <c r="G5870" s="33">
        <v>38.80096786</v>
      </c>
    </row>
    <row r="5871" spans="1:7" x14ac:dyDescent="0.2">
      <c r="A5871" s="32">
        <v>38018</v>
      </c>
      <c r="B5871" s="33" t="s">
        <v>38</v>
      </c>
      <c r="C5871" s="33" t="s">
        <v>36</v>
      </c>
      <c r="D5871" s="33">
        <v>4.3061592099999997</v>
      </c>
      <c r="E5871" s="33">
        <v>1.2497131500000001</v>
      </c>
      <c r="F5871" s="33">
        <v>260.97962077</v>
      </c>
      <c r="G5871" s="33">
        <v>12.581471410000001</v>
      </c>
    </row>
    <row r="5872" spans="1:7" x14ac:dyDescent="0.2">
      <c r="A5872" s="32">
        <v>38018</v>
      </c>
      <c r="B5872" s="33" t="s">
        <v>38</v>
      </c>
      <c r="C5872" s="33" t="s">
        <v>37</v>
      </c>
      <c r="D5872" s="33">
        <v>19.674246570000001</v>
      </c>
      <c r="E5872" s="33">
        <v>4.55401027</v>
      </c>
      <c r="F5872" s="33">
        <v>1035.26462122</v>
      </c>
      <c r="G5872" s="33">
        <v>100.2122687</v>
      </c>
    </row>
    <row r="5873" spans="1:7" x14ac:dyDescent="0.2">
      <c r="A5873" s="32">
        <v>38018</v>
      </c>
      <c r="B5873" s="33" t="s">
        <v>39</v>
      </c>
      <c r="C5873" s="33" t="s">
        <v>19</v>
      </c>
      <c r="D5873" s="33">
        <v>12.310089809999999</v>
      </c>
      <c r="E5873" s="33">
        <v>4.5747622100000003</v>
      </c>
      <c r="F5873" s="33">
        <v>640.19273237000004</v>
      </c>
      <c r="G5873" s="33">
        <v>69.498099690000004</v>
      </c>
    </row>
    <row r="5874" spans="1:7" x14ac:dyDescent="0.2">
      <c r="A5874" s="32">
        <v>38018</v>
      </c>
      <c r="B5874" s="33" t="s">
        <v>39</v>
      </c>
      <c r="C5874" s="33" t="s">
        <v>20</v>
      </c>
      <c r="D5874" s="33">
        <v>0.38365822999999999</v>
      </c>
      <c r="E5874" s="33">
        <v>0</v>
      </c>
      <c r="F5874" s="33">
        <v>9.4912782799999995</v>
      </c>
      <c r="G5874" s="33">
        <v>0</v>
      </c>
    </row>
    <row r="5875" spans="1:7" x14ac:dyDescent="0.2">
      <c r="A5875" s="32">
        <v>38018</v>
      </c>
      <c r="B5875" s="33" t="s">
        <v>39</v>
      </c>
      <c r="C5875" s="33" t="s">
        <v>21</v>
      </c>
      <c r="D5875" s="33">
        <v>12.17140702</v>
      </c>
      <c r="E5875" s="33">
        <v>2.4745011400000001</v>
      </c>
      <c r="F5875" s="33">
        <v>590.40423573999999</v>
      </c>
      <c r="G5875" s="33">
        <v>31.96210554</v>
      </c>
    </row>
    <row r="5876" spans="1:7" x14ac:dyDescent="0.2">
      <c r="A5876" s="32">
        <v>38018</v>
      </c>
      <c r="B5876" s="33" t="s">
        <v>39</v>
      </c>
      <c r="C5876" s="33" t="s">
        <v>22</v>
      </c>
      <c r="D5876" s="33">
        <v>0.45821732999999998</v>
      </c>
      <c r="E5876" s="33">
        <v>0.13019720000000001</v>
      </c>
      <c r="F5876" s="33">
        <v>20.758718460000001</v>
      </c>
      <c r="G5876" s="33">
        <v>1.89798786</v>
      </c>
    </row>
    <row r="5877" spans="1:7" x14ac:dyDescent="0.2">
      <c r="A5877" s="32">
        <v>38018</v>
      </c>
      <c r="B5877" s="33" t="s">
        <v>39</v>
      </c>
      <c r="C5877" s="33" t="s">
        <v>23</v>
      </c>
      <c r="D5877" s="33">
        <v>33.319979060000001</v>
      </c>
      <c r="E5877" s="33">
        <v>9.0571725999999995</v>
      </c>
      <c r="F5877" s="33">
        <v>1546.26042327</v>
      </c>
      <c r="G5877" s="33">
        <v>141.87522164999999</v>
      </c>
    </row>
    <row r="5878" spans="1:7" x14ac:dyDescent="0.2">
      <c r="A5878" s="32">
        <v>38018</v>
      </c>
      <c r="B5878" s="33" t="s">
        <v>39</v>
      </c>
      <c r="C5878" s="33" t="s">
        <v>24</v>
      </c>
      <c r="D5878" s="33">
        <v>11.76011319</v>
      </c>
      <c r="E5878" s="33">
        <v>4.3476739499999999</v>
      </c>
      <c r="F5878" s="33">
        <v>582.86852361000001</v>
      </c>
      <c r="G5878" s="33">
        <v>62.796519760000002</v>
      </c>
    </row>
    <row r="5879" spans="1:7" x14ac:dyDescent="0.2">
      <c r="A5879" s="32">
        <v>38018</v>
      </c>
      <c r="B5879" s="33" t="s">
        <v>39</v>
      </c>
      <c r="C5879" s="33" t="s">
        <v>25</v>
      </c>
      <c r="D5879" s="33">
        <v>11.7892949</v>
      </c>
      <c r="E5879" s="33">
        <v>2.4284155599999999</v>
      </c>
      <c r="F5879" s="33">
        <v>582.72525149000001</v>
      </c>
      <c r="G5879" s="33">
        <v>34.744962080000001</v>
      </c>
    </row>
    <row r="5880" spans="1:7" x14ac:dyDescent="0.2">
      <c r="A5880" s="32">
        <v>38018</v>
      </c>
      <c r="B5880" s="33" t="s">
        <v>39</v>
      </c>
      <c r="C5880" s="33" t="s">
        <v>26</v>
      </c>
      <c r="D5880" s="33">
        <v>7.6598250300000004</v>
      </c>
      <c r="E5880" s="33">
        <v>0.66848766999999998</v>
      </c>
      <c r="F5880" s="33">
        <v>460.15731904</v>
      </c>
      <c r="G5880" s="33">
        <v>10.10727213</v>
      </c>
    </row>
    <row r="5881" spans="1:7" x14ac:dyDescent="0.2">
      <c r="A5881" s="32">
        <v>38018</v>
      </c>
      <c r="B5881" s="33" t="s">
        <v>39</v>
      </c>
      <c r="C5881" s="33" t="s">
        <v>27</v>
      </c>
      <c r="D5881" s="33">
        <v>17.562341180000001</v>
      </c>
      <c r="E5881" s="33">
        <v>2.5920125999999999</v>
      </c>
      <c r="F5881" s="33">
        <v>835.62415828999997</v>
      </c>
      <c r="G5881" s="33">
        <v>27.247444130000002</v>
      </c>
    </row>
    <row r="5882" spans="1:7" x14ac:dyDescent="0.2">
      <c r="A5882" s="32">
        <v>38018</v>
      </c>
      <c r="B5882" s="33" t="s">
        <v>39</v>
      </c>
      <c r="C5882" s="33" t="s">
        <v>28</v>
      </c>
      <c r="D5882" s="33">
        <v>4.5967499099999998</v>
      </c>
      <c r="E5882" s="33">
        <v>0.80871042999999998</v>
      </c>
      <c r="F5882" s="33">
        <v>229.0010011</v>
      </c>
      <c r="G5882" s="33">
        <v>15.59044855</v>
      </c>
    </row>
    <row r="5883" spans="1:7" x14ac:dyDescent="0.2">
      <c r="A5883" s="32">
        <v>38018</v>
      </c>
      <c r="B5883" s="33" t="s">
        <v>39</v>
      </c>
      <c r="C5883" s="33" t="s">
        <v>29</v>
      </c>
      <c r="D5883" s="33">
        <v>8.1117422599999998</v>
      </c>
      <c r="E5883" s="33">
        <v>6.0511063399999996</v>
      </c>
      <c r="F5883" s="33">
        <v>404.85168181</v>
      </c>
      <c r="G5883" s="33">
        <v>70.543039769999993</v>
      </c>
    </row>
    <row r="5884" spans="1:7" x14ac:dyDescent="0.2">
      <c r="A5884" s="32">
        <v>38018</v>
      </c>
      <c r="B5884" s="33" t="s">
        <v>39</v>
      </c>
      <c r="C5884" s="33" t="s">
        <v>30</v>
      </c>
      <c r="D5884" s="33">
        <v>4.8075147999999999</v>
      </c>
      <c r="E5884" s="33">
        <v>4.8777773900000003</v>
      </c>
      <c r="F5884" s="33">
        <v>253.90343931999999</v>
      </c>
      <c r="G5884" s="33">
        <v>67.475763749999999</v>
      </c>
    </row>
    <row r="5885" spans="1:7" x14ac:dyDescent="0.2">
      <c r="A5885" s="32">
        <v>38018</v>
      </c>
      <c r="B5885" s="33" t="s">
        <v>39</v>
      </c>
      <c r="C5885" s="33" t="s">
        <v>31</v>
      </c>
      <c r="D5885" s="33">
        <v>34.753770959999997</v>
      </c>
      <c r="E5885" s="33">
        <v>11.25223856</v>
      </c>
      <c r="F5885" s="33">
        <v>1525.2991416899999</v>
      </c>
      <c r="G5885" s="33">
        <v>170.25422940999999</v>
      </c>
    </row>
    <row r="5886" spans="1:7" x14ac:dyDescent="0.2">
      <c r="A5886" s="32">
        <v>38018</v>
      </c>
      <c r="B5886" s="33" t="s">
        <v>39</v>
      </c>
      <c r="C5886" s="33" t="s">
        <v>32</v>
      </c>
      <c r="D5886" s="33">
        <v>6.4701396500000001</v>
      </c>
      <c r="E5886" s="33">
        <v>2.8791052100000001</v>
      </c>
      <c r="F5886" s="33">
        <v>286.33702221999999</v>
      </c>
      <c r="G5886" s="33">
        <v>41.665760980000002</v>
      </c>
    </row>
    <row r="5887" spans="1:7" x14ac:dyDescent="0.2">
      <c r="A5887" s="32">
        <v>38018</v>
      </c>
      <c r="B5887" s="33" t="s">
        <v>39</v>
      </c>
      <c r="C5887" s="33" t="s">
        <v>33</v>
      </c>
      <c r="D5887" s="33">
        <v>2.6222960799999999</v>
      </c>
      <c r="E5887" s="33">
        <v>1.4159748599999999</v>
      </c>
      <c r="F5887" s="33">
        <v>119.06982695000001</v>
      </c>
      <c r="G5887" s="33">
        <v>19.509868350000001</v>
      </c>
    </row>
    <row r="5888" spans="1:7" x14ac:dyDescent="0.2">
      <c r="A5888" s="32">
        <v>38018</v>
      </c>
      <c r="B5888" s="33" t="s">
        <v>39</v>
      </c>
      <c r="C5888" s="33" t="s">
        <v>34</v>
      </c>
      <c r="D5888" s="33">
        <v>1.5470382199999999</v>
      </c>
      <c r="E5888" s="33">
        <v>0.74409210999999997</v>
      </c>
      <c r="F5888" s="33">
        <v>71.264747029999995</v>
      </c>
      <c r="G5888" s="33">
        <v>5.9399723299999998</v>
      </c>
    </row>
    <row r="5889" spans="1:7" x14ac:dyDescent="0.2">
      <c r="A5889" s="32">
        <v>38018</v>
      </c>
      <c r="B5889" s="33" t="s">
        <v>39</v>
      </c>
      <c r="C5889" s="33" t="s">
        <v>35</v>
      </c>
      <c r="D5889" s="33">
        <v>4.7193506100000002</v>
      </c>
      <c r="E5889" s="33">
        <v>1.83357573</v>
      </c>
      <c r="F5889" s="33">
        <v>234.41389520999999</v>
      </c>
      <c r="G5889" s="33">
        <v>23.85551748</v>
      </c>
    </row>
    <row r="5890" spans="1:7" x14ac:dyDescent="0.2">
      <c r="A5890" s="32">
        <v>38018</v>
      </c>
      <c r="B5890" s="33" t="s">
        <v>39</v>
      </c>
      <c r="C5890" s="33" t="s">
        <v>36</v>
      </c>
      <c r="D5890" s="33">
        <v>2.48355316</v>
      </c>
      <c r="E5890" s="33">
        <v>0.70477082000000002</v>
      </c>
      <c r="F5890" s="33">
        <v>111.03840427999999</v>
      </c>
      <c r="G5890" s="33">
        <v>10.7120148</v>
      </c>
    </row>
    <row r="5891" spans="1:7" x14ac:dyDescent="0.2">
      <c r="A5891" s="32">
        <v>38018</v>
      </c>
      <c r="B5891" s="33" t="s">
        <v>39</v>
      </c>
      <c r="C5891" s="33" t="s">
        <v>37</v>
      </c>
      <c r="D5891" s="33">
        <v>9.0374328500000001</v>
      </c>
      <c r="E5891" s="33">
        <v>2.31935008</v>
      </c>
      <c r="F5891" s="33">
        <v>418.74093065</v>
      </c>
      <c r="G5891" s="33">
        <v>28.103810559999999</v>
      </c>
    </row>
    <row r="5892" spans="1:7" x14ac:dyDescent="0.2">
      <c r="A5892" s="32">
        <v>38018</v>
      </c>
      <c r="B5892" s="33" t="s">
        <v>40</v>
      </c>
      <c r="C5892" s="33" t="s">
        <v>19</v>
      </c>
      <c r="D5892" s="33">
        <v>33.301610529999998</v>
      </c>
      <c r="E5892" s="33">
        <v>8.3732678699999994</v>
      </c>
      <c r="F5892" s="33">
        <v>1899.8408253</v>
      </c>
      <c r="G5892" s="33">
        <v>116.86253951</v>
      </c>
    </row>
    <row r="5893" spans="1:7" x14ac:dyDescent="0.2">
      <c r="A5893" s="32">
        <v>38018</v>
      </c>
      <c r="B5893" s="33" t="s">
        <v>40</v>
      </c>
      <c r="C5893" s="33" t="s">
        <v>21</v>
      </c>
      <c r="D5893" s="33">
        <v>16.328986449999999</v>
      </c>
      <c r="E5893" s="33">
        <v>2.7771662500000001</v>
      </c>
      <c r="F5893" s="33">
        <v>901.27742823000006</v>
      </c>
      <c r="G5893" s="33">
        <v>57.885416139999997</v>
      </c>
    </row>
    <row r="5894" spans="1:7" x14ac:dyDescent="0.2">
      <c r="A5894" s="32">
        <v>38018</v>
      </c>
      <c r="B5894" s="33" t="s">
        <v>40</v>
      </c>
      <c r="C5894" s="33" t="s">
        <v>22</v>
      </c>
      <c r="D5894" s="33">
        <v>4.3425749999999999E-2</v>
      </c>
      <c r="E5894" s="33">
        <v>0</v>
      </c>
      <c r="F5894" s="33">
        <v>2.3884162099999999</v>
      </c>
      <c r="G5894" s="33">
        <v>0</v>
      </c>
    </row>
    <row r="5895" spans="1:7" x14ac:dyDescent="0.2">
      <c r="A5895" s="32">
        <v>38018</v>
      </c>
      <c r="B5895" s="33" t="s">
        <v>40</v>
      </c>
      <c r="C5895" s="33" t="s">
        <v>23</v>
      </c>
      <c r="D5895" s="33">
        <v>39.0306061</v>
      </c>
      <c r="E5895" s="33">
        <v>7.72356335</v>
      </c>
      <c r="F5895" s="33">
        <v>1799.49163262</v>
      </c>
      <c r="G5895" s="33">
        <v>110.44907462</v>
      </c>
    </row>
    <row r="5896" spans="1:7" x14ac:dyDescent="0.2">
      <c r="A5896" s="32">
        <v>38018</v>
      </c>
      <c r="B5896" s="33" t="s">
        <v>40</v>
      </c>
      <c r="C5896" s="33" t="s">
        <v>24</v>
      </c>
      <c r="D5896" s="33">
        <v>8.2901040899999998</v>
      </c>
      <c r="E5896" s="33">
        <v>1.3879883500000001</v>
      </c>
      <c r="F5896" s="33">
        <v>380.70778411999999</v>
      </c>
      <c r="G5896" s="33">
        <v>20.764956949999998</v>
      </c>
    </row>
    <row r="5897" spans="1:7" x14ac:dyDescent="0.2">
      <c r="A5897" s="32">
        <v>38018</v>
      </c>
      <c r="B5897" s="33" t="s">
        <v>40</v>
      </c>
      <c r="C5897" s="33" t="s">
        <v>25</v>
      </c>
      <c r="D5897" s="33">
        <v>36.773887639999998</v>
      </c>
      <c r="E5897" s="33">
        <v>5.8402337700000002</v>
      </c>
      <c r="F5897" s="33">
        <v>1960.3421424200001</v>
      </c>
      <c r="G5897" s="33">
        <v>100.20688484</v>
      </c>
    </row>
    <row r="5898" spans="1:7" x14ac:dyDescent="0.2">
      <c r="A5898" s="32">
        <v>38018</v>
      </c>
      <c r="B5898" s="33" t="s">
        <v>40</v>
      </c>
      <c r="C5898" s="33" t="s">
        <v>26</v>
      </c>
      <c r="D5898" s="33">
        <v>29.677856869999999</v>
      </c>
      <c r="E5898" s="33">
        <v>3.08097463</v>
      </c>
      <c r="F5898" s="33">
        <v>1756.51806953</v>
      </c>
      <c r="G5898" s="33">
        <v>58.77214231</v>
      </c>
    </row>
    <row r="5899" spans="1:7" x14ac:dyDescent="0.2">
      <c r="A5899" s="32">
        <v>38018</v>
      </c>
      <c r="B5899" s="33" t="s">
        <v>40</v>
      </c>
      <c r="C5899" s="33" t="s">
        <v>27</v>
      </c>
      <c r="D5899" s="33">
        <v>7.9548150499999997</v>
      </c>
      <c r="E5899" s="33">
        <v>1.4551472700000001</v>
      </c>
      <c r="F5899" s="33">
        <v>384.63088120999998</v>
      </c>
      <c r="G5899" s="33">
        <v>23.90322433</v>
      </c>
    </row>
    <row r="5900" spans="1:7" x14ac:dyDescent="0.2">
      <c r="A5900" s="32">
        <v>38018</v>
      </c>
      <c r="B5900" s="33" t="s">
        <v>40</v>
      </c>
      <c r="C5900" s="33" t="s">
        <v>28</v>
      </c>
      <c r="D5900" s="33">
        <v>0.56610150999999997</v>
      </c>
      <c r="E5900" s="33">
        <v>0.35320446</v>
      </c>
      <c r="F5900" s="33">
        <v>25.321527570000001</v>
      </c>
      <c r="G5900" s="33">
        <v>10.596133679999999</v>
      </c>
    </row>
    <row r="5901" spans="1:7" x14ac:dyDescent="0.2">
      <c r="A5901" s="32">
        <v>38018</v>
      </c>
      <c r="B5901" s="33" t="s">
        <v>40</v>
      </c>
      <c r="C5901" s="33" t="s">
        <v>29</v>
      </c>
      <c r="D5901" s="33">
        <v>1.7768029999999999</v>
      </c>
      <c r="E5901" s="33">
        <v>0.29491020000000001</v>
      </c>
      <c r="F5901" s="33">
        <v>92.253445369999994</v>
      </c>
      <c r="G5901" s="33">
        <v>8.8473058800000004</v>
      </c>
    </row>
    <row r="5902" spans="1:7" x14ac:dyDescent="0.2">
      <c r="A5902" s="32">
        <v>38018</v>
      </c>
      <c r="B5902" s="33" t="s">
        <v>40</v>
      </c>
      <c r="C5902" s="33" t="s">
        <v>30</v>
      </c>
      <c r="D5902" s="33">
        <v>2.9972565800000002</v>
      </c>
      <c r="E5902" s="33">
        <v>1.6182413200000001</v>
      </c>
      <c r="F5902" s="33">
        <v>166.21159736999999</v>
      </c>
      <c r="G5902" s="33">
        <v>23.846537229999999</v>
      </c>
    </row>
    <row r="5903" spans="1:7" x14ac:dyDescent="0.2">
      <c r="A5903" s="32">
        <v>38018</v>
      </c>
      <c r="B5903" s="33" t="s">
        <v>40</v>
      </c>
      <c r="C5903" s="33" t="s">
        <v>31</v>
      </c>
      <c r="D5903" s="33">
        <v>21.427008910000001</v>
      </c>
      <c r="E5903" s="33">
        <v>1.3283376499999999</v>
      </c>
      <c r="F5903" s="33">
        <v>1116.52840152</v>
      </c>
      <c r="G5903" s="33">
        <v>21.639887470000001</v>
      </c>
    </row>
    <row r="5904" spans="1:7" x14ac:dyDescent="0.2">
      <c r="A5904" s="32">
        <v>38018</v>
      </c>
      <c r="B5904" s="33" t="s">
        <v>40</v>
      </c>
      <c r="C5904" s="33" t="s">
        <v>32</v>
      </c>
      <c r="D5904" s="33">
        <v>7.3775923099999998</v>
      </c>
      <c r="E5904" s="33">
        <v>2.9108281499999999</v>
      </c>
      <c r="F5904" s="33">
        <v>345.89079365999999</v>
      </c>
      <c r="G5904" s="33">
        <v>67.123896209999998</v>
      </c>
    </row>
    <row r="5905" spans="1:7" x14ac:dyDescent="0.2">
      <c r="A5905" s="32">
        <v>38018</v>
      </c>
      <c r="B5905" s="33" t="s">
        <v>40</v>
      </c>
      <c r="C5905" s="33" t="s">
        <v>33</v>
      </c>
      <c r="D5905" s="33">
        <v>2.1018290899999998</v>
      </c>
      <c r="E5905" s="33">
        <v>0.53386407000000002</v>
      </c>
      <c r="F5905" s="33">
        <v>100.67548655</v>
      </c>
      <c r="G5905" s="33">
        <v>11.086847759999999</v>
      </c>
    </row>
    <row r="5906" spans="1:7" x14ac:dyDescent="0.2">
      <c r="A5906" s="32">
        <v>38018</v>
      </c>
      <c r="B5906" s="33" t="s">
        <v>40</v>
      </c>
      <c r="C5906" s="33" t="s">
        <v>34</v>
      </c>
      <c r="D5906" s="33">
        <v>1.61665821</v>
      </c>
      <c r="E5906" s="33">
        <v>0.18208468999999999</v>
      </c>
      <c r="F5906" s="33">
        <v>89.50003581</v>
      </c>
      <c r="G5906" s="33">
        <v>2.6453593099999999</v>
      </c>
    </row>
    <row r="5907" spans="1:7" x14ac:dyDescent="0.2">
      <c r="A5907" s="32">
        <v>38018</v>
      </c>
      <c r="B5907" s="33" t="s">
        <v>40</v>
      </c>
      <c r="C5907" s="33" t="s">
        <v>35</v>
      </c>
      <c r="D5907" s="33">
        <v>14.68353931</v>
      </c>
      <c r="E5907" s="33">
        <v>3.7051741599999999</v>
      </c>
      <c r="F5907" s="33">
        <v>681.87542458999997</v>
      </c>
      <c r="G5907" s="33">
        <v>63.781786879999999</v>
      </c>
    </row>
    <row r="5908" spans="1:7" x14ac:dyDescent="0.2">
      <c r="A5908" s="32">
        <v>38018</v>
      </c>
      <c r="B5908" s="33" t="s">
        <v>40</v>
      </c>
      <c r="C5908" s="33" t="s">
        <v>36</v>
      </c>
      <c r="D5908" s="33">
        <v>3.4074702600000002</v>
      </c>
      <c r="E5908" s="33">
        <v>1.34416329</v>
      </c>
      <c r="F5908" s="33">
        <v>182.72480899999999</v>
      </c>
      <c r="G5908" s="33">
        <v>29.266730450000001</v>
      </c>
    </row>
    <row r="5909" spans="1:7" x14ac:dyDescent="0.2">
      <c r="A5909" s="32">
        <v>38018</v>
      </c>
      <c r="B5909" s="33" t="s">
        <v>40</v>
      </c>
      <c r="C5909" s="33" t="s">
        <v>37</v>
      </c>
      <c r="D5909" s="33">
        <v>18.770827629999999</v>
      </c>
      <c r="E5909" s="33">
        <v>4.0394836300000003</v>
      </c>
      <c r="F5909" s="33">
        <v>966.61951327999998</v>
      </c>
      <c r="G5909" s="33">
        <v>77.139404429999999</v>
      </c>
    </row>
    <row r="5910" spans="1:7" x14ac:dyDescent="0.2">
      <c r="A5910" s="32">
        <v>38018</v>
      </c>
      <c r="B5910" s="33" t="s">
        <v>41</v>
      </c>
      <c r="C5910" s="33" t="s">
        <v>19</v>
      </c>
      <c r="D5910" s="33">
        <v>93.702394819999995</v>
      </c>
      <c r="E5910" s="33">
        <v>36.870094999999999</v>
      </c>
      <c r="F5910" s="33">
        <v>5024.7822672700004</v>
      </c>
      <c r="G5910" s="33">
        <v>536.32644155000003</v>
      </c>
    </row>
    <row r="5911" spans="1:7" x14ac:dyDescent="0.2">
      <c r="A5911" s="32">
        <v>38018</v>
      </c>
      <c r="B5911" s="33" t="s">
        <v>41</v>
      </c>
      <c r="C5911" s="33" t="s">
        <v>20</v>
      </c>
      <c r="D5911" s="33">
        <v>2.0937340299999998</v>
      </c>
      <c r="E5911" s="33">
        <v>0.63575755</v>
      </c>
      <c r="F5911" s="33">
        <v>85.968768949999998</v>
      </c>
      <c r="G5911" s="33">
        <v>4.8096601699999999</v>
      </c>
    </row>
    <row r="5912" spans="1:7" x14ac:dyDescent="0.2">
      <c r="A5912" s="32">
        <v>38018</v>
      </c>
      <c r="B5912" s="33" t="s">
        <v>41</v>
      </c>
      <c r="C5912" s="33" t="s">
        <v>21</v>
      </c>
      <c r="D5912" s="33">
        <v>39.332159339999997</v>
      </c>
      <c r="E5912" s="33">
        <v>14.3752452</v>
      </c>
      <c r="F5912" s="33">
        <v>1761.7309347099999</v>
      </c>
      <c r="G5912" s="33">
        <v>215.70731469</v>
      </c>
    </row>
    <row r="5913" spans="1:7" x14ac:dyDescent="0.2">
      <c r="A5913" s="32">
        <v>38018</v>
      </c>
      <c r="B5913" s="33" t="s">
        <v>41</v>
      </c>
      <c r="C5913" s="33" t="s">
        <v>22</v>
      </c>
      <c r="D5913" s="33">
        <v>0.19108105</v>
      </c>
      <c r="E5913" s="33">
        <v>0.87564737000000004</v>
      </c>
      <c r="F5913" s="33">
        <v>9.1419020500000006</v>
      </c>
      <c r="G5913" s="33">
        <v>16.38235903</v>
      </c>
    </row>
    <row r="5914" spans="1:7" x14ac:dyDescent="0.2">
      <c r="A5914" s="32">
        <v>38018</v>
      </c>
      <c r="B5914" s="33" t="s">
        <v>41</v>
      </c>
      <c r="C5914" s="33" t="s">
        <v>23</v>
      </c>
      <c r="D5914" s="33">
        <v>156.03811400999999</v>
      </c>
      <c r="E5914" s="33">
        <v>36.287988609999999</v>
      </c>
      <c r="F5914" s="33">
        <v>6251.2403655400003</v>
      </c>
      <c r="G5914" s="33">
        <v>574.75709979999999</v>
      </c>
    </row>
    <row r="5915" spans="1:7" x14ac:dyDescent="0.2">
      <c r="A5915" s="32">
        <v>38018</v>
      </c>
      <c r="B5915" s="33" t="s">
        <v>41</v>
      </c>
      <c r="C5915" s="33" t="s">
        <v>24</v>
      </c>
      <c r="D5915" s="33">
        <v>15.118194239999999</v>
      </c>
      <c r="E5915" s="33">
        <v>5.3483192700000002</v>
      </c>
      <c r="F5915" s="33">
        <v>683.00538477999999</v>
      </c>
      <c r="G5915" s="33">
        <v>90.042870840000006</v>
      </c>
    </row>
    <row r="5916" spans="1:7" x14ac:dyDescent="0.2">
      <c r="A5916" s="32">
        <v>38018</v>
      </c>
      <c r="B5916" s="33" t="s">
        <v>41</v>
      </c>
      <c r="C5916" s="33" t="s">
        <v>25</v>
      </c>
      <c r="D5916" s="33">
        <v>40.585952720000002</v>
      </c>
      <c r="E5916" s="33">
        <v>19.339990100000001</v>
      </c>
      <c r="F5916" s="33">
        <v>2063.6867074400002</v>
      </c>
      <c r="G5916" s="33">
        <v>298.45364618000002</v>
      </c>
    </row>
    <row r="5917" spans="1:7" x14ac:dyDescent="0.2">
      <c r="A5917" s="32">
        <v>38018</v>
      </c>
      <c r="B5917" s="33" t="s">
        <v>41</v>
      </c>
      <c r="C5917" s="33" t="s">
        <v>26</v>
      </c>
      <c r="D5917" s="33">
        <v>24.54391927</v>
      </c>
      <c r="E5917" s="33">
        <v>7.8428557400000001</v>
      </c>
      <c r="F5917" s="33">
        <v>1393.64448739</v>
      </c>
      <c r="G5917" s="33">
        <v>131.35669927000001</v>
      </c>
    </row>
    <row r="5918" spans="1:7" x14ac:dyDescent="0.2">
      <c r="A5918" s="32">
        <v>38018</v>
      </c>
      <c r="B5918" s="33" t="s">
        <v>41</v>
      </c>
      <c r="C5918" s="33" t="s">
        <v>27</v>
      </c>
      <c r="D5918" s="33">
        <v>45.345918179999998</v>
      </c>
      <c r="E5918" s="33">
        <v>12.70740372</v>
      </c>
      <c r="F5918" s="33">
        <v>2195.3383875700001</v>
      </c>
      <c r="G5918" s="33">
        <v>201.22355732</v>
      </c>
    </row>
    <row r="5919" spans="1:7" x14ac:dyDescent="0.2">
      <c r="A5919" s="32">
        <v>38018</v>
      </c>
      <c r="B5919" s="33" t="s">
        <v>41</v>
      </c>
      <c r="C5919" s="33" t="s">
        <v>28</v>
      </c>
      <c r="D5919" s="33">
        <v>5.2373344800000003</v>
      </c>
      <c r="E5919" s="33">
        <v>3.1175486800000001</v>
      </c>
      <c r="F5919" s="33">
        <v>253.17833548999999</v>
      </c>
      <c r="G5919" s="33">
        <v>38.412681999999997</v>
      </c>
    </row>
    <row r="5920" spans="1:7" x14ac:dyDescent="0.2">
      <c r="A5920" s="32">
        <v>38018</v>
      </c>
      <c r="B5920" s="33" t="s">
        <v>41</v>
      </c>
      <c r="C5920" s="33" t="s">
        <v>29</v>
      </c>
      <c r="D5920" s="33">
        <v>8.9895036299999997</v>
      </c>
      <c r="E5920" s="33">
        <v>8.4658856500000006</v>
      </c>
      <c r="F5920" s="33">
        <v>366.62042881999997</v>
      </c>
      <c r="G5920" s="33">
        <v>128.61504921</v>
      </c>
    </row>
    <row r="5921" spans="1:7" x14ac:dyDescent="0.2">
      <c r="A5921" s="32">
        <v>38018</v>
      </c>
      <c r="B5921" s="33" t="s">
        <v>41</v>
      </c>
      <c r="C5921" s="33" t="s">
        <v>30</v>
      </c>
      <c r="D5921" s="33">
        <v>10.79774714</v>
      </c>
      <c r="E5921" s="33">
        <v>7.1561283500000004</v>
      </c>
      <c r="F5921" s="33">
        <v>516.28059664</v>
      </c>
      <c r="G5921" s="33">
        <v>91.714573209999998</v>
      </c>
    </row>
    <row r="5922" spans="1:7" x14ac:dyDescent="0.2">
      <c r="A5922" s="32">
        <v>38018</v>
      </c>
      <c r="B5922" s="33" t="s">
        <v>41</v>
      </c>
      <c r="C5922" s="33" t="s">
        <v>31</v>
      </c>
      <c r="D5922" s="33">
        <v>43.477781489999998</v>
      </c>
      <c r="E5922" s="33">
        <v>27.059477919999999</v>
      </c>
      <c r="F5922" s="33">
        <v>1904.8166556000001</v>
      </c>
      <c r="G5922" s="33">
        <v>476.34522443999998</v>
      </c>
    </row>
    <row r="5923" spans="1:7" x14ac:dyDescent="0.2">
      <c r="A5923" s="32">
        <v>38018</v>
      </c>
      <c r="B5923" s="33" t="s">
        <v>41</v>
      </c>
      <c r="C5923" s="33" t="s">
        <v>32</v>
      </c>
      <c r="D5923" s="33">
        <v>22.945321150000002</v>
      </c>
      <c r="E5923" s="33">
        <v>26.240142710000001</v>
      </c>
      <c r="F5923" s="33">
        <v>952.27406622000001</v>
      </c>
      <c r="G5923" s="33">
        <v>346.46189380999999</v>
      </c>
    </row>
    <row r="5924" spans="1:7" x14ac:dyDescent="0.2">
      <c r="A5924" s="32">
        <v>38018</v>
      </c>
      <c r="B5924" s="33" t="s">
        <v>41</v>
      </c>
      <c r="C5924" s="33" t="s">
        <v>33</v>
      </c>
      <c r="D5924" s="33">
        <v>5.45082194</v>
      </c>
      <c r="E5924" s="33">
        <v>5.4144485800000002</v>
      </c>
      <c r="F5924" s="33">
        <v>258.71737953000002</v>
      </c>
      <c r="G5924" s="33">
        <v>71.430464790000002</v>
      </c>
    </row>
    <row r="5925" spans="1:7" x14ac:dyDescent="0.2">
      <c r="A5925" s="32">
        <v>38018</v>
      </c>
      <c r="B5925" s="33" t="s">
        <v>41</v>
      </c>
      <c r="C5925" s="33" t="s">
        <v>34</v>
      </c>
      <c r="D5925" s="33">
        <v>10.35306229</v>
      </c>
      <c r="E5925" s="33">
        <v>18.274316710000001</v>
      </c>
      <c r="F5925" s="33">
        <v>474.07872901000002</v>
      </c>
      <c r="G5925" s="33">
        <v>248.83502265000001</v>
      </c>
    </row>
    <row r="5926" spans="1:7" x14ac:dyDescent="0.2">
      <c r="A5926" s="32">
        <v>38018</v>
      </c>
      <c r="B5926" s="33" t="s">
        <v>41</v>
      </c>
      <c r="C5926" s="33" t="s">
        <v>35</v>
      </c>
      <c r="D5926" s="33">
        <v>20.11778983</v>
      </c>
      <c r="E5926" s="33">
        <v>19.265757969999999</v>
      </c>
      <c r="F5926" s="33">
        <v>866.15137253</v>
      </c>
      <c r="G5926" s="33">
        <v>292.57664755000002</v>
      </c>
    </row>
    <row r="5927" spans="1:7" x14ac:dyDescent="0.2">
      <c r="A5927" s="32">
        <v>38018</v>
      </c>
      <c r="B5927" s="33" t="s">
        <v>41</v>
      </c>
      <c r="C5927" s="33" t="s">
        <v>36</v>
      </c>
      <c r="D5927" s="33">
        <v>15.28945263</v>
      </c>
      <c r="E5927" s="33">
        <v>15.58885409</v>
      </c>
      <c r="F5927" s="33">
        <v>561.67855030999999</v>
      </c>
      <c r="G5927" s="33">
        <v>203.25146136999999</v>
      </c>
    </row>
    <row r="5928" spans="1:7" x14ac:dyDescent="0.2">
      <c r="A5928" s="32">
        <v>38018</v>
      </c>
      <c r="B5928" s="33" t="s">
        <v>41</v>
      </c>
      <c r="C5928" s="33" t="s">
        <v>37</v>
      </c>
      <c r="D5928" s="33">
        <v>43.563818220000002</v>
      </c>
      <c r="E5928" s="33">
        <v>27.14471507</v>
      </c>
      <c r="F5928" s="33">
        <v>1976.7191145500001</v>
      </c>
      <c r="G5928" s="33">
        <v>450.30232891999998</v>
      </c>
    </row>
    <row r="5929" spans="1:7" x14ac:dyDescent="0.2">
      <c r="A5929" s="32">
        <v>38018</v>
      </c>
      <c r="B5929" s="33" t="s">
        <v>42</v>
      </c>
      <c r="C5929" s="33" t="s">
        <v>19</v>
      </c>
      <c r="D5929" s="33">
        <v>2.8994122</v>
      </c>
      <c r="E5929" s="33">
        <v>7.4434468799999998</v>
      </c>
      <c r="F5929" s="33">
        <v>146.48132644</v>
      </c>
      <c r="G5929" s="33">
        <v>98.324792950000003</v>
      </c>
    </row>
    <row r="5930" spans="1:7" x14ac:dyDescent="0.2">
      <c r="A5930" s="32">
        <v>38018</v>
      </c>
      <c r="B5930" s="33" t="s">
        <v>42</v>
      </c>
      <c r="C5930" s="33" t="s">
        <v>21</v>
      </c>
      <c r="D5930" s="33">
        <v>0.94988001</v>
      </c>
      <c r="E5930" s="33">
        <v>2.25336655</v>
      </c>
      <c r="F5930" s="33">
        <v>40.91049348</v>
      </c>
      <c r="G5930" s="33">
        <v>16.36076169</v>
      </c>
    </row>
    <row r="5931" spans="1:7" x14ac:dyDescent="0.2">
      <c r="A5931" s="32">
        <v>38018</v>
      </c>
      <c r="B5931" s="33" t="s">
        <v>42</v>
      </c>
      <c r="C5931" s="33" t="s">
        <v>23</v>
      </c>
      <c r="D5931" s="33">
        <v>0.74249443000000004</v>
      </c>
      <c r="E5931" s="33">
        <v>1.7095295500000001</v>
      </c>
      <c r="F5931" s="33">
        <v>28.013071790000001</v>
      </c>
      <c r="G5931" s="33">
        <v>9.2917546899999994</v>
      </c>
    </row>
    <row r="5932" spans="1:7" x14ac:dyDescent="0.2">
      <c r="A5932" s="32">
        <v>38018</v>
      </c>
      <c r="B5932" s="33" t="s">
        <v>42</v>
      </c>
      <c r="C5932" s="33" t="s">
        <v>24</v>
      </c>
      <c r="D5932" s="33">
        <v>0.42388811999999998</v>
      </c>
      <c r="E5932" s="33">
        <v>0.66074938000000005</v>
      </c>
      <c r="F5932" s="33">
        <v>18.655239980000001</v>
      </c>
      <c r="G5932" s="33">
        <v>7.6479571200000001</v>
      </c>
    </row>
    <row r="5933" spans="1:7" x14ac:dyDescent="0.2">
      <c r="A5933" s="32">
        <v>38018</v>
      </c>
      <c r="B5933" s="33" t="s">
        <v>42</v>
      </c>
      <c r="C5933" s="33" t="s">
        <v>25</v>
      </c>
      <c r="D5933" s="33">
        <v>0.29938428</v>
      </c>
      <c r="E5933" s="33">
        <v>3.3414244900000001</v>
      </c>
      <c r="F5933" s="33">
        <v>15.450716870000001</v>
      </c>
      <c r="G5933" s="33">
        <v>29.82807188</v>
      </c>
    </row>
    <row r="5934" spans="1:7" x14ac:dyDescent="0.2">
      <c r="A5934" s="32">
        <v>38018</v>
      </c>
      <c r="B5934" s="33" t="s">
        <v>42</v>
      </c>
      <c r="C5934" s="33" t="s">
        <v>26</v>
      </c>
      <c r="D5934" s="33">
        <v>0.80687231999999998</v>
      </c>
      <c r="E5934" s="33">
        <v>3.5599667699999999</v>
      </c>
      <c r="F5934" s="33">
        <v>49.895834200000003</v>
      </c>
      <c r="G5934" s="33">
        <v>34.41313624</v>
      </c>
    </row>
    <row r="5935" spans="1:7" x14ac:dyDescent="0.2">
      <c r="A5935" s="32">
        <v>38018</v>
      </c>
      <c r="B5935" s="33" t="s">
        <v>42</v>
      </c>
      <c r="C5935" s="33" t="s">
        <v>27</v>
      </c>
      <c r="D5935" s="33">
        <v>0</v>
      </c>
      <c r="E5935" s="33">
        <v>1.7820094500000001</v>
      </c>
      <c r="F5935" s="33">
        <v>0</v>
      </c>
      <c r="G5935" s="33">
        <v>19.58941798</v>
      </c>
    </row>
    <row r="5936" spans="1:7" x14ac:dyDescent="0.2">
      <c r="A5936" s="32">
        <v>38018</v>
      </c>
      <c r="B5936" s="33" t="s">
        <v>42</v>
      </c>
      <c r="C5936" s="33" t="s">
        <v>28</v>
      </c>
      <c r="D5936" s="33">
        <v>0</v>
      </c>
      <c r="E5936" s="33">
        <v>5.1347209999999997E-2</v>
      </c>
      <c r="F5936" s="33">
        <v>0</v>
      </c>
      <c r="G5936" s="33">
        <v>0.44736877000000003</v>
      </c>
    </row>
    <row r="5937" spans="1:7" x14ac:dyDescent="0.2">
      <c r="A5937" s="32">
        <v>38018</v>
      </c>
      <c r="B5937" s="33" t="s">
        <v>42</v>
      </c>
      <c r="C5937" s="33" t="s">
        <v>29</v>
      </c>
      <c r="D5937" s="33">
        <v>0</v>
      </c>
      <c r="E5937" s="33">
        <v>0.63071184000000002</v>
      </c>
      <c r="F5937" s="33">
        <v>0</v>
      </c>
      <c r="G5937" s="33">
        <v>4.1818943400000004</v>
      </c>
    </row>
    <row r="5938" spans="1:7" x14ac:dyDescent="0.2">
      <c r="A5938" s="32">
        <v>38018</v>
      </c>
      <c r="B5938" s="33" t="s">
        <v>42</v>
      </c>
      <c r="C5938" s="33" t="s">
        <v>30</v>
      </c>
      <c r="D5938" s="33">
        <v>0</v>
      </c>
      <c r="E5938" s="33">
        <v>0.70483322999999998</v>
      </c>
      <c r="F5938" s="33">
        <v>0</v>
      </c>
      <c r="G5938" s="33">
        <v>4.5963760999999996</v>
      </c>
    </row>
    <row r="5939" spans="1:7" x14ac:dyDescent="0.2">
      <c r="A5939" s="32">
        <v>38018</v>
      </c>
      <c r="B5939" s="33" t="s">
        <v>42</v>
      </c>
      <c r="C5939" s="33" t="s">
        <v>31</v>
      </c>
      <c r="D5939" s="33">
        <v>0</v>
      </c>
      <c r="E5939" s="33">
        <v>2.0421946200000001</v>
      </c>
      <c r="F5939" s="33">
        <v>0</v>
      </c>
      <c r="G5939" s="33">
        <v>15.75296563</v>
      </c>
    </row>
    <row r="5940" spans="1:7" x14ac:dyDescent="0.2">
      <c r="A5940" s="32">
        <v>38018</v>
      </c>
      <c r="B5940" s="33" t="s">
        <v>42</v>
      </c>
      <c r="C5940" s="33" t="s">
        <v>32</v>
      </c>
      <c r="D5940" s="33">
        <v>0</v>
      </c>
      <c r="E5940" s="33">
        <v>1.5890178100000001</v>
      </c>
      <c r="F5940" s="33">
        <v>0</v>
      </c>
      <c r="G5940" s="33">
        <v>9.5670267800000008</v>
      </c>
    </row>
    <row r="5941" spans="1:7" x14ac:dyDescent="0.2">
      <c r="A5941" s="32">
        <v>38018</v>
      </c>
      <c r="B5941" s="33" t="s">
        <v>42</v>
      </c>
      <c r="C5941" s="33" t="s">
        <v>33</v>
      </c>
      <c r="D5941" s="33">
        <v>0</v>
      </c>
      <c r="E5941" s="33">
        <v>0.24754327000000001</v>
      </c>
      <c r="F5941" s="33">
        <v>0</v>
      </c>
      <c r="G5941" s="33">
        <v>1.06379767</v>
      </c>
    </row>
    <row r="5942" spans="1:7" x14ac:dyDescent="0.2">
      <c r="A5942" s="32">
        <v>38018</v>
      </c>
      <c r="B5942" s="33" t="s">
        <v>42</v>
      </c>
      <c r="C5942" s="33" t="s">
        <v>34</v>
      </c>
      <c r="D5942" s="33">
        <v>0</v>
      </c>
      <c r="E5942" s="33">
        <v>0.23138075</v>
      </c>
      <c r="F5942" s="33">
        <v>0</v>
      </c>
      <c r="G5942" s="33">
        <v>1.3855366499999999</v>
      </c>
    </row>
    <row r="5943" spans="1:7" x14ac:dyDescent="0.2">
      <c r="A5943" s="32">
        <v>38018</v>
      </c>
      <c r="B5943" s="33" t="s">
        <v>42</v>
      </c>
      <c r="C5943" s="33" t="s">
        <v>35</v>
      </c>
      <c r="D5943" s="33">
        <v>0</v>
      </c>
      <c r="E5943" s="33">
        <v>0.61656105000000005</v>
      </c>
      <c r="F5943" s="33">
        <v>0</v>
      </c>
      <c r="G5943" s="33">
        <v>0.94597867999999996</v>
      </c>
    </row>
    <row r="5944" spans="1:7" x14ac:dyDescent="0.2">
      <c r="A5944" s="32">
        <v>38018</v>
      </c>
      <c r="B5944" s="33" t="s">
        <v>42</v>
      </c>
      <c r="C5944" s="33" t="s">
        <v>36</v>
      </c>
      <c r="D5944" s="33">
        <v>0</v>
      </c>
      <c r="E5944" s="33">
        <v>0.73461233000000004</v>
      </c>
      <c r="F5944" s="33">
        <v>0</v>
      </c>
      <c r="G5944" s="33">
        <v>4.8240619499999999</v>
      </c>
    </row>
    <row r="5945" spans="1:7" x14ac:dyDescent="0.2">
      <c r="A5945" s="32">
        <v>38018</v>
      </c>
      <c r="B5945" s="33" t="s">
        <v>42</v>
      </c>
      <c r="C5945" s="33" t="s">
        <v>37</v>
      </c>
      <c r="D5945" s="33">
        <v>8.2508800000000004E-3</v>
      </c>
      <c r="E5945" s="33">
        <v>3.0762705800000001</v>
      </c>
      <c r="F5945" s="33">
        <v>0.49505266999999997</v>
      </c>
      <c r="G5945" s="33">
        <v>32.179976619999998</v>
      </c>
    </row>
    <row r="5946" spans="1:7" x14ac:dyDescent="0.2">
      <c r="A5946" s="32">
        <v>38108</v>
      </c>
      <c r="B5946" s="33" t="s">
        <v>18</v>
      </c>
      <c r="C5946" s="33" t="s">
        <v>19</v>
      </c>
      <c r="D5946" s="33">
        <v>106.22557777</v>
      </c>
      <c r="E5946" s="33">
        <v>33.397066449999997</v>
      </c>
      <c r="F5946" s="33">
        <v>4657.0811949500003</v>
      </c>
      <c r="G5946" s="33">
        <v>553.58317439999996</v>
      </c>
    </row>
    <row r="5947" spans="1:7" x14ac:dyDescent="0.2">
      <c r="A5947" s="32">
        <v>38108</v>
      </c>
      <c r="B5947" s="33" t="s">
        <v>18</v>
      </c>
      <c r="C5947" s="33" t="s">
        <v>20</v>
      </c>
      <c r="D5947" s="33">
        <v>98.278662359999998</v>
      </c>
      <c r="E5947" s="33">
        <v>2.3405115599999999</v>
      </c>
      <c r="F5947" s="33">
        <v>4609.6492092400003</v>
      </c>
      <c r="G5947" s="33">
        <v>49.771268730000003</v>
      </c>
    </row>
    <row r="5948" spans="1:7" x14ac:dyDescent="0.2">
      <c r="A5948" s="32">
        <v>38108</v>
      </c>
      <c r="B5948" s="33" t="s">
        <v>18</v>
      </c>
      <c r="C5948" s="33" t="s">
        <v>21</v>
      </c>
      <c r="D5948" s="33">
        <v>803.56053427999996</v>
      </c>
      <c r="E5948" s="33">
        <v>100.77447737999999</v>
      </c>
      <c r="F5948" s="33">
        <v>32406.622948240001</v>
      </c>
      <c r="G5948" s="33">
        <v>1860.49966365</v>
      </c>
    </row>
    <row r="5949" spans="1:7" x14ac:dyDescent="0.2">
      <c r="A5949" s="32">
        <v>38108</v>
      </c>
      <c r="B5949" s="33" t="s">
        <v>18</v>
      </c>
      <c r="C5949" s="33" t="s">
        <v>22</v>
      </c>
      <c r="D5949" s="33">
        <v>85.436708519999996</v>
      </c>
      <c r="E5949" s="33">
        <v>4.0859063600000001</v>
      </c>
      <c r="F5949" s="33">
        <v>3367.9574172799998</v>
      </c>
      <c r="G5949" s="33">
        <v>97.529172279999997</v>
      </c>
    </row>
    <row r="5950" spans="1:7" x14ac:dyDescent="0.2">
      <c r="A5950" s="32">
        <v>38108</v>
      </c>
      <c r="B5950" s="33" t="s">
        <v>18</v>
      </c>
      <c r="C5950" s="33" t="s">
        <v>23</v>
      </c>
      <c r="D5950" s="33">
        <v>391.57717708000001</v>
      </c>
      <c r="E5950" s="33">
        <v>39.599937320000002</v>
      </c>
      <c r="F5950" s="33">
        <v>16098.248449909999</v>
      </c>
      <c r="G5950" s="33">
        <v>679.94964083000002</v>
      </c>
    </row>
    <row r="5951" spans="1:7" x14ac:dyDescent="0.2">
      <c r="A5951" s="32">
        <v>38108</v>
      </c>
      <c r="B5951" s="33" t="s">
        <v>18</v>
      </c>
      <c r="C5951" s="33" t="s">
        <v>24</v>
      </c>
      <c r="D5951" s="33">
        <v>260.14177052000002</v>
      </c>
      <c r="E5951" s="33">
        <v>40.057492500000002</v>
      </c>
      <c r="F5951" s="33">
        <v>10574.86888706</v>
      </c>
      <c r="G5951" s="33">
        <v>755.91168618999995</v>
      </c>
    </row>
    <row r="5952" spans="1:7" x14ac:dyDescent="0.2">
      <c r="A5952" s="32">
        <v>38108</v>
      </c>
      <c r="B5952" s="33" t="s">
        <v>18</v>
      </c>
      <c r="C5952" s="33" t="s">
        <v>25</v>
      </c>
      <c r="D5952" s="33">
        <v>457.93485432</v>
      </c>
      <c r="E5952" s="33">
        <v>474.79215907000003</v>
      </c>
      <c r="F5952" s="33">
        <v>18230.601661839999</v>
      </c>
      <c r="G5952" s="33">
        <v>7218.9397261000004</v>
      </c>
    </row>
    <row r="5953" spans="1:7" x14ac:dyDescent="0.2">
      <c r="A5953" s="32">
        <v>38108</v>
      </c>
      <c r="B5953" s="33" t="s">
        <v>18</v>
      </c>
      <c r="C5953" s="33" t="s">
        <v>26</v>
      </c>
      <c r="D5953" s="33">
        <v>221.74827461000001</v>
      </c>
      <c r="E5953" s="33">
        <v>325.25227901</v>
      </c>
      <c r="F5953" s="33">
        <v>9073.3141166099995</v>
      </c>
      <c r="G5953" s="33">
        <v>4945.5191454699998</v>
      </c>
    </row>
    <row r="5954" spans="1:7" x14ac:dyDescent="0.2">
      <c r="A5954" s="32">
        <v>38108</v>
      </c>
      <c r="B5954" s="33" t="s">
        <v>18</v>
      </c>
      <c r="C5954" s="33" t="s">
        <v>27</v>
      </c>
      <c r="D5954" s="33">
        <v>310.87363505000002</v>
      </c>
      <c r="E5954" s="33">
        <v>63.640633559999998</v>
      </c>
      <c r="F5954" s="33">
        <v>12898.802947980001</v>
      </c>
      <c r="G5954" s="33">
        <v>1189.3647757399999</v>
      </c>
    </row>
    <row r="5955" spans="1:7" x14ac:dyDescent="0.2">
      <c r="A5955" s="32">
        <v>38108</v>
      </c>
      <c r="B5955" s="33" t="s">
        <v>18</v>
      </c>
      <c r="C5955" s="33" t="s">
        <v>28</v>
      </c>
      <c r="D5955" s="33">
        <v>156.95565715999999</v>
      </c>
      <c r="E5955" s="33">
        <v>38.930023159999998</v>
      </c>
      <c r="F5955" s="33">
        <v>6294.1932284499999</v>
      </c>
      <c r="G5955" s="33">
        <v>688.13109723000002</v>
      </c>
    </row>
    <row r="5956" spans="1:7" x14ac:dyDescent="0.2">
      <c r="A5956" s="32">
        <v>38108</v>
      </c>
      <c r="B5956" s="33" t="s">
        <v>18</v>
      </c>
      <c r="C5956" s="33" t="s">
        <v>29</v>
      </c>
      <c r="D5956" s="33">
        <v>256.08012273000003</v>
      </c>
      <c r="E5956" s="33">
        <v>48.516305940000002</v>
      </c>
      <c r="F5956" s="33">
        <v>10088.47937338</v>
      </c>
      <c r="G5956" s="33">
        <v>974.35341409</v>
      </c>
    </row>
    <row r="5957" spans="1:7" x14ac:dyDescent="0.2">
      <c r="A5957" s="32">
        <v>38108</v>
      </c>
      <c r="B5957" s="33" t="s">
        <v>18</v>
      </c>
      <c r="C5957" s="33" t="s">
        <v>30</v>
      </c>
      <c r="D5957" s="33">
        <v>95.424577679999999</v>
      </c>
      <c r="E5957" s="33">
        <v>30.382906739999999</v>
      </c>
      <c r="F5957" s="33">
        <v>4094.3433094299999</v>
      </c>
      <c r="G5957" s="33">
        <v>464.94422644000002</v>
      </c>
    </row>
    <row r="5958" spans="1:7" x14ac:dyDescent="0.2">
      <c r="A5958" s="32">
        <v>38108</v>
      </c>
      <c r="B5958" s="33" t="s">
        <v>18</v>
      </c>
      <c r="C5958" s="33" t="s">
        <v>31</v>
      </c>
      <c r="D5958" s="33">
        <v>346.7916151</v>
      </c>
      <c r="E5958" s="33">
        <v>86.629325280000003</v>
      </c>
      <c r="F5958" s="33">
        <v>14067.766419269999</v>
      </c>
      <c r="G5958" s="33">
        <v>1534.0079613400001</v>
      </c>
    </row>
    <row r="5959" spans="1:7" x14ac:dyDescent="0.2">
      <c r="A5959" s="32">
        <v>38108</v>
      </c>
      <c r="B5959" s="33" t="s">
        <v>18</v>
      </c>
      <c r="C5959" s="33" t="s">
        <v>32</v>
      </c>
      <c r="D5959" s="33">
        <v>163.26300699999999</v>
      </c>
      <c r="E5959" s="33">
        <v>91.494285640000001</v>
      </c>
      <c r="F5959" s="33">
        <v>6491.9162504899996</v>
      </c>
      <c r="G5959" s="33">
        <v>1436.3239605000001</v>
      </c>
    </row>
    <row r="5960" spans="1:7" x14ac:dyDescent="0.2">
      <c r="A5960" s="32">
        <v>38108</v>
      </c>
      <c r="B5960" s="33" t="s">
        <v>18</v>
      </c>
      <c r="C5960" s="33" t="s">
        <v>33</v>
      </c>
      <c r="D5960" s="33">
        <v>474.91002000999998</v>
      </c>
      <c r="E5960" s="33">
        <v>106.73417464000001</v>
      </c>
      <c r="F5960" s="33">
        <v>17855.29649298</v>
      </c>
      <c r="G5960" s="33">
        <v>1911.46477273</v>
      </c>
    </row>
    <row r="5961" spans="1:7" x14ac:dyDescent="0.2">
      <c r="A5961" s="32">
        <v>38108</v>
      </c>
      <c r="B5961" s="33" t="s">
        <v>18</v>
      </c>
      <c r="C5961" s="33" t="s">
        <v>34</v>
      </c>
      <c r="D5961" s="33">
        <v>453.77758216000001</v>
      </c>
      <c r="E5961" s="33">
        <v>244.61932863000001</v>
      </c>
      <c r="F5961" s="33">
        <v>18661.46074884</v>
      </c>
      <c r="G5961" s="33">
        <v>4339.68342029</v>
      </c>
    </row>
    <row r="5962" spans="1:7" x14ac:dyDescent="0.2">
      <c r="A5962" s="32">
        <v>38108</v>
      </c>
      <c r="B5962" s="33" t="s">
        <v>18</v>
      </c>
      <c r="C5962" s="33" t="s">
        <v>35</v>
      </c>
      <c r="D5962" s="33">
        <v>493.66988959000003</v>
      </c>
      <c r="E5962" s="33">
        <v>375.92467095000001</v>
      </c>
      <c r="F5962" s="33">
        <v>18354.038479890001</v>
      </c>
      <c r="G5962" s="33">
        <v>7237.1176361999997</v>
      </c>
    </row>
    <row r="5963" spans="1:7" x14ac:dyDescent="0.2">
      <c r="A5963" s="32">
        <v>38108</v>
      </c>
      <c r="B5963" s="33" t="s">
        <v>18</v>
      </c>
      <c r="C5963" s="33" t="s">
        <v>36</v>
      </c>
      <c r="D5963" s="33">
        <v>56.939621209999999</v>
      </c>
      <c r="E5963" s="33">
        <v>54.699672329999999</v>
      </c>
      <c r="F5963" s="33">
        <v>2288.4007197199999</v>
      </c>
      <c r="G5963" s="33">
        <v>811.10353112999996</v>
      </c>
    </row>
    <row r="5964" spans="1:7" x14ac:dyDescent="0.2">
      <c r="A5964" s="32">
        <v>38108</v>
      </c>
      <c r="B5964" s="33" t="s">
        <v>18</v>
      </c>
      <c r="C5964" s="33" t="s">
        <v>37</v>
      </c>
      <c r="D5964" s="33">
        <v>205.46910813</v>
      </c>
      <c r="E5964" s="33">
        <v>83.475515150000007</v>
      </c>
      <c r="F5964" s="33">
        <v>8507.0877124500003</v>
      </c>
      <c r="G5964" s="33">
        <v>1405.1867193</v>
      </c>
    </row>
    <row r="5965" spans="1:7" x14ac:dyDescent="0.2">
      <c r="A5965" s="32">
        <v>38108</v>
      </c>
      <c r="B5965" s="33" t="s">
        <v>38</v>
      </c>
      <c r="C5965" s="33" t="s">
        <v>19</v>
      </c>
      <c r="D5965" s="33">
        <v>19.82946291</v>
      </c>
      <c r="E5965" s="33">
        <v>7.0407278</v>
      </c>
      <c r="F5965" s="33">
        <v>1064.5089624300001</v>
      </c>
      <c r="G5965" s="33">
        <v>111.00283645</v>
      </c>
    </row>
    <row r="5966" spans="1:7" x14ac:dyDescent="0.2">
      <c r="A5966" s="32">
        <v>38108</v>
      </c>
      <c r="B5966" s="33" t="s">
        <v>38</v>
      </c>
      <c r="C5966" s="33" t="s">
        <v>20</v>
      </c>
      <c r="D5966" s="33">
        <v>0.49542577999999998</v>
      </c>
      <c r="E5966" s="33">
        <v>0</v>
      </c>
      <c r="F5966" s="33">
        <v>23.35230498</v>
      </c>
      <c r="G5966" s="33">
        <v>0</v>
      </c>
    </row>
    <row r="5967" spans="1:7" x14ac:dyDescent="0.2">
      <c r="A5967" s="32">
        <v>38108</v>
      </c>
      <c r="B5967" s="33" t="s">
        <v>38</v>
      </c>
      <c r="C5967" s="33" t="s">
        <v>21</v>
      </c>
      <c r="D5967" s="33">
        <v>40.855342110000002</v>
      </c>
      <c r="E5967" s="33">
        <v>7.1006852900000004</v>
      </c>
      <c r="F5967" s="33">
        <v>2003.20557063</v>
      </c>
      <c r="G5967" s="33">
        <v>132.60786726000001</v>
      </c>
    </row>
    <row r="5968" spans="1:7" x14ac:dyDescent="0.2">
      <c r="A5968" s="32">
        <v>38108</v>
      </c>
      <c r="B5968" s="33" t="s">
        <v>38</v>
      </c>
      <c r="C5968" s="33" t="s">
        <v>22</v>
      </c>
      <c r="D5968" s="33">
        <v>9.1222880000000006E-2</v>
      </c>
      <c r="E5968" s="33">
        <v>0.29532676000000002</v>
      </c>
      <c r="F5968" s="33">
        <v>4.5434537500000003</v>
      </c>
      <c r="G5968" s="33">
        <v>6.9879182499999999</v>
      </c>
    </row>
    <row r="5969" spans="1:7" x14ac:dyDescent="0.2">
      <c r="A5969" s="32">
        <v>38108</v>
      </c>
      <c r="B5969" s="33" t="s">
        <v>38</v>
      </c>
      <c r="C5969" s="33" t="s">
        <v>23</v>
      </c>
      <c r="D5969" s="33">
        <v>55.277175880000001</v>
      </c>
      <c r="E5969" s="33">
        <v>11.25964523</v>
      </c>
      <c r="F5969" s="33">
        <v>2704.7371056000002</v>
      </c>
      <c r="G5969" s="33">
        <v>113.83762921</v>
      </c>
    </row>
    <row r="5970" spans="1:7" x14ac:dyDescent="0.2">
      <c r="A5970" s="32">
        <v>38108</v>
      </c>
      <c r="B5970" s="33" t="s">
        <v>38</v>
      </c>
      <c r="C5970" s="33" t="s">
        <v>24</v>
      </c>
      <c r="D5970" s="33">
        <v>22.071037310000001</v>
      </c>
      <c r="E5970" s="33">
        <v>5.9798939899999999</v>
      </c>
      <c r="F5970" s="33">
        <v>1049.84346798</v>
      </c>
      <c r="G5970" s="33">
        <v>108.7936304</v>
      </c>
    </row>
    <row r="5971" spans="1:7" x14ac:dyDescent="0.2">
      <c r="A5971" s="32">
        <v>38108</v>
      </c>
      <c r="B5971" s="33" t="s">
        <v>38</v>
      </c>
      <c r="C5971" s="33" t="s">
        <v>25</v>
      </c>
      <c r="D5971" s="33">
        <v>35.269194890000001</v>
      </c>
      <c r="E5971" s="33">
        <v>7.1551202700000003</v>
      </c>
      <c r="F5971" s="33">
        <v>1767.26088858</v>
      </c>
      <c r="G5971" s="33">
        <v>126.85246938</v>
      </c>
    </row>
    <row r="5972" spans="1:7" x14ac:dyDescent="0.2">
      <c r="A5972" s="32">
        <v>38108</v>
      </c>
      <c r="B5972" s="33" t="s">
        <v>38</v>
      </c>
      <c r="C5972" s="33" t="s">
        <v>26</v>
      </c>
      <c r="D5972" s="33">
        <v>19.83443037</v>
      </c>
      <c r="E5972" s="33">
        <v>4.3390393500000002</v>
      </c>
      <c r="F5972" s="33">
        <v>1110.0009711499999</v>
      </c>
      <c r="G5972" s="33">
        <v>74.408490700000002</v>
      </c>
    </row>
    <row r="5973" spans="1:7" x14ac:dyDescent="0.2">
      <c r="A5973" s="32">
        <v>38108</v>
      </c>
      <c r="B5973" s="33" t="s">
        <v>38</v>
      </c>
      <c r="C5973" s="33" t="s">
        <v>27</v>
      </c>
      <c r="D5973" s="33">
        <v>13.60449</v>
      </c>
      <c r="E5973" s="33">
        <v>3.6944488</v>
      </c>
      <c r="F5973" s="33">
        <v>760.58633699999996</v>
      </c>
      <c r="G5973" s="33">
        <v>79.713367079999998</v>
      </c>
    </row>
    <row r="5974" spans="1:7" x14ac:dyDescent="0.2">
      <c r="A5974" s="32">
        <v>38108</v>
      </c>
      <c r="B5974" s="33" t="s">
        <v>38</v>
      </c>
      <c r="C5974" s="33" t="s">
        <v>28</v>
      </c>
      <c r="D5974" s="33">
        <v>6.8072236999999998</v>
      </c>
      <c r="E5974" s="33">
        <v>1.26566033</v>
      </c>
      <c r="F5974" s="33">
        <v>375.63129813</v>
      </c>
      <c r="G5974" s="33">
        <v>12.972558230000001</v>
      </c>
    </row>
    <row r="5975" spans="1:7" x14ac:dyDescent="0.2">
      <c r="A5975" s="32">
        <v>38108</v>
      </c>
      <c r="B5975" s="33" t="s">
        <v>38</v>
      </c>
      <c r="C5975" s="33" t="s">
        <v>29</v>
      </c>
      <c r="D5975" s="33">
        <v>8.0471796399999995</v>
      </c>
      <c r="E5975" s="33">
        <v>3.17982364</v>
      </c>
      <c r="F5975" s="33">
        <v>384.02408055000001</v>
      </c>
      <c r="G5975" s="33">
        <v>57.240166690000002</v>
      </c>
    </row>
    <row r="5976" spans="1:7" x14ac:dyDescent="0.2">
      <c r="A5976" s="32">
        <v>38108</v>
      </c>
      <c r="B5976" s="33" t="s">
        <v>38</v>
      </c>
      <c r="C5976" s="33" t="s">
        <v>30</v>
      </c>
      <c r="D5976" s="33">
        <v>12.63524625</v>
      </c>
      <c r="E5976" s="33">
        <v>2.56244242</v>
      </c>
      <c r="F5976" s="33">
        <v>642.76899169000001</v>
      </c>
      <c r="G5976" s="33">
        <v>37.755683470000001</v>
      </c>
    </row>
    <row r="5977" spans="1:7" x14ac:dyDescent="0.2">
      <c r="A5977" s="32">
        <v>38108</v>
      </c>
      <c r="B5977" s="33" t="s">
        <v>38</v>
      </c>
      <c r="C5977" s="33" t="s">
        <v>31</v>
      </c>
      <c r="D5977" s="33">
        <v>39.139456189999997</v>
      </c>
      <c r="E5977" s="33">
        <v>5.8018988199999999</v>
      </c>
      <c r="F5977" s="33">
        <v>2003.0270360500001</v>
      </c>
      <c r="G5977" s="33">
        <v>93.349779780000006</v>
      </c>
    </row>
    <row r="5978" spans="1:7" x14ac:dyDescent="0.2">
      <c r="A5978" s="32">
        <v>38108</v>
      </c>
      <c r="B5978" s="33" t="s">
        <v>38</v>
      </c>
      <c r="C5978" s="33" t="s">
        <v>32</v>
      </c>
      <c r="D5978" s="33">
        <v>10.88848451</v>
      </c>
      <c r="E5978" s="33">
        <v>3.6607034999999999</v>
      </c>
      <c r="F5978" s="33">
        <v>517.61660117999998</v>
      </c>
      <c r="G5978" s="33">
        <v>63.075327110000003</v>
      </c>
    </row>
    <row r="5979" spans="1:7" x14ac:dyDescent="0.2">
      <c r="A5979" s="32">
        <v>38108</v>
      </c>
      <c r="B5979" s="33" t="s">
        <v>38</v>
      </c>
      <c r="C5979" s="33" t="s">
        <v>33</v>
      </c>
      <c r="D5979" s="33">
        <v>2.5235725699999998</v>
      </c>
      <c r="E5979" s="33">
        <v>1.25256093</v>
      </c>
      <c r="F5979" s="33">
        <v>119.15429275</v>
      </c>
      <c r="G5979" s="33">
        <v>25.129106650000001</v>
      </c>
    </row>
    <row r="5980" spans="1:7" x14ac:dyDescent="0.2">
      <c r="A5980" s="32">
        <v>38108</v>
      </c>
      <c r="B5980" s="33" t="s">
        <v>38</v>
      </c>
      <c r="C5980" s="33" t="s">
        <v>34</v>
      </c>
      <c r="D5980" s="33">
        <v>2.1519115200000001</v>
      </c>
      <c r="E5980" s="33">
        <v>1.41728762</v>
      </c>
      <c r="F5980" s="33">
        <v>114.00767979</v>
      </c>
      <c r="G5980" s="33">
        <v>35.039177789999997</v>
      </c>
    </row>
    <row r="5981" spans="1:7" x14ac:dyDescent="0.2">
      <c r="A5981" s="32">
        <v>38108</v>
      </c>
      <c r="B5981" s="33" t="s">
        <v>38</v>
      </c>
      <c r="C5981" s="33" t="s">
        <v>35</v>
      </c>
      <c r="D5981" s="33">
        <v>16.886879090000001</v>
      </c>
      <c r="E5981" s="33">
        <v>3.8591962199999998</v>
      </c>
      <c r="F5981" s="33">
        <v>780.96870492000005</v>
      </c>
      <c r="G5981" s="33">
        <v>65.581422320000001</v>
      </c>
    </row>
    <row r="5982" spans="1:7" x14ac:dyDescent="0.2">
      <c r="A5982" s="32">
        <v>38108</v>
      </c>
      <c r="B5982" s="33" t="s">
        <v>38</v>
      </c>
      <c r="C5982" s="33" t="s">
        <v>36</v>
      </c>
      <c r="D5982" s="33">
        <v>3.2316436500000001</v>
      </c>
      <c r="E5982" s="33">
        <v>0.94096221999999996</v>
      </c>
      <c r="F5982" s="33">
        <v>163.81028236</v>
      </c>
      <c r="G5982" s="33">
        <v>10.284659209999999</v>
      </c>
    </row>
    <row r="5983" spans="1:7" x14ac:dyDescent="0.2">
      <c r="A5983" s="32">
        <v>38108</v>
      </c>
      <c r="B5983" s="33" t="s">
        <v>38</v>
      </c>
      <c r="C5983" s="33" t="s">
        <v>37</v>
      </c>
      <c r="D5983" s="33">
        <v>18.205398989999999</v>
      </c>
      <c r="E5983" s="33">
        <v>4.21297253</v>
      </c>
      <c r="F5983" s="33">
        <v>916.60268409000003</v>
      </c>
      <c r="G5983" s="33">
        <v>78.713414889999996</v>
      </c>
    </row>
    <row r="5984" spans="1:7" x14ac:dyDescent="0.2">
      <c r="A5984" s="32">
        <v>38108</v>
      </c>
      <c r="B5984" s="33" t="s">
        <v>39</v>
      </c>
      <c r="C5984" s="33" t="s">
        <v>19</v>
      </c>
      <c r="D5984" s="33">
        <v>13.053851529999999</v>
      </c>
      <c r="E5984" s="33">
        <v>3.3875666500000001</v>
      </c>
      <c r="F5984" s="33">
        <v>720.42324876999999</v>
      </c>
      <c r="G5984" s="33">
        <v>40.726547109999998</v>
      </c>
    </row>
    <row r="5985" spans="1:7" x14ac:dyDescent="0.2">
      <c r="A5985" s="32">
        <v>38108</v>
      </c>
      <c r="B5985" s="33" t="s">
        <v>39</v>
      </c>
      <c r="C5985" s="33" t="s">
        <v>20</v>
      </c>
      <c r="D5985" s="33">
        <v>0.33643450000000003</v>
      </c>
      <c r="E5985" s="33">
        <v>0.34970683000000002</v>
      </c>
      <c r="F5985" s="33">
        <v>16.893398869999999</v>
      </c>
      <c r="G5985" s="33">
        <v>9.5130204500000008</v>
      </c>
    </row>
    <row r="5986" spans="1:7" x14ac:dyDescent="0.2">
      <c r="A5986" s="32">
        <v>38108</v>
      </c>
      <c r="B5986" s="33" t="s">
        <v>39</v>
      </c>
      <c r="C5986" s="33" t="s">
        <v>21</v>
      </c>
      <c r="D5986" s="33">
        <v>14.602357599999999</v>
      </c>
      <c r="E5986" s="33">
        <v>3.0319161700000001</v>
      </c>
      <c r="F5986" s="33">
        <v>738.32315652</v>
      </c>
      <c r="G5986" s="33">
        <v>40.798931549999999</v>
      </c>
    </row>
    <row r="5987" spans="1:7" x14ac:dyDescent="0.2">
      <c r="A5987" s="32">
        <v>38108</v>
      </c>
      <c r="B5987" s="33" t="s">
        <v>39</v>
      </c>
      <c r="C5987" s="33" t="s">
        <v>22</v>
      </c>
      <c r="D5987" s="33">
        <v>0.15933934</v>
      </c>
      <c r="E5987" s="33">
        <v>6.4462169999999999E-2</v>
      </c>
      <c r="F5987" s="33">
        <v>8.5705663699999999</v>
      </c>
      <c r="G5987" s="33">
        <v>0.13039593999999999</v>
      </c>
    </row>
    <row r="5988" spans="1:7" x14ac:dyDescent="0.2">
      <c r="A5988" s="32">
        <v>38108</v>
      </c>
      <c r="B5988" s="33" t="s">
        <v>39</v>
      </c>
      <c r="C5988" s="33" t="s">
        <v>23</v>
      </c>
      <c r="D5988" s="33">
        <v>34.136158539999997</v>
      </c>
      <c r="E5988" s="33">
        <v>8.9162251099999992</v>
      </c>
      <c r="F5988" s="33">
        <v>1539.24544289</v>
      </c>
      <c r="G5988" s="33">
        <v>116.52477336</v>
      </c>
    </row>
    <row r="5989" spans="1:7" x14ac:dyDescent="0.2">
      <c r="A5989" s="32">
        <v>38108</v>
      </c>
      <c r="B5989" s="33" t="s">
        <v>39</v>
      </c>
      <c r="C5989" s="33" t="s">
        <v>24</v>
      </c>
      <c r="D5989" s="33">
        <v>11.26314737</v>
      </c>
      <c r="E5989" s="33">
        <v>4.2856029800000002</v>
      </c>
      <c r="F5989" s="33">
        <v>488.86989167000002</v>
      </c>
      <c r="G5989" s="33">
        <v>64.778727439999997</v>
      </c>
    </row>
    <row r="5990" spans="1:7" x14ac:dyDescent="0.2">
      <c r="A5990" s="32">
        <v>38108</v>
      </c>
      <c r="B5990" s="33" t="s">
        <v>39</v>
      </c>
      <c r="C5990" s="33" t="s">
        <v>25</v>
      </c>
      <c r="D5990" s="33">
        <v>12.78666849</v>
      </c>
      <c r="E5990" s="33">
        <v>3.3126596099999999</v>
      </c>
      <c r="F5990" s="33">
        <v>662.1683683</v>
      </c>
      <c r="G5990" s="33">
        <v>66.475334680000003</v>
      </c>
    </row>
    <row r="5991" spans="1:7" x14ac:dyDescent="0.2">
      <c r="A5991" s="32">
        <v>38108</v>
      </c>
      <c r="B5991" s="33" t="s">
        <v>39</v>
      </c>
      <c r="C5991" s="33" t="s">
        <v>26</v>
      </c>
      <c r="D5991" s="33">
        <v>5.9138574699999999</v>
      </c>
      <c r="E5991" s="33">
        <v>1.62011152</v>
      </c>
      <c r="F5991" s="33">
        <v>387.26721746999999</v>
      </c>
      <c r="G5991" s="33">
        <v>29.863874089999999</v>
      </c>
    </row>
    <row r="5992" spans="1:7" x14ac:dyDescent="0.2">
      <c r="A5992" s="32">
        <v>38108</v>
      </c>
      <c r="B5992" s="33" t="s">
        <v>39</v>
      </c>
      <c r="C5992" s="33" t="s">
        <v>27</v>
      </c>
      <c r="D5992" s="33">
        <v>12.71243857</v>
      </c>
      <c r="E5992" s="33">
        <v>3.0693535600000001</v>
      </c>
      <c r="F5992" s="33">
        <v>639.40720056999999</v>
      </c>
      <c r="G5992" s="33">
        <v>37.373301830000003</v>
      </c>
    </row>
    <row r="5993" spans="1:7" x14ac:dyDescent="0.2">
      <c r="A5993" s="32">
        <v>38108</v>
      </c>
      <c r="B5993" s="33" t="s">
        <v>39</v>
      </c>
      <c r="C5993" s="33" t="s">
        <v>28</v>
      </c>
      <c r="D5993" s="33">
        <v>5.9441062200000001</v>
      </c>
      <c r="E5993" s="33">
        <v>1.5266981900000001</v>
      </c>
      <c r="F5993" s="33">
        <v>286.11505169999998</v>
      </c>
      <c r="G5993" s="33">
        <v>22.127865010000001</v>
      </c>
    </row>
    <row r="5994" spans="1:7" x14ac:dyDescent="0.2">
      <c r="A5994" s="32">
        <v>38108</v>
      </c>
      <c r="B5994" s="33" t="s">
        <v>39</v>
      </c>
      <c r="C5994" s="33" t="s">
        <v>29</v>
      </c>
      <c r="D5994" s="33">
        <v>8.30209361</v>
      </c>
      <c r="E5994" s="33">
        <v>3.8669506500000002</v>
      </c>
      <c r="F5994" s="33">
        <v>350.60620290999998</v>
      </c>
      <c r="G5994" s="33">
        <v>48.126335750000003</v>
      </c>
    </row>
    <row r="5995" spans="1:7" x14ac:dyDescent="0.2">
      <c r="A5995" s="32">
        <v>38108</v>
      </c>
      <c r="B5995" s="33" t="s">
        <v>39</v>
      </c>
      <c r="C5995" s="33" t="s">
        <v>30</v>
      </c>
      <c r="D5995" s="33">
        <v>6.8009329200000002</v>
      </c>
      <c r="E5995" s="33">
        <v>4.8028271</v>
      </c>
      <c r="F5995" s="33">
        <v>344.87011746000002</v>
      </c>
      <c r="G5995" s="33">
        <v>87.546267200000003</v>
      </c>
    </row>
    <row r="5996" spans="1:7" x14ac:dyDescent="0.2">
      <c r="A5996" s="32">
        <v>38108</v>
      </c>
      <c r="B5996" s="33" t="s">
        <v>39</v>
      </c>
      <c r="C5996" s="33" t="s">
        <v>31</v>
      </c>
      <c r="D5996" s="33">
        <v>27.58371635</v>
      </c>
      <c r="E5996" s="33">
        <v>11.74621211</v>
      </c>
      <c r="F5996" s="33">
        <v>1230.10926769</v>
      </c>
      <c r="G5996" s="33">
        <v>165.79963312000001</v>
      </c>
    </row>
    <row r="5997" spans="1:7" x14ac:dyDescent="0.2">
      <c r="A5997" s="32">
        <v>38108</v>
      </c>
      <c r="B5997" s="33" t="s">
        <v>39</v>
      </c>
      <c r="C5997" s="33" t="s">
        <v>32</v>
      </c>
      <c r="D5997" s="33">
        <v>4.3886366299999997</v>
      </c>
      <c r="E5997" s="33">
        <v>2.42487334</v>
      </c>
      <c r="F5997" s="33">
        <v>200.83517889000001</v>
      </c>
      <c r="G5997" s="33">
        <v>39.032527799999997</v>
      </c>
    </row>
    <row r="5998" spans="1:7" x14ac:dyDescent="0.2">
      <c r="A5998" s="32">
        <v>38108</v>
      </c>
      <c r="B5998" s="33" t="s">
        <v>39</v>
      </c>
      <c r="C5998" s="33" t="s">
        <v>33</v>
      </c>
      <c r="D5998" s="33">
        <v>1.73134481</v>
      </c>
      <c r="E5998" s="33">
        <v>0.81957307999999995</v>
      </c>
      <c r="F5998" s="33">
        <v>87.068547890000005</v>
      </c>
      <c r="G5998" s="33">
        <v>7.9264239999999999</v>
      </c>
    </row>
    <row r="5999" spans="1:7" x14ac:dyDescent="0.2">
      <c r="A5999" s="32">
        <v>38108</v>
      </c>
      <c r="B5999" s="33" t="s">
        <v>39</v>
      </c>
      <c r="C5999" s="33" t="s">
        <v>34</v>
      </c>
      <c r="D5999" s="33">
        <v>2.2640490299999998</v>
      </c>
      <c r="E5999" s="33">
        <v>0.39310202</v>
      </c>
      <c r="F5999" s="33">
        <v>115.19315019</v>
      </c>
      <c r="G5999" s="33">
        <v>5.0389510299999998</v>
      </c>
    </row>
    <row r="6000" spans="1:7" x14ac:dyDescent="0.2">
      <c r="A6000" s="32">
        <v>38108</v>
      </c>
      <c r="B6000" s="33" t="s">
        <v>39</v>
      </c>
      <c r="C6000" s="33" t="s">
        <v>35</v>
      </c>
      <c r="D6000" s="33">
        <v>5.2605430200000001</v>
      </c>
      <c r="E6000" s="33">
        <v>2.24455194</v>
      </c>
      <c r="F6000" s="33">
        <v>245.25036216000001</v>
      </c>
      <c r="G6000" s="33">
        <v>33.131430049999999</v>
      </c>
    </row>
    <row r="6001" spans="1:7" x14ac:dyDescent="0.2">
      <c r="A6001" s="32">
        <v>38108</v>
      </c>
      <c r="B6001" s="33" t="s">
        <v>39</v>
      </c>
      <c r="C6001" s="33" t="s">
        <v>36</v>
      </c>
      <c r="D6001" s="33">
        <v>2.0435426699999999</v>
      </c>
      <c r="E6001" s="33">
        <v>0.43723114000000002</v>
      </c>
      <c r="F6001" s="33">
        <v>126.27278158</v>
      </c>
      <c r="G6001" s="33">
        <v>7.9165358000000001</v>
      </c>
    </row>
    <row r="6002" spans="1:7" x14ac:dyDescent="0.2">
      <c r="A6002" s="32">
        <v>38108</v>
      </c>
      <c r="B6002" s="33" t="s">
        <v>39</v>
      </c>
      <c r="C6002" s="33" t="s">
        <v>37</v>
      </c>
      <c r="D6002" s="33">
        <v>9.4261465500000003</v>
      </c>
      <c r="E6002" s="33">
        <v>2.4414426200000001</v>
      </c>
      <c r="F6002" s="33">
        <v>475.00210922999997</v>
      </c>
      <c r="G6002" s="33">
        <v>43.936662429999998</v>
      </c>
    </row>
    <row r="6003" spans="1:7" x14ac:dyDescent="0.2">
      <c r="A6003" s="32">
        <v>38108</v>
      </c>
      <c r="B6003" s="33" t="s">
        <v>40</v>
      </c>
      <c r="C6003" s="33" t="s">
        <v>19</v>
      </c>
      <c r="D6003" s="33">
        <v>30.199316029999999</v>
      </c>
      <c r="E6003" s="33">
        <v>7.9036733999999997</v>
      </c>
      <c r="F6003" s="33">
        <v>1774.65714858</v>
      </c>
      <c r="G6003" s="33">
        <v>114.24267930000001</v>
      </c>
    </row>
    <row r="6004" spans="1:7" x14ac:dyDescent="0.2">
      <c r="A6004" s="32">
        <v>38108</v>
      </c>
      <c r="B6004" s="33" t="s">
        <v>40</v>
      </c>
      <c r="C6004" s="33" t="s">
        <v>20</v>
      </c>
      <c r="D6004" s="33">
        <v>0.86339549999999998</v>
      </c>
      <c r="E6004" s="33">
        <v>0.17832476999999999</v>
      </c>
      <c r="F6004" s="33">
        <v>49.665565620000002</v>
      </c>
      <c r="G6004" s="33">
        <v>0.17832476999999999</v>
      </c>
    </row>
    <row r="6005" spans="1:7" x14ac:dyDescent="0.2">
      <c r="A6005" s="32">
        <v>38108</v>
      </c>
      <c r="B6005" s="33" t="s">
        <v>40</v>
      </c>
      <c r="C6005" s="33" t="s">
        <v>21</v>
      </c>
      <c r="D6005" s="33">
        <v>18.193328319999999</v>
      </c>
      <c r="E6005" s="33">
        <v>4.1053609099999999</v>
      </c>
      <c r="F6005" s="33">
        <v>917.74137294000002</v>
      </c>
      <c r="G6005" s="33">
        <v>64.237139110000001</v>
      </c>
    </row>
    <row r="6006" spans="1:7" x14ac:dyDescent="0.2">
      <c r="A6006" s="32">
        <v>38108</v>
      </c>
      <c r="B6006" s="33" t="s">
        <v>40</v>
      </c>
      <c r="C6006" s="33" t="s">
        <v>22</v>
      </c>
      <c r="D6006" s="33">
        <v>0.14655462999999999</v>
      </c>
      <c r="E6006" s="33">
        <v>0</v>
      </c>
      <c r="F6006" s="33">
        <v>6.9935054799999996</v>
      </c>
      <c r="G6006" s="33">
        <v>0</v>
      </c>
    </row>
    <row r="6007" spans="1:7" x14ac:dyDescent="0.2">
      <c r="A6007" s="32">
        <v>38108</v>
      </c>
      <c r="B6007" s="33" t="s">
        <v>40</v>
      </c>
      <c r="C6007" s="33" t="s">
        <v>23</v>
      </c>
      <c r="D6007" s="33">
        <v>38.998432520000001</v>
      </c>
      <c r="E6007" s="33">
        <v>8.18984442</v>
      </c>
      <c r="F6007" s="33">
        <v>1713.1088848500001</v>
      </c>
      <c r="G6007" s="33">
        <v>128.75306931</v>
      </c>
    </row>
    <row r="6008" spans="1:7" x14ac:dyDescent="0.2">
      <c r="A6008" s="32">
        <v>38108</v>
      </c>
      <c r="B6008" s="33" t="s">
        <v>40</v>
      </c>
      <c r="C6008" s="33" t="s">
        <v>24</v>
      </c>
      <c r="D6008" s="33">
        <v>7.3430708899999999</v>
      </c>
      <c r="E6008" s="33">
        <v>1.75198136</v>
      </c>
      <c r="F6008" s="33">
        <v>357.76500532</v>
      </c>
      <c r="G6008" s="33">
        <v>27.032483589999998</v>
      </c>
    </row>
    <row r="6009" spans="1:7" x14ac:dyDescent="0.2">
      <c r="A6009" s="32">
        <v>38108</v>
      </c>
      <c r="B6009" s="33" t="s">
        <v>40</v>
      </c>
      <c r="C6009" s="33" t="s">
        <v>25</v>
      </c>
      <c r="D6009" s="33">
        <v>34.908502349999999</v>
      </c>
      <c r="E6009" s="33">
        <v>6.85752702</v>
      </c>
      <c r="F6009" s="33">
        <v>1808.9780655100001</v>
      </c>
      <c r="G6009" s="33">
        <v>131.98220746000001</v>
      </c>
    </row>
    <row r="6010" spans="1:7" x14ac:dyDescent="0.2">
      <c r="A6010" s="32">
        <v>38108</v>
      </c>
      <c r="B6010" s="33" t="s">
        <v>40</v>
      </c>
      <c r="C6010" s="33" t="s">
        <v>26</v>
      </c>
      <c r="D6010" s="33">
        <v>29.968516579999999</v>
      </c>
      <c r="E6010" s="33">
        <v>4.5910293099999997</v>
      </c>
      <c r="F6010" s="33">
        <v>1766.21019383</v>
      </c>
      <c r="G6010" s="33">
        <v>82.806232420000001</v>
      </c>
    </row>
    <row r="6011" spans="1:7" x14ac:dyDescent="0.2">
      <c r="A6011" s="32">
        <v>38108</v>
      </c>
      <c r="B6011" s="33" t="s">
        <v>40</v>
      </c>
      <c r="C6011" s="33" t="s">
        <v>27</v>
      </c>
      <c r="D6011" s="33">
        <v>7.2967536600000003</v>
      </c>
      <c r="E6011" s="33">
        <v>2.81648772</v>
      </c>
      <c r="F6011" s="33">
        <v>358.04398135000002</v>
      </c>
      <c r="G6011" s="33">
        <v>38.350557510000002</v>
      </c>
    </row>
    <row r="6012" spans="1:7" x14ac:dyDescent="0.2">
      <c r="A6012" s="32">
        <v>38108</v>
      </c>
      <c r="B6012" s="33" t="s">
        <v>40</v>
      </c>
      <c r="C6012" s="33" t="s">
        <v>28</v>
      </c>
      <c r="D6012" s="33">
        <v>0.90182744999999997</v>
      </c>
      <c r="E6012" s="33">
        <v>0</v>
      </c>
      <c r="F6012" s="33">
        <v>43.863770029999998</v>
      </c>
      <c r="G6012" s="33">
        <v>0</v>
      </c>
    </row>
    <row r="6013" spans="1:7" x14ac:dyDescent="0.2">
      <c r="A6013" s="32">
        <v>38108</v>
      </c>
      <c r="B6013" s="33" t="s">
        <v>40</v>
      </c>
      <c r="C6013" s="33" t="s">
        <v>29</v>
      </c>
      <c r="D6013" s="33">
        <v>1.1345101799999999</v>
      </c>
      <c r="E6013" s="33">
        <v>0.39366184999999998</v>
      </c>
      <c r="F6013" s="33">
        <v>49.02237315</v>
      </c>
      <c r="G6013" s="33">
        <v>1.9683092499999999</v>
      </c>
    </row>
    <row r="6014" spans="1:7" x14ac:dyDescent="0.2">
      <c r="A6014" s="32">
        <v>38108</v>
      </c>
      <c r="B6014" s="33" t="s">
        <v>40</v>
      </c>
      <c r="C6014" s="33" t="s">
        <v>30</v>
      </c>
      <c r="D6014" s="33">
        <v>4.9691070000000002</v>
      </c>
      <c r="E6014" s="33">
        <v>0.94499964999999997</v>
      </c>
      <c r="F6014" s="33">
        <v>269.56105209999998</v>
      </c>
      <c r="G6014" s="33">
        <v>6.8846653199999999</v>
      </c>
    </row>
    <row r="6015" spans="1:7" x14ac:dyDescent="0.2">
      <c r="A6015" s="32">
        <v>38108</v>
      </c>
      <c r="B6015" s="33" t="s">
        <v>40</v>
      </c>
      <c r="C6015" s="33" t="s">
        <v>31</v>
      </c>
      <c r="D6015" s="33">
        <v>22.570645989999999</v>
      </c>
      <c r="E6015" s="33">
        <v>2.00926341</v>
      </c>
      <c r="F6015" s="33">
        <v>1167.20622499</v>
      </c>
      <c r="G6015" s="33">
        <v>36.062829409999999</v>
      </c>
    </row>
    <row r="6016" spans="1:7" x14ac:dyDescent="0.2">
      <c r="A6016" s="32">
        <v>38108</v>
      </c>
      <c r="B6016" s="33" t="s">
        <v>40</v>
      </c>
      <c r="C6016" s="33" t="s">
        <v>32</v>
      </c>
      <c r="D6016" s="33">
        <v>6.5195715200000004</v>
      </c>
      <c r="E6016" s="33">
        <v>2.4867030400000001</v>
      </c>
      <c r="F6016" s="33">
        <v>299.07059693000002</v>
      </c>
      <c r="G6016" s="33">
        <v>34.284830069999998</v>
      </c>
    </row>
    <row r="6017" spans="1:7" x14ac:dyDescent="0.2">
      <c r="A6017" s="32">
        <v>38108</v>
      </c>
      <c r="B6017" s="33" t="s">
        <v>40</v>
      </c>
      <c r="C6017" s="33" t="s">
        <v>33</v>
      </c>
      <c r="D6017" s="33">
        <v>1.89670407</v>
      </c>
      <c r="E6017" s="33">
        <v>0.67714260999999998</v>
      </c>
      <c r="F6017" s="33">
        <v>92.543961269999997</v>
      </c>
      <c r="G6017" s="33">
        <v>8.7945744399999999</v>
      </c>
    </row>
    <row r="6018" spans="1:7" x14ac:dyDescent="0.2">
      <c r="A6018" s="32">
        <v>38108</v>
      </c>
      <c r="B6018" s="33" t="s">
        <v>40</v>
      </c>
      <c r="C6018" s="33" t="s">
        <v>34</v>
      </c>
      <c r="D6018" s="33">
        <v>1.32015532</v>
      </c>
      <c r="E6018" s="33">
        <v>1.5083441200000001</v>
      </c>
      <c r="F6018" s="33">
        <v>68.109559509999997</v>
      </c>
      <c r="G6018" s="33">
        <v>24.00797554</v>
      </c>
    </row>
    <row r="6019" spans="1:7" x14ac:dyDescent="0.2">
      <c r="A6019" s="32">
        <v>38108</v>
      </c>
      <c r="B6019" s="33" t="s">
        <v>40</v>
      </c>
      <c r="C6019" s="33" t="s">
        <v>35</v>
      </c>
      <c r="D6019" s="33">
        <v>11.764188600000001</v>
      </c>
      <c r="E6019" s="33">
        <v>2.8120748299999998</v>
      </c>
      <c r="F6019" s="33">
        <v>571.29675713999995</v>
      </c>
      <c r="G6019" s="33">
        <v>56.653501319999997</v>
      </c>
    </row>
    <row r="6020" spans="1:7" x14ac:dyDescent="0.2">
      <c r="A6020" s="32">
        <v>38108</v>
      </c>
      <c r="B6020" s="33" t="s">
        <v>40</v>
      </c>
      <c r="C6020" s="33" t="s">
        <v>36</v>
      </c>
      <c r="D6020" s="33">
        <v>2.8559134300000002</v>
      </c>
      <c r="E6020" s="33">
        <v>0.25694646999999998</v>
      </c>
      <c r="F6020" s="33">
        <v>158.04586115000001</v>
      </c>
      <c r="G6020" s="33">
        <v>2.3981971799999999</v>
      </c>
    </row>
    <row r="6021" spans="1:7" x14ac:dyDescent="0.2">
      <c r="A6021" s="32">
        <v>38108</v>
      </c>
      <c r="B6021" s="33" t="s">
        <v>40</v>
      </c>
      <c r="C6021" s="33" t="s">
        <v>37</v>
      </c>
      <c r="D6021" s="33">
        <v>18.61414109</v>
      </c>
      <c r="E6021" s="33">
        <v>4.6407844799999998</v>
      </c>
      <c r="F6021" s="33">
        <v>899.45997497999997</v>
      </c>
      <c r="G6021" s="33">
        <v>83.897217690000005</v>
      </c>
    </row>
    <row r="6022" spans="1:7" x14ac:dyDescent="0.2">
      <c r="A6022" s="32">
        <v>38108</v>
      </c>
      <c r="B6022" s="33" t="s">
        <v>41</v>
      </c>
      <c r="C6022" s="33" t="s">
        <v>19</v>
      </c>
      <c r="D6022" s="33">
        <v>91.29751358</v>
      </c>
      <c r="E6022" s="33">
        <v>32.951280009999998</v>
      </c>
      <c r="F6022" s="33">
        <v>4865.2027630100001</v>
      </c>
      <c r="G6022" s="33">
        <v>441.74502154999999</v>
      </c>
    </row>
    <row r="6023" spans="1:7" x14ac:dyDescent="0.2">
      <c r="A6023" s="32">
        <v>38108</v>
      </c>
      <c r="B6023" s="33" t="s">
        <v>41</v>
      </c>
      <c r="C6023" s="33" t="s">
        <v>20</v>
      </c>
      <c r="D6023" s="33">
        <v>1.3835625</v>
      </c>
      <c r="E6023" s="33">
        <v>0.29010096000000002</v>
      </c>
      <c r="F6023" s="33">
        <v>93.514919410000005</v>
      </c>
      <c r="G6023" s="33">
        <v>6.9624230200000001</v>
      </c>
    </row>
    <row r="6024" spans="1:7" x14ac:dyDescent="0.2">
      <c r="A6024" s="32">
        <v>38108</v>
      </c>
      <c r="B6024" s="33" t="s">
        <v>41</v>
      </c>
      <c r="C6024" s="33" t="s">
        <v>21</v>
      </c>
      <c r="D6024" s="33">
        <v>35.285339129999997</v>
      </c>
      <c r="E6024" s="33">
        <v>15.43300256</v>
      </c>
      <c r="F6024" s="33">
        <v>1648.94898233</v>
      </c>
      <c r="G6024" s="33">
        <v>204.57201458</v>
      </c>
    </row>
    <row r="6025" spans="1:7" x14ac:dyDescent="0.2">
      <c r="A6025" s="32">
        <v>38108</v>
      </c>
      <c r="B6025" s="33" t="s">
        <v>41</v>
      </c>
      <c r="C6025" s="33" t="s">
        <v>22</v>
      </c>
      <c r="D6025" s="33">
        <v>0.59418466000000003</v>
      </c>
      <c r="E6025" s="33">
        <v>0.36369383999999999</v>
      </c>
      <c r="F6025" s="33">
        <v>23.27320666</v>
      </c>
      <c r="G6025" s="33">
        <v>8.3566336400000001</v>
      </c>
    </row>
    <row r="6026" spans="1:7" x14ac:dyDescent="0.2">
      <c r="A6026" s="32">
        <v>38108</v>
      </c>
      <c r="B6026" s="33" t="s">
        <v>41</v>
      </c>
      <c r="C6026" s="33" t="s">
        <v>23</v>
      </c>
      <c r="D6026" s="33">
        <v>162.69837974000001</v>
      </c>
      <c r="E6026" s="33">
        <v>38.72758675</v>
      </c>
      <c r="F6026" s="33">
        <v>6783.7569382600004</v>
      </c>
      <c r="G6026" s="33">
        <v>644.85072608999997</v>
      </c>
    </row>
    <row r="6027" spans="1:7" x14ac:dyDescent="0.2">
      <c r="A6027" s="32">
        <v>38108</v>
      </c>
      <c r="B6027" s="33" t="s">
        <v>41</v>
      </c>
      <c r="C6027" s="33" t="s">
        <v>24</v>
      </c>
      <c r="D6027" s="33">
        <v>16.526920350000001</v>
      </c>
      <c r="E6027" s="33">
        <v>5.8633676799999996</v>
      </c>
      <c r="F6027" s="33">
        <v>793.67588370999999</v>
      </c>
      <c r="G6027" s="33">
        <v>92.054143949999997</v>
      </c>
    </row>
    <row r="6028" spans="1:7" x14ac:dyDescent="0.2">
      <c r="A6028" s="32">
        <v>38108</v>
      </c>
      <c r="B6028" s="33" t="s">
        <v>41</v>
      </c>
      <c r="C6028" s="33" t="s">
        <v>25</v>
      </c>
      <c r="D6028" s="33">
        <v>37.724931359999999</v>
      </c>
      <c r="E6028" s="33">
        <v>16.122698079999999</v>
      </c>
      <c r="F6028" s="33">
        <v>1882.47599575</v>
      </c>
      <c r="G6028" s="33">
        <v>246.71243000999999</v>
      </c>
    </row>
    <row r="6029" spans="1:7" x14ac:dyDescent="0.2">
      <c r="A6029" s="32">
        <v>38108</v>
      </c>
      <c r="B6029" s="33" t="s">
        <v>41</v>
      </c>
      <c r="C6029" s="33" t="s">
        <v>26</v>
      </c>
      <c r="D6029" s="33">
        <v>22.087471839999999</v>
      </c>
      <c r="E6029" s="33">
        <v>6.91167146</v>
      </c>
      <c r="F6029" s="33">
        <v>1333.0129891399999</v>
      </c>
      <c r="G6029" s="33">
        <v>127.78390217</v>
      </c>
    </row>
    <row r="6030" spans="1:7" x14ac:dyDescent="0.2">
      <c r="A6030" s="32">
        <v>38108</v>
      </c>
      <c r="B6030" s="33" t="s">
        <v>41</v>
      </c>
      <c r="C6030" s="33" t="s">
        <v>27</v>
      </c>
      <c r="D6030" s="33">
        <v>45.19026418</v>
      </c>
      <c r="E6030" s="33">
        <v>13.91072977</v>
      </c>
      <c r="F6030" s="33">
        <v>2186.8609107799998</v>
      </c>
      <c r="G6030" s="33">
        <v>216.54628539999999</v>
      </c>
    </row>
    <row r="6031" spans="1:7" x14ac:dyDescent="0.2">
      <c r="A6031" s="32">
        <v>38108</v>
      </c>
      <c r="B6031" s="33" t="s">
        <v>41</v>
      </c>
      <c r="C6031" s="33" t="s">
        <v>28</v>
      </c>
      <c r="D6031" s="33">
        <v>7.9139405299999996</v>
      </c>
      <c r="E6031" s="33">
        <v>1.9436829600000001</v>
      </c>
      <c r="F6031" s="33">
        <v>368.03449781</v>
      </c>
      <c r="G6031" s="33">
        <v>19.151282200000001</v>
      </c>
    </row>
    <row r="6032" spans="1:7" x14ac:dyDescent="0.2">
      <c r="A6032" s="32">
        <v>38108</v>
      </c>
      <c r="B6032" s="33" t="s">
        <v>41</v>
      </c>
      <c r="C6032" s="33" t="s">
        <v>29</v>
      </c>
      <c r="D6032" s="33">
        <v>9.2448245</v>
      </c>
      <c r="E6032" s="33">
        <v>4.3711990299999997</v>
      </c>
      <c r="F6032" s="33">
        <v>437.52223169000001</v>
      </c>
      <c r="G6032" s="33">
        <v>60.235711530000003</v>
      </c>
    </row>
    <row r="6033" spans="1:7" x14ac:dyDescent="0.2">
      <c r="A6033" s="32">
        <v>38108</v>
      </c>
      <c r="B6033" s="33" t="s">
        <v>41</v>
      </c>
      <c r="C6033" s="33" t="s">
        <v>30</v>
      </c>
      <c r="D6033" s="33">
        <v>9.1645240300000008</v>
      </c>
      <c r="E6033" s="33">
        <v>8.9007469599999993</v>
      </c>
      <c r="F6033" s="33">
        <v>402.46311717999998</v>
      </c>
      <c r="G6033" s="33">
        <v>103.48393188</v>
      </c>
    </row>
    <row r="6034" spans="1:7" x14ac:dyDescent="0.2">
      <c r="A6034" s="32">
        <v>38108</v>
      </c>
      <c r="B6034" s="33" t="s">
        <v>41</v>
      </c>
      <c r="C6034" s="33" t="s">
        <v>31</v>
      </c>
      <c r="D6034" s="33">
        <v>46.89374119</v>
      </c>
      <c r="E6034" s="33">
        <v>26.925368509999998</v>
      </c>
      <c r="F6034" s="33">
        <v>2055.4341282300002</v>
      </c>
      <c r="G6034" s="33">
        <v>415.66811054999999</v>
      </c>
    </row>
    <row r="6035" spans="1:7" x14ac:dyDescent="0.2">
      <c r="A6035" s="32">
        <v>38108</v>
      </c>
      <c r="B6035" s="33" t="s">
        <v>41</v>
      </c>
      <c r="C6035" s="33" t="s">
        <v>32</v>
      </c>
      <c r="D6035" s="33">
        <v>21.46575962</v>
      </c>
      <c r="E6035" s="33">
        <v>27.02626837</v>
      </c>
      <c r="F6035" s="33">
        <v>924.85523647000002</v>
      </c>
      <c r="G6035" s="33">
        <v>360.58608891</v>
      </c>
    </row>
    <row r="6036" spans="1:7" x14ac:dyDescent="0.2">
      <c r="A6036" s="32">
        <v>38108</v>
      </c>
      <c r="B6036" s="33" t="s">
        <v>41</v>
      </c>
      <c r="C6036" s="33" t="s">
        <v>33</v>
      </c>
      <c r="D6036" s="33">
        <v>4.3033191500000001</v>
      </c>
      <c r="E6036" s="33">
        <v>5.47483158</v>
      </c>
      <c r="F6036" s="33">
        <v>206.60130803000001</v>
      </c>
      <c r="G6036" s="33">
        <v>75.935545160000004</v>
      </c>
    </row>
    <row r="6037" spans="1:7" x14ac:dyDescent="0.2">
      <c r="A6037" s="32">
        <v>38108</v>
      </c>
      <c r="B6037" s="33" t="s">
        <v>41</v>
      </c>
      <c r="C6037" s="33" t="s">
        <v>34</v>
      </c>
      <c r="D6037" s="33">
        <v>9.7949620199999998</v>
      </c>
      <c r="E6037" s="33">
        <v>19.613026649999998</v>
      </c>
      <c r="F6037" s="33">
        <v>455.10680537000002</v>
      </c>
      <c r="G6037" s="33">
        <v>269.03115137999998</v>
      </c>
    </row>
    <row r="6038" spans="1:7" x14ac:dyDescent="0.2">
      <c r="A6038" s="32">
        <v>38108</v>
      </c>
      <c r="B6038" s="33" t="s">
        <v>41</v>
      </c>
      <c r="C6038" s="33" t="s">
        <v>35</v>
      </c>
      <c r="D6038" s="33">
        <v>17.183127599999999</v>
      </c>
      <c r="E6038" s="33">
        <v>20.754569499999999</v>
      </c>
      <c r="F6038" s="33">
        <v>753.28027968000004</v>
      </c>
      <c r="G6038" s="33">
        <v>322.93416015000003</v>
      </c>
    </row>
    <row r="6039" spans="1:7" x14ac:dyDescent="0.2">
      <c r="A6039" s="32">
        <v>38108</v>
      </c>
      <c r="B6039" s="33" t="s">
        <v>41</v>
      </c>
      <c r="C6039" s="33" t="s">
        <v>36</v>
      </c>
      <c r="D6039" s="33">
        <v>13.33935692</v>
      </c>
      <c r="E6039" s="33">
        <v>15.05711127</v>
      </c>
      <c r="F6039" s="33">
        <v>618.79138577000003</v>
      </c>
      <c r="G6039" s="33">
        <v>198.06660004</v>
      </c>
    </row>
    <row r="6040" spans="1:7" x14ac:dyDescent="0.2">
      <c r="A6040" s="32">
        <v>38108</v>
      </c>
      <c r="B6040" s="33" t="s">
        <v>41</v>
      </c>
      <c r="C6040" s="33" t="s">
        <v>37</v>
      </c>
      <c r="D6040" s="33">
        <v>42.344220739999997</v>
      </c>
      <c r="E6040" s="33">
        <v>23.437380940000001</v>
      </c>
      <c r="F6040" s="33">
        <v>1890.2253205500001</v>
      </c>
      <c r="G6040" s="33">
        <v>370.28768709000002</v>
      </c>
    </row>
    <row r="6041" spans="1:7" x14ac:dyDescent="0.2">
      <c r="A6041" s="32">
        <v>38108</v>
      </c>
      <c r="B6041" s="33" t="s">
        <v>42</v>
      </c>
      <c r="C6041" s="33" t="s">
        <v>19</v>
      </c>
      <c r="D6041" s="33">
        <v>2.89383071</v>
      </c>
      <c r="E6041" s="33">
        <v>7.35343765</v>
      </c>
      <c r="F6041" s="33">
        <v>154.35121022999999</v>
      </c>
      <c r="G6041" s="33">
        <v>62.906294320000001</v>
      </c>
    </row>
    <row r="6042" spans="1:7" x14ac:dyDescent="0.2">
      <c r="A6042" s="32">
        <v>38108</v>
      </c>
      <c r="B6042" s="33" t="s">
        <v>42</v>
      </c>
      <c r="C6042" s="33" t="s">
        <v>21</v>
      </c>
      <c r="D6042" s="33">
        <v>2.137503E-2</v>
      </c>
      <c r="E6042" s="33">
        <v>2.2828051299999998</v>
      </c>
      <c r="F6042" s="33">
        <v>1.3893767800000001</v>
      </c>
      <c r="G6042" s="33">
        <v>25.91235013</v>
      </c>
    </row>
    <row r="6043" spans="1:7" x14ac:dyDescent="0.2">
      <c r="A6043" s="32">
        <v>38108</v>
      </c>
      <c r="B6043" s="33" t="s">
        <v>42</v>
      </c>
      <c r="C6043" s="33" t="s">
        <v>23</v>
      </c>
      <c r="D6043" s="33">
        <v>0.48718314000000001</v>
      </c>
      <c r="E6043" s="33">
        <v>3.63198329</v>
      </c>
      <c r="F6043" s="33">
        <v>20.826439319999999</v>
      </c>
      <c r="G6043" s="33">
        <v>20.221967429999999</v>
      </c>
    </row>
    <row r="6044" spans="1:7" x14ac:dyDescent="0.2">
      <c r="A6044" s="32">
        <v>38108</v>
      </c>
      <c r="B6044" s="33" t="s">
        <v>42</v>
      </c>
      <c r="C6044" s="33" t="s">
        <v>24</v>
      </c>
      <c r="D6044" s="33">
        <v>0.21932517000000001</v>
      </c>
      <c r="E6044" s="33">
        <v>1.49805871</v>
      </c>
      <c r="F6044" s="33">
        <v>10.58073482</v>
      </c>
      <c r="G6044" s="33">
        <v>17.051426670000001</v>
      </c>
    </row>
    <row r="6045" spans="1:7" x14ac:dyDescent="0.2">
      <c r="A6045" s="32">
        <v>38108</v>
      </c>
      <c r="B6045" s="33" t="s">
        <v>42</v>
      </c>
      <c r="C6045" s="33" t="s">
        <v>25</v>
      </c>
      <c r="D6045" s="33">
        <v>0.31110364000000001</v>
      </c>
      <c r="E6045" s="33">
        <v>2.46946047</v>
      </c>
      <c r="F6045" s="33">
        <v>12.8310543</v>
      </c>
      <c r="G6045" s="33">
        <v>21.912283689999999</v>
      </c>
    </row>
    <row r="6046" spans="1:7" x14ac:dyDescent="0.2">
      <c r="A6046" s="32">
        <v>38108</v>
      </c>
      <c r="B6046" s="33" t="s">
        <v>42</v>
      </c>
      <c r="C6046" s="33" t="s">
        <v>26</v>
      </c>
      <c r="D6046" s="33">
        <v>0.61766219</v>
      </c>
      <c r="E6046" s="33">
        <v>4.6359595000000002</v>
      </c>
      <c r="F6046" s="33">
        <v>24.673875710000001</v>
      </c>
      <c r="G6046" s="33">
        <v>51.488835000000002</v>
      </c>
    </row>
    <row r="6047" spans="1:7" x14ac:dyDescent="0.2">
      <c r="A6047" s="32">
        <v>38108</v>
      </c>
      <c r="B6047" s="33" t="s">
        <v>42</v>
      </c>
      <c r="C6047" s="33" t="s">
        <v>27</v>
      </c>
      <c r="D6047" s="33">
        <v>0</v>
      </c>
      <c r="E6047" s="33">
        <v>1.5073998200000001</v>
      </c>
      <c r="F6047" s="33">
        <v>0</v>
      </c>
      <c r="G6047" s="33">
        <v>6.6040264000000004</v>
      </c>
    </row>
    <row r="6048" spans="1:7" x14ac:dyDescent="0.2">
      <c r="A6048" s="32">
        <v>38108</v>
      </c>
      <c r="B6048" s="33" t="s">
        <v>42</v>
      </c>
      <c r="C6048" s="33" t="s">
        <v>28</v>
      </c>
      <c r="D6048" s="33">
        <v>2.1870379999999998E-2</v>
      </c>
      <c r="E6048" s="33">
        <v>3.5148619999999998E-2</v>
      </c>
      <c r="F6048" s="33">
        <v>0.76546318999999996</v>
      </c>
      <c r="G6048" s="33">
        <v>0.42178345</v>
      </c>
    </row>
    <row r="6049" spans="1:7" x14ac:dyDescent="0.2">
      <c r="A6049" s="32">
        <v>38108</v>
      </c>
      <c r="B6049" s="33" t="s">
        <v>42</v>
      </c>
      <c r="C6049" s="33" t="s">
        <v>29</v>
      </c>
      <c r="D6049" s="33">
        <v>0</v>
      </c>
      <c r="E6049" s="33">
        <v>0.43680617999999999</v>
      </c>
      <c r="F6049" s="33">
        <v>0</v>
      </c>
      <c r="G6049" s="33">
        <v>2.1840308799999999</v>
      </c>
    </row>
    <row r="6050" spans="1:7" x14ac:dyDescent="0.2">
      <c r="A6050" s="32">
        <v>38108</v>
      </c>
      <c r="B6050" s="33" t="s">
        <v>42</v>
      </c>
      <c r="C6050" s="33" t="s">
        <v>30</v>
      </c>
      <c r="D6050" s="33">
        <v>0</v>
      </c>
      <c r="E6050" s="33">
        <v>1.8830372399999999</v>
      </c>
      <c r="F6050" s="33">
        <v>0</v>
      </c>
      <c r="G6050" s="33">
        <v>8.3841435900000008</v>
      </c>
    </row>
    <row r="6051" spans="1:7" x14ac:dyDescent="0.2">
      <c r="A6051" s="32">
        <v>38108</v>
      </c>
      <c r="B6051" s="33" t="s">
        <v>42</v>
      </c>
      <c r="C6051" s="33" t="s">
        <v>31</v>
      </c>
      <c r="D6051" s="33">
        <v>0.19350287999999999</v>
      </c>
      <c r="E6051" s="33">
        <v>2.2876475100000002</v>
      </c>
      <c r="F6051" s="33">
        <v>6.77260068</v>
      </c>
      <c r="G6051" s="33">
        <v>18.703432899999999</v>
      </c>
    </row>
    <row r="6052" spans="1:7" x14ac:dyDescent="0.2">
      <c r="A6052" s="32">
        <v>38108</v>
      </c>
      <c r="B6052" s="33" t="s">
        <v>42</v>
      </c>
      <c r="C6052" s="33" t="s">
        <v>32</v>
      </c>
      <c r="D6052" s="33">
        <v>0</v>
      </c>
      <c r="E6052" s="33">
        <v>1.16323284</v>
      </c>
      <c r="F6052" s="33">
        <v>0</v>
      </c>
      <c r="G6052" s="33">
        <v>9.6116222600000008</v>
      </c>
    </row>
    <row r="6053" spans="1:7" x14ac:dyDescent="0.2">
      <c r="A6053" s="32">
        <v>38108</v>
      </c>
      <c r="B6053" s="33" t="s">
        <v>42</v>
      </c>
      <c r="C6053" s="33" t="s">
        <v>33</v>
      </c>
      <c r="D6053" s="33">
        <v>0</v>
      </c>
      <c r="E6053" s="33">
        <v>0.20604386999999999</v>
      </c>
      <c r="F6053" s="33">
        <v>0</v>
      </c>
      <c r="G6053" s="33">
        <v>1.64445923</v>
      </c>
    </row>
    <row r="6054" spans="1:7" x14ac:dyDescent="0.2">
      <c r="A6054" s="32">
        <v>38108</v>
      </c>
      <c r="B6054" s="33" t="s">
        <v>42</v>
      </c>
      <c r="C6054" s="33" t="s">
        <v>34</v>
      </c>
      <c r="D6054" s="33">
        <v>0</v>
      </c>
      <c r="E6054" s="33">
        <v>0.16267782</v>
      </c>
      <c r="F6054" s="33">
        <v>0</v>
      </c>
      <c r="G6054" s="33">
        <v>0.32769029</v>
      </c>
    </row>
    <row r="6055" spans="1:7" x14ac:dyDescent="0.2">
      <c r="A6055" s="32">
        <v>38108</v>
      </c>
      <c r="B6055" s="33" t="s">
        <v>42</v>
      </c>
      <c r="C6055" s="33" t="s">
        <v>35</v>
      </c>
      <c r="D6055" s="33">
        <v>0.13905281999999999</v>
      </c>
      <c r="E6055" s="33">
        <v>1.0052916599999999</v>
      </c>
      <c r="F6055" s="33">
        <v>6.8135883799999997</v>
      </c>
      <c r="G6055" s="33">
        <v>6.9289196999999998</v>
      </c>
    </row>
    <row r="6056" spans="1:7" x14ac:dyDescent="0.2">
      <c r="A6056" s="32">
        <v>38108</v>
      </c>
      <c r="B6056" s="33" t="s">
        <v>42</v>
      </c>
      <c r="C6056" s="33" t="s">
        <v>36</v>
      </c>
      <c r="D6056" s="33">
        <v>0</v>
      </c>
      <c r="E6056" s="33">
        <v>0.76877110000000004</v>
      </c>
      <c r="F6056" s="33">
        <v>0</v>
      </c>
      <c r="G6056" s="33">
        <v>2.1739872299999998</v>
      </c>
    </row>
    <row r="6057" spans="1:7" x14ac:dyDescent="0.2">
      <c r="A6057" s="32">
        <v>38108</v>
      </c>
      <c r="B6057" s="33" t="s">
        <v>42</v>
      </c>
      <c r="C6057" s="33" t="s">
        <v>37</v>
      </c>
      <c r="D6057" s="33">
        <v>3.0458530000000001E-2</v>
      </c>
      <c r="E6057" s="33">
        <v>1.38808015</v>
      </c>
      <c r="F6057" s="33">
        <v>1.1475318400000001</v>
      </c>
      <c r="G6057" s="33">
        <v>18.43819349</v>
      </c>
    </row>
    <row r="6058" spans="1:7" x14ac:dyDescent="0.2">
      <c r="A6058" s="32">
        <v>38200</v>
      </c>
      <c r="B6058" s="33" t="s">
        <v>18</v>
      </c>
      <c r="C6058" s="33" t="s">
        <v>19</v>
      </c>
      <c r="D6058" s="33">
        <v>115.30795273</v>
      </c>
      <c r="E6058" s="33">
        <v>25.879525149999999</v>
      </c>
      <c r="F6058" s="33">
        <v>4767.3141930800002</v>
      </c>
      <c r="G6058" s="33">
        <v>433.89744667999997</v>
      </c>
    </row>
    <row r="6059" spans="1:7" x14ac:dyDescent="0.2">
      <c r="A6059" s="32">
        <v>38200</v>
      </c>
      <c r="B6059" s="33" t="s">
        <v>18</v>
      </c>
      <c r="C6059" s="33" t="s">
        <v>20</v>
      </c>
      <c r="D6059" s="33">
        <v>83.335361480000003</v>
      </c>
      <c r="E6059" s="33">
        <v>2.8312979899999999</v>
      </c>
      <c r="F6059" s="33">
        <v>3796.2470876699999</v>
      </c>
      <c r="G6059" s="33">
        <v>74.415894219999998</v>
      </c>
    </row>
    <row r="6060" spans="1:7" x14ac:dyDescent="0.2">
      <c r="A6060" s="32">
        <v>38200</v>
      </c>
      <c r="B6060" s="33" t="s">
        <v>18</v>
      </c>
      <c r="C6060" s="33" t="s">
        <v>21</v>
      </c>
      <c r="D6060" s="33">
        <v>816.03075706000004</v>
      </c>
      <c r="E6060" s="33">
        <v>96.863250269999995</v>
      </c>
      <c r="F6060" s="33">
        <v>32888.840707290001</v>
      </c>
      <c r="G6060" s="33">
        <v>1829.7779099899999</v>
      </c>
    </row>
    <row r="6061" spans="1:7" x14ac:dyDescent="0.2">
      <c r="A6061" s="32">
        <v>38200</v>
      </c>
      <c r="B6061" s="33" t="s">
        <v>18</v>
      </c>
      <c r="C6061" s="33" t="s">
        <v>22</v>
      </c>
      <c r="D6061" s="33">
        <v>81.539161340000007</v>
      </c>
      <c r="E6061" s="33">
        <v>6.7986927799999997</v>
      </c>
      <c r="F6061" s="33">
        <v>3214.7700199699998</v>
      </c>
      <c r="G6061" s="33">
        <v>160.01918942</v>
      </c>
    </row>
    <row r="6062" spans="1:7" x14ac:dyDescent="0.2">
      <c r="A6062" s="32">
        <v>38200</v>
      </c>
      <c r="B6062" s="33" t="s">
        <v>18</v>
      </c>
      <c r="C6062" s="33" t="s">
        <v>23</v>
      </c>
      <c r="D6062" s="33">
        <v>362.18243409000002</v>
      </c>
      <c r="E6062" s="33">
        <v>41.957787539999998</v>
      </c>
      <c r="F6062" s="33">
        <v>14861.892087910001</v>
      </c>
      <c r="G6062" s="33">
        <v>744.70707551999999</v>
      </c>
    </row>
    <row r="6063" spans="1:7" x14ac:dyDescent="0.2">
      <c r="A6063" s="32">
        <v>38200</v>
      </c>
      <c r="B6063" s="33" t="s">
        <v>18</v>
      </c>
      <c r="C6063" s="33" t="s">
        <v>24</v>
      </c>
      <c r="D6063" s="33">
        <v>252.40012253</v>
      </c>
      <c r="E6063" s="33">
        <v>42.017803809999997</v>
      </c>
      <c r="F6063" s="33">
        <v>10318.53510782</v>
      </c>
      <c r="G6063" s="33">
        <v>822.79824696000003</v>
      </c>
    </row>
    <row r="6064" spans="1:7" x14ac:dyDescent="0.2">
      <c r="A6064" s="32">
        <v>38200</v>
      </c>
      <c r="B6064" s="33" t="s">
        <v>18</v>
      </c>
      <c r="C6064" s="33" t="s">
        <v>25</v>
      </c>
      <c r="D6064" s="33">
        <v>458.08940316000002</v>
      </c>
      <c r="E6064" s="33">
        <v>462.79641275</v>
      </c>
      <c r="F6064" s="33">
        <v>18248.187439550002</v>
      </c>
      <c r="G6064" s="33">
        <v>7201.0135402599999</v>
      </c>
    </row>
    <row r="6065" spans="1:7" x14ac:dyDescent="0.2">
      <c r="A6065" s="32">
        <v>38200</v>
      </c>
      <c r="B6065" s="33" t="s">
        <v>18</v>
      </c>
      <c r="C6065" s="33" t="s">
        <v>26</v>
      </c>
      <c r="D6065" s="33">
        <v>229.20400610999999</v>
      </c>
      <c r="E6065" s="33">
        <v>325.45865730999998</v>
      </c>
      <c r="F6065" s="33">
        <v>9531.7123522300008</v>
      </c>
      <c r="G6065" s="33">
        <v>4952.1715936299997</v>
      </c>
    </row>
    <row r="6066" spans="1:7" x14ac:dyDescent="0.2">
      <c r="A6066" s="32">
        <v>38200</v>
      </c>
      <c r="B6066" s="33" t="s">
        <v>18</v>
      </c>
      <c r="C6066" s="33" t="s">
        <v>27</v>
      </c>
      <c r="D6066" s="33">
        <v>304.81695886</v>
      </c>
      <c r="E6066" s="33">
        <v>67.079741920000004</v>
      </c>
      <c r="F6066" s="33">
        <v>12772.838996840001</v>
      </c>
      <c r="G6066" s="33">
        <v>1339.2455032800001</v>
      </c>
    </row>
    <row r="6067" spans="1:7" x14ac:dyDescent="0.2">
      <c r="A6067" s="32">
        <v>38200</v>
      </c>
      <c r="B6067" s="33" t="s">
        <v>18</v>
      </c>
      <c r="C6067" s="33" t="s">
        <v>28</v>
      </c>
      <c r="D6067" s="33">
        <v>151.30769556000001</v>
      </c>
      <c r="E6067" s="33">
        <v>36.266635270000002</v>
      </c>
      <c r="F6067" s="33">
        <v>6134.2349079599999</v>
      </c>
      <c r="G6067" s="33">
        <v>602.84732006000002</v>
      </c>
    </row>
    <row r="6068" spans="1:7" x14ac:dyDescent="0.2">
      <c r="A6068" s="32">
        <v>38200</v>
      </c>
      <c r="B6068" s="33" t="s">
        <v>18</v>
      </c>
      <c r="C6068" s="33" t="s">
        <v>29</v>
      </c>
      <c r="D6068" s="33">
        <v>246.58724702999999</v>
      </c>
      <c r="E6068" s="33">
        <v>48.055721230000003</v>
      </c>
      <c r="F6068" s="33">
        <v>9650.1016696799998</v>
      </c>
      <c r="G6068" s="33">
        <v>984.60974169999997</v>
      </c>
    </row>
    <row r="6069" spans="1:7" x14ac:dyDescent="0.2">
      <c r="A6069" s="32">
        <v>38200</v>
      </c>
      <c r="B6069" s="33" t="s">
        <v>18</v>
      </c>
      <c r="C6069" s="33" t="s">
        <v>30</v>
      </c>
      <c r="D6069" s="33">
        <v>97.229993840000006</v>
      </c>
      <c r="E6069" s="33">
        <v>27.912682539999999</v>
      </c>
      <c r="F6069" s="33">
        <v>4147.0497385099998</v>
      </c>
      <c r="G6069" s="33">
        <v>419.44112777999999</v>
      </c>
    </row>
    <row r="6070" spans="1:7" x14ac:dyDescent="0.2">
      <c r="A6070" s="32">
        <v>38200</v>
      </c>
      <c r="B6070" s="33" t="s">
        <v>18</v>
      </c>
      <c r="C6070" s="33" t="s">
        <v>31</v>
      </c>
      <c r="D6070" s="33">
        <v>348.38655191999999</v>
      </c>
      <c r="E6070" s="33">
        <v>79.03163807</v>
      </c>
      <c r="F6070" s="33">
        <v>14322.30121482</v>
      </c>
      <c r="G6070" s="33">
        <v>1459.601703</v>
      </c>
    </row>
    <row r="6071" spans="1:7" x14ac:dyDescent="0.2">
      <c r="A6071" s="32">
        <v>38200</v>
      </c>
      <c r="B6071" s="33" t="s">
        <v>18</v>
      </c>
      <c r="C6071" s="33" t="s">
        <v>32</v>
      </c>
      <c r="D6071" s="33">
        <v>159.58741136</v>
      </c>
      <c r="E6071" s="33">
        <v>90.496378829999998</v>
      </c>
      <c r="F6071" s="33">
        <v>6324.9726923099997</v>
      </c>
      <c r="G6071" s="33">
        <v>1495.4407058700001</v>
      </c>
    </row>
    <row r="6072" spans="1:7" x14ac:dyDescent="0.2">
      <c r="A6072" s="32">
        <v>38200</v>
      </c>
      <c r="B6072" s="33" t="s">
        <v>18</v>
      </c>
      <c r="C6072" s="33" t="s">
        <v>33</v>
      </c>
      <c r="D6072" s="33">
        <v>466.37555035999998</v>
      </c>
      <c r="E6072" s="33">
        <v>88.705221600000002</v>
      </c>
      <c r="F6072" s="33">
        <v>17232.075337949998</v>
      </c>
      <c r="G6072" s="33">
        <v>1590.69358797</v>
      </c>
    </row>
    <row r="6073" spans="1:7" x14ac:dyDescent="0.2">
      <c r="A6073" s="32">
        <v>38200</v>
      </c>
      <c r="B6073" s="33" t="s">
        <v>18</v>
      </c>
      <c r="C6073" s="33" t="s">
        <v>34</v>
      </c>
      <c r="D6073" s="33">
        <v>448.82541082</v>
      </c>
      <c r="E6073" s="33">
        <v>225.56980593</v>
      </c>
      <c r="F6073" s="33">
        <v>18530.81413948</v>
      </c>
      <c r="G6073" s="33">
        <v>4019.3885771</v>
      </c>
    </row>
    <row r="6074" spans="1:7" x14ac:dyDescent="0.2">
      <c r="A6074" s="32">
        <v>38200</v>
      </c>
      <c r="B6074" s="33" t="s">
        <v>18</v>
      </c>
      <c r="C6074" s="33" t="s">
        <v>35</v>
      </c>
      <c r="D6074" s="33">
        <v>487.33955801000002</v>
      </c>
      <c r="E6074" s="33">
        <v>377.31163799000001</v>
      </c>
      <c r="F6074" s="33">
        <v>18234.803591029999</v>
      </c>
      <c r="G6074" s="33">
        <v>7349.68505327</v>
      </c>
    </row>
    <row r="6075" spans="1:7" x14ac:dyDescent="0.2">
      <c r="A6075" s="32">
        <v>38200</v>
      </c>
      <c r="B6075" s="33" t="s">
        <v>18</v>
      </c>
      <c r="C6075" s="33" t="s">
        <v>36</v>
      </c>
      <c r="D6075" s="33">
        <v>59.792605279999997</v>
      </c>
      <c r="E6075" s="33">
        <v>54.052793629999996</v>
      </c>
      <c r="F6075" s="33">
        <v>2327.2327961999999</v>
      </c>
      <c r="G6075" s="33">
        <v>766.34719856000004</v>
      </c>
    </row>
    <row r="6076" spans="1:7" x14ac:dyDescent="0.2">
      <c r="A6076" s="32">
        <v>38200</v>
      </c>
      <c r="B6076" s="33" t="s">
        <v>18</v>
      </c>
      <c r="C6076" s="33" t="s">
        <v>37</v>
      </c>
      <c r="D6076" s="33">
        <v>202.29156868999999</v>
      </c>
      <c r="E6076" s="33">
        <v>76.9597263</v>
      </c>
      <c r="F6076" s="33">
        <v>8327.5362008800003</v>
      </c>
      <c r="G6076" s="33">
        <v>1313.2424091099999</v>
      </c>
    </row>
    <row r="6077" spans="1:7" x14ac:dyDescent="0.2">
      <c r="A6077" s="32">
        <v>38200</v>
      </c>
      <c r="B6077" s="33" t="s">
        <v>38</v>
      </c>
      <c r="C6077" s="33" t="s">
        <v>19</v>
      </c>
      <c r="D6077" s="33">
        <v>14.393412400000001</v>
      </c>
      <c r="E6077" s="33">
        <v>3.8944279599999998</v>
      </c>
      <c r="F6077" s="33">
        <v>680.91913174000001</v>
      </c>
      <c r="G6077" s="33">
        <v>68.273679520000002</v>
      </c>
    </row>
    <row r="6078" spans="1:7" x14ac:dyDescent="0.2">
      <c r="A6078" s="32">
        <v>38200</v>
      </c>
      <c r="B6078" s="33" t="s">
        <v>38</v>
      </c>
      <c r="C6078" s="33" t="s">
        <v>20</v>
      </c>
      <c r="D6078" s="33">
        <v>1.3403895800000001</v>
      </c>
      <c r="E6078" s="33">
        <v>0.4689548</v>
      </c>
      <c r="F6078" s="33">
        <v>68.780806699999999</v>
      </c>
      <c r="G6078" s="33">
        <v>8.5987305200000002</v>
      </c>
    </row>
    <row r="6079" spans="1:7" x14ac:dyDescent="0.2">
      <c r="A6079" s="32">
        <v>38200</v>
      </c>
      <c r="B6079" s="33" t="s">
        <v>38</v>
      </c>
      <c r="C6079" s="33" t="s">
        <v>21</v>
      </c>
      <c r="D6079" s="33">
        <v>37.587027659999997</v>
      </c>
      <c r="E6079" s="33">
        <v>8.37841652</v>
      </c>
      <c r="F6079" s="33">
        <v>1843.23933134</v>
      </c>
      <c r="G6079" s="33">
        <v>155.76515731000001</v>
      </c>
    </row>
    <row r="6080" spans="1:7" x14ac:dyDescent="0.2">
      <c r="A6080" s="32">
        <v>38200</v>
      </c>
      <c r="B6080" s="33" t="s">
        <v>38</v>
      </c>
      <c r="C6080" s="33" t="s">
        <v>22</v>
      </c>
      <c r="D6080" s="33">
        <v>0.24488107000000001</v>
      </c>
      <c r="E6080" s="33">
        <v>3.7071859999999998E-2</v>
      </c>
      <c r="F6080" s="33">
        <v>10.45228045</v>
      </c>
      <c r="G6080" s="33">
        <v>0.59314982999999999</v>
      </c>
    </row>
    <row r="6081" spans="1:7" x14ac:dyDescent="0.2">
      <c r="A6081" s="32">
        <v>38200</v>
      </c>
      <c r="B6081" s="33" t="s">
        <v>38</v>
      </c>
      <c r="C6081" s="33" t="s">
        <v>23</v>
      </c>
      <c r="D6081" s="33">
        <v>52.130012010000002</v>
      </c>
      <c r="E6081" s="33">
        <v>13.72144363</v>
      </c>
      <c r="F6081" s="33">
        <v>2628.3244647400002</v>
      </c>
      <c r="G6081" s="33">
        <v>184.74764861</v>
      </c>
    </row>
    <row r="6082" spans="1:7" x14ac:dyDescent="0.2">
      <c r="A6082" s="32">
        <v>38200</v>
      </c>
      <c r="B6082" s="33" t="s">
        <v>38</v>
      </c>
      <c r="C6082" s="33" t="s">
        <v>24</v>
      </c>
      <c r="D6082" s="33">
        <v>18.7533967</v>
      </c>
      <c r="E6082" s="33">
        <v>5.17508122</v>
      </c>
      <c r="F6082" s="33">
        <v>927.04838111000004</v>
      </c>
      <c r="G6082" s="33">
        <v>96.133350609999994</v>
      </c>
    </row>
    <row r="6083" spans="1:7" x14ac:dyDescent="0.2">
      <c r="A6083" s="32">
        <v>38200</v>
      </c>
      <c r="B6083" s="33" t="s">
        <v>38</v>
      </c>
      <c r="C6083" s="33" t="s">
        <v>25</v>
      </c>
      <c r="D6083" s="33">
        <v>33.117819220000001</v>
      </c>
      <c r="E6083" s="33">
        <v>8.1494562599999991</v>
      </c>
      <c r="F6083" s="33">
        <v>1728.53806439</v>
      </c>
      <c r="G6083" s="33">
        <v>159.99538079000001</v>
      </c>
    </row>
    <row r="6084" spans="1:7" x14ac:dyDescent="0.2">
      <c r="A6084" s="32">
        <v>38200</v>
      </c>
      <c r="B6084" s="33" t="s">
        <v>38</v>
      </c>
      <c r="C6084" s="33" t="s">
        <v>26</v>
      </c>
      <c r="D6084" s="33">
        <v>19.577198630000002</v>
      </c>
      <c r="E6084" s="33">
        <v>1.90575392</v>
      </c>
      <c r="F6084" s="33">
        <v>1081.2113001600001</v>
      </c>
      <c r="G6084" s="33">
        <v>35.365157009999997</v>
      </c>
    </row>
    <row r="6085" spans="1:7" x14ac:dyDescent="0.2">
      <c r="A6085" s="32">
        <v>38200</v>
      </c>
      <c r="B6085" s="33" t="s">
        <v>38</v>
      </c>
      <c r="C6085" s="33" t="s">
        <v>27</v>
      </c>
      <c r="D6085" s="33">
        <v>13.81985188</v>
      </c>
      <c r="E6085" s="33">
        <v>3.3548690699999999</v>
      </c>
      <c r="F6085" s="33">
        <v>840.23739563000004</v>
      </c>
      <c r="G6085" s="33">
        <v>62.308870640000002</v>
      </c>
    </row>
    <row r="6086" spans="1:7" x14ac:dyDescent="0.2">
      <c r="A6086" s="32">
        <v>38200</v>
      </c>
      <c r="B6086" s="33" t="s">
        <v>38</v>
      </c>
      <c r="C6086" s="33" t="s">
        <v>28</v>
      </c>
      <c r="D6086" s="33">
        <v>4.9381054300000002</v>
      </c>
      <c r="E6086" s="33">
        <v>0.63570981999999998</v>
      </c>
      <c r="F6086" s="33">
        <v>271.84743793000001</v>
      </c>
      <c r="G6086" s="33">
        <v>8.0211041600000001</v>
      </c>
    </row>
    <row r="6087" spans="1:7" x14ac:dyDescent="0.2">
      <c r="A6087" s="32">
        <v>38200</v>
      </c>
      <c r="B6087" s="33" t="s">
        <v>38</v>
      </c>
      <c r="C6087" s="33" t="s">
        <v>29</v>
      </c>
      <c r="D6087" s="33">
        <v>10.755534989999999</v>
      </c>
      <c r="E6087" s="33">
        <v>2.0984823399999999</v>
      </c>
      <c r="F6087" s="33">
        <v>556.05817443000001</v>
      </c>
      <c r="G6087" s="33">
        <v>40.728878119999997</v>
      </c>
    </row>
    <row r="6088" spans="1:7" x14ac:dyDescent="0.2">
      <c r="A6088" s="32">
        <v>38200</v>
      </c>
      <c r="B6088" s="33" t="s">
        <v>38</v>
      </c>
      <c r="C6088" s="33" t="s">
        <v>30</v>
      </c>
      <c r="D6088" s="33">
        <v>14.70455542</v>
      </c>
      <c r="E6088" s="33">
        <v>2.4036399400000001</v>
      </c>
      <c r="F6088" s="33">
        <v>782.92478183000003</v>
      </c>
      <c r="G6088" s="33">
        <v>41.442067430000002</v>
      </c>
    </row>
    <row r="6089" spans="1:7" x14ac:dyDescent="0.2">
      <c r="A6089" s="32">
        <v>38200</v>
      </c>
      <c r="B6089" s="33" t="s">
        <v>38</v>
      </c>
      <c r="C6089" s="33" t="s">
        <v>31</v>
      </c>
      <c r="D6089" s="33">
        <v>40.965499780000002</v>
      </c>
      <c r="E6089" s="33">
        <v>6.2846734900000003</v>
      </c>
      <c r="F6089" s="33">
        <v>2134.3312488199999</v>
      </c>
      <c r="G6089" s="33">
        <v>120.79951002999999</v>
      </c>
    </row>
    <row r="6090" spans="1:7" x14ac:dyDescent="0.2">
      <c r="A6090" s="32">
        <v>38200</v>
      </c>
      <c r="B6090" s="33" t="s">
        <v>38</v>
      </c>
      <c r="C6090" s="33" t="s">
        <v>32</v>
      </c>
      <c r="D6090" s="33">
        <v>11.673441690000001</v>
      </c>
      <c r="E6090" s="33">
        <v>2.4591553300000002</v>
      </c>
      <c r="F6090" s="33">
        <v>593.72344661</v>
      </c>
      <c r="G6090" s="33">
        <v>43.202918359999998</v>
      </c>
    </row>
    <row r="6091" spans="1:7" x14ac:dyDescent="0.2">
      <c r="A6091" s="32">
        <v>38200</v>
      </c>
      <c r="B6091" s="33" t="s">
        <v>38</v>
      </c>
      <c r="C6091" s="33" t="s">
        <v>33</v>
      </c>
      <c r="D6091" s="33">
        <v>3.0463989599999999</v>
      </c>
      <c r="E6091" s="33">
        <v>0.58561995</v>
      </c>
      <c r="F6091" s="33">
        <v>146.23951392999999</v>
      </c>
      <c r="G6091" s="33">
        <v>9.0127545500000004</v>
      </c>
    </row>
    <row r="6092" spans="1:7" x14ac:dyDescent="0.2">
      <c r="A6092" s="32">
        <v>38200</v>
      </c>
      <c r="B6092" s="33" t="s">
        <v>38</v>
      </c>
      <c r="C6092" s="33" t="s">
        <v>34</v>
      </c>
      <c r="D6092" s="33">
        <v>2.0041229199999999</v>
      </c>
      <c r="E6092" s="33">
        <v>0.35426690999999999</v>
      </c>
      <c r="F6092" s="33">
        <v>94.832737350000002</v>
      </c>
      <c r="G6092" s="33">
        <v>8.4649612899999997</v>
      </c>
    </row>
    <row r="6093" spans="1:7" x14ac:dyDescent="0.2">
      <c r="A6093" s="32">
        <v>38200</v>
      </c>
      <c r="B6093" s="33" t="s">
        <v>38</v>
      </c>
      <c r="C6093" s="33" t="s">
        <v>35</v>
      </c>
      <c r="D6093" s="33">
        <v>17.800709099999999</v>
      </c>
      <c r="E6093" s="33">
        <v>3.14236848</v>
      </c>
      <c r="F6093" s="33">
        <v>881.80221123000001</v>
      </c>
      <c r="G6093" s="33">
        <v>51.955701249999997</v>
      </c>
    </row>
    <row r="6094" spans="1:7" x14ac:dyDescent="0.2">
      <c r="A6094" s="32">
        <v>38200</v>
      </c>
      <c r="B6094" s="33" t="s">
        <v>38</v>
      </c>
      <c r="C6094" s="33" t="s">
        <v>36</v>
      </c>
      <c r="D6094" s="33">
        <v>2.8547022000000002</v>
      </c>
      <c r="E6094" s="33">
        <v>0</v>
      </c>
      <c r="F6094" s="33">
        <v>130.42217353999999</v>
      </c>
      <c r="G6094" s="33">
        <v>0</v>
      </c>
    </row>
    <row r="6095" spans="1:7" x14ac:dyDescent="0.2">
      <c r="A6095" s="32">
        <v>38200</v>
      </c>
      <c r="B6095" s="33" t="s">
        <v>38</v>
      </c>
      <c r="C6095" s="33" t="s">
        <v>37</v>
      </c>
      <c r="D6095" s="33">
        <v>20.857340480000001</v>
      </c>
      <c r="E6095" s="33">
        <v>4.4632128099999999</v>
      </c>
      <c r="F6095" s="33">
        <v>1097.7904249799999</v>
      </c>
      <c r="G6095" s="33">
        <v>79.678780430000003</v>
      </c>
    </row>
    <row r="6096" spans="1:7" x14ac:dyDescent="0.2">
      <c r="A6096" s="32">
        <v>38200</v>
      </c>
      <c r="B6096" s="33" t="s">
        <v>39</v>
      </c>
      <c r="C6096" s="33" t="s">
        <v>19</v>
      </c>
      <c r="D6096" s="33">
        <v>12.922265579999999</v>
      </c>
      <c r="E6096" s="33">
        <v>1.6788568100000001</v>
      </c>
      <c r="F6096" s="33">
        <v>742.74273807999998</v>
      </c>
      <c r="G6096" s="33">
        <v>32.558571829999998</v>
      </c>
    </row>
    <row r="6097" spans="1:7" x14ac:dyDescent="0.2">
      <c r="A6097" s="32">
        <v>38200</v>
      </c>
      <c r="B6097" s="33" t="s">
        <v>39</v>
      </c>
      <c r="C6097" s="33" t="s">
        <v>20</v>
      </c>
      <c r="D6097" s="33">
        <v>0.47261781000000003</v>
      </c>
      <c r="E6097" s="33">
        <v>0.22793346</v>
      </c>
      <c r="F6097" s="33">
        <v>21.226738959999999</v>
      </c>
      <c r="G6097" s="33">
        <v>0</v>
      </c>
    </row>
    <row r="6098" spans="1:7" x14ac:dyDescent="0.2">
      <c r="A6098" s="32">
        <v>38200</v>
      </c>
      <c r="B6098" s="33" t="s">
        <v>39</v>
      </c>
      <c r="C6098" s="33" t="s">
        <v>21</v>
      </c>
      <c r="D6098" s="33">
        <v>14.719829649999999</v>
      </c>
      <c r="E6098" s="33">
        <v>3.3670090899999998</v>
      </c>
      <c r="F6098" s="33">
        <v>738.10752309999998</v>
      </c>
      <c r="G6098" s="33">
        <v>36.605542819999997</v>
      </c>
    </row>
    <row r="6099" spans="1:7" x14ac:dyDescent="0.2">
      <c r="A6099" s="32">
        <v>38200</v>
      </c>
      <c r="B6099" s="33" t="s">
        <v>39</v>
      </c>
      <c r="C6099" s="33" t="s">
        <v>22</v>
      </c>
      <c r="D6099" s="33">
        <v>0.53192907</v>
      </c>
      <c r="E6099" s="33">
        <v>0.14484658</v>
      </c>
      <c r="F6099" s="33">
        <v>29.082016800000002</v>
      </c>
      <c r="G6099" s="33">
        <v>1.9032327600000001</v>
      </c>
    </row>
    <row r="6100" spans="1:7" x14ac:dyDescent="0.2">
      <c r="A6100" s="32">
        <v>38200</v>
      </c>
      <c r="B6100" s="33" t="s">
        <v>39</v>
      </c>
      <c r="C6100" s="33" t="s">
        <v>23</v>
      </c>
      <c r="D6100" s="33">
        <v>34.094143080000002</v>
      </c>
      <c r="E6100" s="33">
        <v>7.7832918600000003</v>
      </c>
      <c r="F6100" s="33">
        <v>1538.00714322</v>
      </c>
      <c r="G6100" s="33">
        <v>107.99909555000001</v>
      </c>
    </row>
    <row r="6101" spans="1:7" x14ac:dyDescent="0.2">
      <c r="A6101" s="32">
        <v>38200</v>
      </c>
      <c r="B6101" s="33" t="s">
        <v>39</v>
      </c>
      <c r="C6101" s="33" t="s">
        <v>24</v>
      </c>
      <c r="D6101" s="33">
        <v>7.0898741300000001</v>
      </c>
      <c r="E6101" s="33">
        <v>2.71872091</v>
      </c>
      <c r="F6101" s="33">
        <v>326.4463811</v>
      </c>
      <c r="G6101" s="33">
        <v>34.400275839999999</v>
      </c>
    </row>
    <row r="6102" spans="1:7" x14ac:dyDescent="0.2">
      <c r="A6102" s="32">
        <v>38200</v>
      </c>
      <c r="B6102" s="33" t="s">
        <v>39</v>
      </c>
      <c r="C6102" s="33" t="s">
        <v>25</v>
      </c>
      <c r="D6102" s="33">
        <v>11.254905900000001</v>
      </c>
      <c r="E6102" s="33">
        <v>1.94274339</v>
      </c>
      <c r="F6102" s="33">
        <v>600.63935776000005</v>
      </c>
      <c r="G6102" s="33">
        <v>29.51749276</v>
      </c>
    </row>
    <row r="6103" spans="1:7" x14ac:dyDescent="0.2">
      <c r="A6103" s="32">
        <v>38200</v>
      </c>
      <c r="B6103" s="33" t="s">
        <v>39</v>
      </c>
      <c r="C6103" s="33" t="s">
        <v>26</v>
      </c>
      <c r="D6103" s="33">
        <v>4.0998966499999998</v>
      </c>
      <c r="E6103" s="33">
        <v>1.0679623499999999</v>
      </c>
      <c r="F6103" s="33">
        <v>248.26442845</v>
      </c>
      <c r="G6103" s="33">
        <v>9.7113754599999993</v>
      </c>
    </row>
    <row r="6104" spans="1:7" x14ac:dyDescent="0.2">
      <c r="A6104" s="32">
        <v>38200</v>
      </c>
      <c r="B6104" s="33" t="s">
        <v>39</v>
      </c>
      <c r="C6104" s="33" t="s">
        <v>27</v>
      </c>
      <c r="D6104" s="33">
        <v>11.700661119999999</v>
      </c>
      <c r="E6104" s="33">
        <v>2.2526600999999999</v>
      </c>
      <c r="F6104" s="33">
        <v>575.13040865999994</v>
      </c>
      <c r="G6104" s="33">
        <v>22.211717570000001</v>
      </c>
    </row>
    <row r="6105" spans="1:7" x14ac:dyDescent="0.2">
      <c r="A6105" s="32">
        <v>38200</v>
      </c>
      <c r="B6105" s="33" t="s">
        <v>39</v>
      </c>
      <c r="C6105" s="33" t="s">
        <v>28</v>
      </c>
      <c r="D6105" s="33">
        <v>5.5958967599999996</v>
      </c>
      <c r="E6105" s="33">
        <v>1.4368789</v>
      </c>
      <c r="F6105" s="33">
        <v>256.70074196000002</v>
      </c>
      <c r="G6105" s="33">
        <v>31.377078780000002</v>
      </c>
    </row>
    <row r="6106" spans="1:7" x14ac:dyDescent="0.2">
      <c r="A6106" s="32">
        <v>38200</v>
      </c>
      <c r="B6106" s="33" t="s">
        <v>39</v>
      </c>
      <c r="C6106" s="33" t="s">
        <v>29</v>
      </c>
      <c r="D6106" s="33">
        <v>7.7722664200000002</v>
      </c>
      <c r="E6106" s="33">
        <v>3.2578347499999998</v>
      </c>
      <c r="F6106" s="33">
        <v>355.45473658999998</v>
      </c>
      <c r="G6106" s="33">
        <v>40.914502880000001</v>
      </c>
    </row>
    <row r="6107" spans="1:7" x14ac:dyDescent="0.2">
      <c r="A6107" s="32">
        <v>38200</v>
      </c>
      <c r="B6107" s="33" t="s">
        <v>39</v>
      </c>
      <c r="C6107" s="33" t="s">
        <v>30</v>
      </c>
      <c r="D6107" s="33">
        <v>4.0271296400000001</v>
      </c>
      <c r="E6107" s="33">
        <v>4.2273039199999998</v>
      </c>
      <c r="F6107" s="33">
        <v>212.90282271000001</v>
      </c>
      <c r="G6107" s="33">
        <v>62.924695049999997</v>
      </c>
    </row>
    <row r="6108" spans="1:7" x14ac:dyDescent="0.2">
      <c r="A6108" s="32">
        <v>38200</v>
      </c>
      <c r="B6108" s="33" t="s">
        <v>39</v>
      </c>
      <c r="C6108" s="33" t="s">
        <v>31</v>
      </c>
      <c r="D6108" s="33">
        <v>30.864247469999999</v>
      </c>
      <c r="E6108" s="33">
        <v>9.7300191399999996</v>
      </c>
      <c r="F6108" s="33">
        <v>1461.68141154</v>
      </c>
      <c r="G6108" s="33">
        <v>136.59077926000001</v>
      </c>
    </row>
    <row r="6109" spans="1:7" x14ac:dyDescent="0.2">
      <c r="A6109" s="32">
        <v>38200</v>
      </c>
      <c r="B6109" s="33" t="s">
        <v>39</v>
      </c>
      <c r="C6109" s="33" t="s">
        <v>32</v>
      </c>
      <c r="D6109" s="33">
        <v>5.7172140200000001</v>
      </c>
      <c r="E6109" s="33">
        <v>1.7330206399999999</v>
      </c>
      <c r="F6109" s="33">
        <v>263.16256521999998</v>
      </c>
      <c r="G6109" s="33">
        <v>28.552421240000001</v>
      </c>
    </row>
    <row r="6110" spans="1:7" x14ac:dyDescent="0.2">
      <c r="A6110" s="32">
        <v>38200</v>
      </c>
      <c r="B6110" s="33" t="s">
        <v>39</v>
      </c>
      <c r="C6110" s="33" t="s">
        <v>33</v>
      </c>
      <c r="D6110" s="33">
        <v>2.29974181</v>
      </c>
      <c r="E6110" s="33">
        <v>1.1713063699999999</v>
      </c>
      <c r="F6110" s="33">
        <v>127.64489997</v>
      </c>
      <c r="G6110" s="33">
        <v>16.491400989999999</v>
      </c>
    </row>
    <row r="6111" spans="1:7" x14ac:dyDescent="0.2">
      <c r="A6111" s="32">
        <v>38200</v>
      </c>
      <c r="B6111" s="33" t="s">
        <v>39</v>
      </c>
      <c r="C6111" s="33" t="s">
        <v>34</v>
      </c>
      <c r="D6111" s="33">
        <v>2.1791288600000001</v>
      </c>
      <c r="E6111" s="33">
        <v>1.27630116</v>
      </c>
      <c r="F6111" s="33">
        <v>95.02683356</v>
      </c>
      <c r="G6111" s="33">
        <v>26.466213239999998</v>
      </c>
    </row>
    <row r="6112" spans="1:7" x14ac:dyDescent="0.2">
      <c r="A6112" s="32">
        <v>38200</v>
      </c>
      <c r="B6112" s="33" t="s">
        <v>39</v>
      </c>
      <c r="C6112" s="33" t="s">
        <v>35</v>
      </c>
      <c r="D6112" s="33">
        <v>5.1786711700000003</v>
      </c>
      <c r="E6112" s="33">
        <v>1.7041602899999999</v>
      </c>
      <c r="F6112" s="33">
        <v>185.51547088999999</v>
      </c>
      <c r="G6112" s="33">
        <v>24.355286830000001</v>
      </c>
    </row>
    <row r="6113" spans="1:7" x14ac:dyDescent="0.2">
      <c r="A6113" s="32">
        <v>38200</v>
      </c>
      <c r="B6113" s="33" t="s">
        <v>39</v>
      </c>
      <c r="C6113" s="33" t="s">
        <v>36</v>
      </c>
      <c r="D6113" s="33">
        <v>1.1904446900000001</v>
      </c>
      <c r="E6113" s="33">
        <v>0.48614232000000002</v>
      </c>
      <c r="F6113" s="33">
        <v>60.800611609999997</v>
      </c>
      <c r="G6113" s="33">
        <v>2.9168539</v>
      </c>
    </row>
    <row r="6114" spans="1:7" x14ac:dyDescent="0.2">
      <c r="A6114" s="32">
        <v>38200</v>
      </c>
      <c r="B6114" s="33" t="s">
        <v>39</v>
      </c>
      <c r="C6114" s="33" t="s">
        <v>37</v>
      </c>
      <c r="D6114" s="33">
        <v>9.3448430200000008</v>
      </c>
      <c r="E6114" s="33">
        <v>1.7697097900000001</v>
      </c>
      <c r="F6114" s="33">
        <v>432.36577831</v>
      </c>
      <c r="G6114" s="33">
        <v>25.445788409999999</v>
      </c>
    </row>
    <row r="6115" spans="1:7" x14ac:dyDescent="0.2">
      <c r="A6115" s="32">
        <v>38200</v>
      </c>
      <c r="B6115" s="33" t="s">
        <v>40</v>
      </c>
      <c r="C6115" s="33" t="s">
        <v>19</v>
      </c>
      <c r="D6115" s="33">
        <v>32.099315879999999</v>
      </c>
      <c r="E6115" s="33">
        <v>10.39956634</v>
      </c>
      <c r="F6115" s="33">
        <v>1740.43807775</v>
      </c>
      <c r="G6115" s="33">
        <v>141.62313366000001</v>
      </c>
    </row>
    <row r="6116" spans="1:7" x14ac:dyDescent="0.2">
      <c r="A6116" s="32">
        <v>38200</v>
      </c>
      <c r="B6116" s="33" t="s">
        <v>40</v>
      </c>
      <c r="C6116" s="33" t="s">
        <v>20</v>
      </c>
      <c r="D6116" s="33">
        <v>1.0135643000000001</v>
      </c>
      <c r="E6116" s="33">
        <v>0.44484648999999998</v>
      </c>
      <c r="F6116" s="33">
        <v>37.646039709999997</v>
      </c>
      <c r="G6116" s="33">
        <v>4.4484648699999996</v>
      </c>
    </row>
    <row r="6117" spans="1:7" x14ac:dyDescent="0.2">
      <c r="A6117" s="32">
        <v>38200</v>
      </c>
      <c r="B6117" s="33" t="s">
        <v>40</v>
      </c>
      <c r="C6117" s="33" t="s">
        <v>21</v>
      </c>
      <c r="D6117" s="33">
        <v>19.98077434</v>
      </c>
      <c r="E6117" s="33">
        <v>2.98866904</v>
      </c>
      <c r="F6117" s="33">
        <v>1045.36615125</v>
      </c>
      <c r="G6117" s="33">
        <v>44.785624859999999</v>
      </c>
    </row>
    <row r="6118" spans="1:7" x14ac:dyDescent="0.2">
      <c r="A6118" s="32">
        <v>38200</v>
      </c>
      <c r="B6118" s="33" t="s">
        <v>40</v>
      </c>
      <c r="C6118" s="33" t="s">
        <v>22</v>
      </c>
      <c r="D6118" s="33">
        <v>0</v>
      </c>
      <c r="E6118" s="33">
        <v>3.5399430000000003E-2</v>
      </c>
      <c r="F6118" s="33">
        <v>0</v>
      </c>
      <c r="G6118" s="33">
        <v>0.56639092000000002</v>
      </c>
    </row>
    <row r="6119" spans="1:7" x14ac:dyDescent="0.2">
      <c r="A6119" s="32">
        <v>38200</v>
      </c>
      <c r="B6119" s="33" t="s">
        <v>40</v>
      </c>
      <c r="C6119" s="33" t="s">
        <v>23</v>
      </c>
      <c r="D6119" s="33">
        <v>48.072343119999999</v>
      </c>
      <c r="E6119" s="33">
        <v>8.0314000799999992</v>
      </c>
      <c r="F6119" s="33">
        <v>2179.49759554</v>
      </c>
      <c r="G6119" s="33">
        <v>76.323705509999996</v>
      </c>
    </row>
    <row r="6120" spans="1:7" x14ac:dyDescent="0.2">
      <c r="A6120" s="32">
        <v>38200</v>
      </c>
      <c r="B6120" s="33" t="s">
        <v>40</v>
      </c>
      <c r="C6120" s="33" t="s">
        <v>24</v>
      </c>
      <c r="D6120" s="33">
        <v>9.13766575</v>
      </c>
      <c r="E6120" s="33">
        <v>2.2185910199999999</v>
      </c>
      <c r="F6120" s="33">
        <v>440.48358895000001</v>
      </c>
      <c r="G6120" s="33">
        <v>32.745563779999998</v>
      </c>
    </row>
    <row r="6121" spans="1:7" x14ac:dyDescent="0.2">
      <c r="A6121" s="32">
        <v>38200</v>
      </c>
      <c r="B6121" s="33" t="s">
        <v>40</v>
      </c>
      <c r="C6121" s="33" t="s">
        <v>25</v>
      </c>
      <c r="D6121" s="33">
        <v>36.583492409999998</v>
      </c>
      <c r="E6121" s="33">
        <v>6.5474003099999996</v>
      </c>
      <c r="F6121" s="33">
        <v>1962.1142718999999</v>
      </c>
      <c r="G6121" s="33">
        <v>132.99688594</v>
      </c>
    </row>
    <row r="6122" spans="1:7" x14ac:dyDescent="0.2">
      <c r="A6122" s="32">
        <v>38200</v>
      </c>
      <c r="B6122" s="33" t="s">
        <v>40</v>
      </c>
      <c r="C6122" s="33" t="s">
        <v>26</v>
      </c>
      <c r="D6122" s="33">
        <v>27.584069169999999</v>
      </c>
      <c r="E6122" s="33">
        <v>4.13910248</v>
      </c>
      <c r="F6122" s="33">
        <v>1582.97042261</v>
      </c>
      <c r="G6122" s="33">
        <v>65.068054189999998</v>
      </c>
    </row>
    <row r="6123" spans="1:7" x14ac:dyDescent="0.2">
      <c r="A6123" s="32">
        <v>38200</v>
      </c>
      <c r="B6123" s="33" t="s">
        <v>40</v>
      </c>
      <c r="C6123" s="33" t="s">
        <v>27</v>
      </c>
      <c r="D6123" s="33">
        <v>8.5888814599999996</v>
      </c>
      <c r="E6123" s="33">
        <v>3.93942316</v>
      </c>
      <c r="F6123" s="33">
        <v>431.10922807999998</v>
      </c>
      <c r="G6123" s="33">
        <v>71.246717090000004</v>
      </c>
    </row>
    <row r="6124" spans="1:7" x14ac:dyDescent="0.2">
      <c r="A6124" s="32">
        <v>38200</v>
      </c>
      <c r="B6124" s="33" t="s">
        <v>40</v>
      </c>
      <c r="C6124" s="33" t="s">
        <v>28</v>
      </c>
      <c r="D6124" s="33">
        <v>1.2951176200000001</v>
      </c>
      <c r="E6124" s="33">
        <v>0</v>
      </c>
      <c r="F6124" s="33">
        <v>52.738894799999997</v>
      </c>
      <c r="G6124" s="33">
        <v>0</v>
      </c>
    </row>
    <row r="6125" spans="1:7" x14ac:dyDescent="0.2">
      <c r="A6125" s="32">
        <v>38200</v>
      </c>
      <c r="B6125" s="33" t="s">
        <v>40</v>
      </c>
      <c r="C6125" s="33" t="s">
        <v>29</v>
      </c>
      <c r="D6125" s="33">
        <v>2.4375973499999999</v>
      </c>
      <c r="E6125" s="33">
        <v>1.2069452000000001</v>
      </c>
      <c r="F6125" s="33">
        <v>85.612193059999996</v>
      </c>
      <c r="G6125" s="33">
        <v>15.97014203</v>
      </c>
    </row>
    <row r="6126" spans="1:7" x14ac:dyDescent="0.2">
      <c r="A6126" s="32">
        <v>38200</v>
      </c>
      <c r="B6126" s="33" t="s">
        <v>40</v>
      </c>
      <c r="C6126" s="33" t="s">
        <v>30</v>
      </c>
      <c r="D6126" s="33">
        <v>7.46300732</v>
      </c>
      <c r="E6126" s="33">
        <v>1.6340313799999999</v>
      </c>
      <c r="F6126" s="33">
        <v>405.57023154000001</v>
      </c>
      <c r="G6126" s="33">
        <v>40.809436679999997</v>
      </c>
    </row>
    <row r="6127" spans="1:7" x14ac:dyDescent="0.2">
      <c r="A6127" s="32">
        <v>38200</v>
      </c>
      <c r="B6127" s="33" t="s">
        <v>40</v>
      </c>
      <c r="C6127" s="33" t="s">
        <v>31</v>
      </c>
      <c r="D6127" s="33">
        <v>25.750421899999999</v>
      </c>
      <c r="E6127" s="33">
        <v>2.4828921300000002</v>
      </c>
      <c r="F6127" s="33">
        <v>1280.2608769200001</v>
      </c>
      <c r="G6127" s="33">
        <v>33.5632254</v>
      </c>
    </row>
    <row r="6128" spans="1:7" x14ac:dyDescent="0.2">
      <c r="A6128" s="32">
        <v>38200</v>
      </c>
      <c r="B6128" s="33" t="s">
        <v>40</v>
      </c>
      <c r="C6128" s="33" t="s">
        <v>32</v>
      </c>
      <c r="D6128" s="33">
        <v>8.7564290800000002</v>
      </c>
      <c r="E6128" s="33">
        <v>3.5758588599999999</v>
      </c>
      <c r="F6128" s="33">
        <v>398.81774063</v>
      </c>
      <c r="G6128" s="33">
        <v>55.535673160000002</v>
      </c>
    </row>
    <row r="6129" spans="1:7" x14ac:dyDescent="0.2">
      <c r="A6129" s="32">
        <v>38200</v>
      </c>
      <c r="B6129" s="33" t="s">
        <v>40</v>
      </c>
      <c r="C6129" s="33" t="s">
        <v>33</v>
      </c>
      <c r="D6129" s="33">
        <v>1.5105710400000001</v>
      </c>
      <c r="E6129" s="33">
        <v>0.67845323999999996</v>
      </c>
      <c r="F6129" s="33">
        <v>72.008067729999993</v>
      </c>
      <c r="G6129" s="33">
        <v>9.5095083799999998</v>
      </c>
    </row>
    <row r="6130" spans="1:7" x14ac:dyDescent="0.2">
      <c r="A6130" s="32">
        <v>38200</v>
      </c>
      <c r="B6130" s="33" t="s">
        <v>40</v>
      </c>
      <c r="C6130" s="33" t="s">
        <v>34</v>
      </c>
      <c r="D6130" s="33">
        <v>2.4547436299999998</v>
      </c>
      <c r="E6130" s="33">
        <v>1.71187914</v>
      </c>
      <c r="F6130" s="33">
        <v>89.018270689999994</v>
      </c>
      <c r="G6130" s="33">
        <v>31.58983988</v>
      </c>
    </row>
    <row r="6131" spans="1:7" x14ac:dyDescent="0.2">
      <c r="A6131" s="32">
        <v>38200</v>
      </c>
      <c r="B6131" s="33" t="s">
        <v>40</v>
      </c>
      <c r="C6131" s="33" t="s">
        <v>35</v>
      </c>
      <c r="D6131" s="33">
        <v>11.716703020000001</v>
      </c>
      <c r="E6131" s="33">
        <v>3.1725625399999999</v>
      </c>
      <c r="F6131" s="33">
        <v>543.01334856999995</v>
      </c>
      <c r="G6131" s="33">
        <v>59.572824449999999</v>
      </c>
    </row>
    <row r="6132" spans="1:7" x14ac:dyDescent="0.2">
      <c r="A6132" s="32">
        <v>38200</v>
      </c>
      <c r="B6132" s="33" t="s">
        <v>40</v>
      </c>
      <c r="C6132" s="33" t="s">
        <v>36</v>
      </c>
      <c r="D6132" s="33">
        <v>1.0840495299999999</v>
      </c>
      <c r="E6132" s="33">
        <v>0.59673494000000005</v>
      </c>
      <c r="F6132" s="33">
        <v>46.6608673</v>
      </c>
      <c r="G6132" s="33">
        <v>12.670950530000001</v>
      </c>
    </row>
    <row r="6133" spans="1:7" x14ac:dyDescent="0.2">
      <c r="A6133" s="32">
        <v>38200</v>
      </c>
      <c r="B6133" s="33" t="s">
        <v>40</v>
      </c>
      <c r="C6133" s="33" t="s">
        <v>37</v>
      </c>
      <c r="D6133" s="33">
        <v>21.465777670000001</v>
      </c>
      <c r="E6133" s="33">
        <v>6.2434656899999998</v>
      </c>
      <c r="F6133" s="33">
        <v>1081.8222313199999</v>
      </c>
      <c r="G6133" s="33">
        <v>117.08771144000001</v>
      </c>
    </row>
    <row r="6134" spans="1:7" x14ac:dyDescent="0.2">
      <c r="A6134" s="32">
        <v>38200</v>
      </c>
      <c r="B6134" s="33" t="s">
        <v>41</v>
      </c>
      <c r="C6134" s="33" t="s">
        <v>19</v>
      </c>
      <c r="D6134" s="33">
        <v>90.241340039999997</v>
      </c>
      <c r="E6134" s="33">
        <v>32.84463925</v>
      </c>
      <c r="F6134" s="33">
        <v>4801.4532207900002</v>
      </c>
      <c r="G6134" s="33">
        <v>496.94541457999998</v>
      </c>
    </row>
    <row r="6135" spans="1:7" x14ac:dyDescent="0.2">
      <c r="A6135" s="32">
        <v>38200</v>
      </c>
      <c r="B6135" s="33" t="s">
        <v>41</v>
      </c>
      <c r="C6135" s="33" t="s">
        <v>20</v>
      </c>
      <c r="D6135" s="33">
        <v>3.1760432999999999</v>
      </c>
      <c r="E6135" s="33">
        <v>0.47318423999999998</v>
      </c>
      <c r="F6135" s="33">
        <v>172.84247726000001</v>
      </c>
      <c r="G6135" s="33">
        <v>7.9277792700000003</v>
      </c>
    </row>
    <row r="6136" spans="1:7" x14ac:dyDescent="0.2">
      <c r="A6136" s="32">
        <v>38200</v>
      </c>
      <c r="B6136" s="33" t="s">
        <v>41</v>
      </c>
      <c r="C6136" s="33" t="s">
        <v>21</v>
      </c>
      <c r="D6136" s="33">
        <v>39.08615013</v>
      </c>
      <c r="E6136" s="33">
        <v>13.10878308</v>
      </c>
      <c r="F6136" s="33">
        <v>1840.4060973999999</v>
      </c>
      <c r="G6136" s="33">
        <v>160.63117596000001</v>
      </c>
    </row>
    <row r="6137" spans="1:7" x14ac:dyDescent="0.2">
      <c r="A6137" s="32">
        <v>38200</v>
      </c>
      <c r="B6137" s="33" t="s">
        <v>41</v>
      </c>
      <c r="C6137" s="33" t="s">
        <v>22</v>
      </c>
      <c r="D6137" s="33">
        <v>0.55375830999999998</v>
      </c>
      <c r="E6137" s="33">
        <v>0.38284315000000002</v>
      </c>
      <c r="F6137" s="33">
        <v>22.020967209999998</v>
      </c>
      <c r="G6137" s="33">
        <v>8.9179442600000005</v>
      </c>
    </row>
    <row r="6138" spans="1:7" x14ac:dyDescent="0.2">
      <c r="A6138" s="32">
        <v>38200</v>
      </c>
      <c r="B6138" s="33" t="s">
        <v>41</v>
      </c>
      <c r="C6138" s="33" t="s">
        <v>23</v>
      </c>
      <c r="D6138" s="33">
        <v>176.52493604</v>
      </c>
      <c r="E6138" s="33">
        <v>42.785886959999999</v>
      </c>
      <c r="F6138" s="33">
        <v>6908.7848038900001</v>
      </c>
      <c r="G6138" s="33">
        <v>618.93342292</v>
      </c>
    </row>
    <row r="6139" spans="1:7" x14ac:dyDescent="0.2">
      <c r="A6139" s="32">
        <v>38200</v>
      </c>
      <c r="B6139" s="33" t="s">
        <v>41</v>
      </c>
      <c r="C6139" s="33" t="s">
        <v>24</v>
      </c>
      <c r="D6139" s="33">
        <v>19.989216679999998</v>
      </c>
      <c r="E6139" s="33">
        <v>10.089208259999999</v>
      </c>
      <c r="F6139" s="33">
        <v>921.64316045999999</v>
      </c>
      <c r="G6139" s="33">
        <v>150.95839261</v>
      </c>
    </row>
    <row r="6140" spans="1:7" x14ac:dyDescent="0.2">
      <c r="A6140" s="32">
        <v>38200</v>
      </c>
      <c r="B6140" s="33" t="s">
        <v>41</v>
      </c>
      <c r="C6140" s="33" t="s">
        <v>25</v>
      </c>
      <c r="D6140" s="33">
        <v>42.527757770000001</v>
      </c>
      <c r="E6140" s="33">
        <v>17.929455799999999</v>
      </c>
      <c r="F6140" s="33">
        <v>2071.1899736400001</v>
      </c>
      <c r="G6140" s="33">
        <v>268.50335153999998</v>
      </c>
    </row>
    <row r="6141" spans="1:7" x14ac:dyDescent="0.2">
      <c r="A6141" s="32">
        <v>38200</v>
      </c>
      <c r="B6141" s="33" t="s">
        <v>41</v>
      </c>
      <c r="C6141" s="33" t="s">
        <v>26</v>
      </c>
      <c r="D6141" s="33">
        <v>18.05584378</v>
      </c>
      <c r="E6141" s="33">
        <v>7.5568723200000001</v>
      </c>
      <c r="F6141" s="33">
        <v>1023.90793661</v>
      </c>
      <c r="G6141" s="33">
        <v>128.73432579000001</v>
      </c>
    </row>
    <row r="6142" spans="1:7" x14ac:dyDescent="0.2">
      <c r="A6142" s="32">
        <v>38200</v>
      </c>
      <c r="B6142" s="33" t="s">
        <v>41</v>
      </c>
      <c r="C6142" s="33" t="s">
        <v>27</v>
      </c>
      <c r="D6142" s="33">
        <v>49.765886899999998</v>
      </c>
      <c r="E6142" s="33">
        <v>19.848320180000002</v>
      </c>
      <c r="F6142" s="33">
        <v>2424.1536371000002</v>
      </c>
      <c r="G6142" s="33">
        <v>343.66245712</v>
      </c>
    </row>
    <row r="6143" spans="1:7" x14ac:dyDescent="0.2">
      <c r="A6143" s="32">
        <v>38200</v>
      </c>
      <c r="B6143" s="33" t="s">
        <v>41</v>
      </c>
      <c r="C6143" s="33" t="s">
        <v>28</v>
      </c>
      <c r="D6143" s="33">
        <v>8.8935671900000006</v>
      </c>
      <c r="E6143" s="33">
        <v>2.5368622799999998</v>
      </c>
      <c r="F6143" s="33">
        <v>420.07131277000002</v>
      </c>
      <c r="G6143" s="33">
        <v>28.325865719999999</v>
      </c>
    </row>
    <row r="6144" spans="1:7" x14ac:dyDescent="0.2">
      <c r="A6144" s="32">
        <v>38200</v>
      </c>
      <c r="B6144" s="33" t="s">
        <v>41</v>
      </c>
      <c r="C6144" s="33" t="s">
        <v>29</v>
      </c>
      <c r="D6144" s="33">
        <v>9.0080828299999993</v>
      </c>
      <c r="E6144" s="33">
        <v>5.4094835400000001</v>
      </c>
      <c r="F6144" s="33">
        <v>425.80723986999999</v>
      </c>
      <c r="G6144" s="33">
        <v>80.228958419999998</v>
      </c>
    </row>
    <row r="6145" spans="1:7" x14ac:dyDescent="0.2">
      <c r="A6145" s="32">
        <v>38200</v>
      </c>
      <c r="B6145" s="33" t="s">
        <v>41</v>
      </c>
      <c r="C6145" s="33" t="s">
        <v>30</v>
      </c>
      <c r="D6145" s="33">
        <v>5.711519</v>
      </c>
      <c r="E6145" s="33">
        <v>7.1822397999999996</v>
      </c>
      <c r="F6145" s="33">
        <v>262.95154048000001</v>
      </c>
      <c r="G6145" s="33">
        <v>105.53940184</v>
      </c>
    </row>
    <row r="6146" spans="1:7" x14ac:dyDescent="0.2">
      <c r="A6146" s="32">
        <v>38200</v>
      </c>
      <c r="B6146" s="33" t="s">
        <v>41</v>
      </c>
      <c r="C6146" s="33" t="s">
        <v>31</v>
      </c>
      <c r="D6146" s="33">
        <v>50.988356009999997</v>
      </c>
      <c r="E6146" s="33">
        <v>27.603778129999998</v>
      </c>
      <c r="F6146" s="33">
        <v>2341.82324427</v>
      </c>
      <c r="G6146" s="33">
        <v>423.49146020000001</v>
      </c>
    </row>
    <row r="6147" spans="1:7" x14ac:dyDescent="0.2">
      <c r="A6147" s="32">
        <v>38200</v>
      </c>
      <c r="B6147" s="33" t="s">
        <v>41</v>
      </c>
      <c r="C6147" s="33" t="s">
        <v>32</v>
      </c>
      <c r="D6147" s="33">
        <v>22.011247869999998</v>
      </c>
      <c r="E6147" s="33">
        <v>29.064313769999998</v>
      </c>
      <c r="F6147" s="33">
        <v>925.52070451999998</v>
      </c>
      <c r="G6147" s="33">
        <v>383.84901409999998</v>
      </c>
    </row>
    <row r="6148" spans="1:7" x14ac:dyDescent="0.2">
      <c r="A6148" s="32">
        <v>38200</v>
      </c>
      <c r="B6148" s="33" t="s">
        <v>41</v>
      </c>
      <c r="C6148" s="33" t="s">
        <v>33</v>
      </c>
      <c r="D6148" s="33">
        <v>5.8088626400000001</v>
      </c>
      <c r="E6148" s="33">
        <v>5.6397046900000003</v>
      </c>
      <c r="F6148" s="33">
        <v>263.03485348999999</v>
      </c>
      <c r="G6148" s="33">
        <v>76.920621530000005</v>
      </c>
    </row>
    <row r="6149" spans="1:7" x14ac:dyDescent="0.2">
      <c r="A6149" s="32">
        <v>38200</v>
      </c>
      <c r="B6149" s="33" t="s">
        <v>41</v>
      </c>
      <c r="C6149" s="33" t="s">
        <v>34</v>
      </c>
      <c r="D6149" s="33">
        <v>9.8483689699999992</v>
      </c>
      <c r="E6149" s="33">
        <v>19.765082509999999</v>
      </c>
      <c r="F6149" s="33">
        <v>430.15860183000001</v>
      </c>
      <c r="G6149" s="33">
        <v>206.69274564</v>
      </c>
    </row>
    <row r="6150" spans="1:7" x14ac:dyDescent="0.2">
      <c r="A6150" s="32">
        <v>38200</v>
      </c>
      <c r="B6150" s="33" t="s">
        <v>41</v>
      </c>
      <c r="C6150" s="33" t="s">
        <v>35</v>
      </c>
      <c r="D6150" s="33">
        <v>27.793748470000001</v>
      </c>
      <c r="E6150" s="33">
        <v>20.293794139999999</v>
      </c>
      <c r="F6150" s="33">
        <v>1217.86988578</v>
      </c>
      <c r="G6150" s="33">
        <v>312.42801265000003</v>
      </c>
    </row>
    <row r="6151" spans="1:7" x14ac:dyDescent="0.2">
      <c r="A6151" s="32">
        <v>38200</v>
      </c>
      <c r="B6151" s="33" t="s">
        <v>41</v>
      </c>
      <c r="C6151" s="33" t="s">
        <v>36</v>
      </c>
      <c r="D6151" s="33">
        <v>12.72247232</v>
      </c>
      <c r="E6151" s="33">
        <v>18.26794662</v>
      </c>
      <c r="F6151" s="33">
        <v>604.97167091999995</v>
      </c>
      <c r="G6151" s="33">
        <v>244.32083628999999</v>
      </c>
    </row>
    <row r="6152" spans="1:7" x14ac:dyDescent="0.2">
      <c r="A6152" s="32">
        <v>38200</v>
      </c>
      <c r="B6152" s="33" t="s">
        <v>41</v>
      </c>
      <c r="C6152" s="33" t="s">
        <v>37</v>
      </c>
      <c r="D6152" s="33">
        <v>45.193588679999998</v>
      </c>
      <c r="E6152" s="33">
        <v>26.891291429999999</v>
      </c>
      <c r="F6152" s="33">
        <v>1965.0730649</v>
      </c>
      <c r="G6152" s="33">
        <v>410.87549053999999</v>
      </c>
    </row>
    <row r="6153" spans="1:7" x14ac:dyDescent="0.2">
      <c r="A6153" s="32">
        <v>38200</v>
      </c>
      <c r="B6153" s="33" t="s">
        <v>42</v>
      </c>
      <c r="C6153" s="33" t="s">
        <v>19</v>
      </c>
      <c r="D6153" s="33">
        <v>2.78459937</v>
      </c>
      <c r="E6153" s="33">
        <v>6.45248256</v>
      </c>
      <c r="F6153" s="33">
        <v>113.60866249</v>
      </c>
      <c r="G6153" s="33">
        <v>58.991978250000003</v>
      </c>
    </row>
    <row r="6154" spans="1:7" x14ac:dyDescent="0.2">
      <c r="A6154" s="32">
        <v>38200</v>
      </c>
      <c r="B6154" s="33" t="s">
        <v>42</v>
      </c>
      <c r="C6154" s="33" t="s">
        <v>21</v>
      </c>
      <c r="D6154" s="33">
        <v>0.33432136000000001</v>
      </c>
      <c r="E6154" s="33">
        <v>2.6769609399999998</v>
      </c>
      <c r="F6154" s="33">
        <v>21.2693002</v>
      </c>
      <c r="G6154" s="33">
        <v>26.53428821</v>
      </c>
    </row>
    <row r="6155" spans="1:7" x14ac:dyDescent="0.2">
      <c r="A6155" s="32">
        <v>38200</v>
      </c>
      <c r="B6155" s="33" t="s">
        <v>42</v>
      </c>
      <c r="C6155" s="33" t="s">
        <v>22</v>
      </c>
      <c r="D6155" s="33">
        <v>0</v>
      </c>
      <c r="E6155" s="33">
        <v>7.9147960000000003E-2</v>
      </c>
      <c r="F6155" s="33">
        <v>0</v>
      </c>
      <c r="G6155" s="33">
        <v>1.34028854</v>
      </c>
    </row>
    <row r="6156" spans="1:7" x14ac:dyDescent="0.2">
      <c r="A6156" s="32">
        <v>38200</v>
      </c>
      <c r="B6156" s="33" t="s">
        <v>42</v>
      </c>
      <c r="C6156" s="33" t="s">
        <v>23</v>
      </c>
      <c r="D6156" s="33">
        <v>0.35883520000000002</v>
      </c>
      <c r="E6156" s="33">
        <v>3.17724845</v>
      </c>
      <c r="F6156" s="33">
        <v>14.35340783</v>
      </c>
      <c r="G6156" s="33">
        <v>21.334096420000002</v>
      </c>
    </row>
    <row r="6157" spans="1:7" x14ac:dyDescent="0.2">
      <c r="A6157" s="32">
        <v>38200</v>
      </c>
      <c r="B6157" s="33" t="s">
        <v>42</v>
      </c>
      <c r="C6157" s="33" t="s">
        <v>24</v>
      </c>
      <c r="D6157" s="33">
        <v>0</v>
      </c>
      <c r="E6157" s="33">
        <v>0.64185979000000004</v>
      </c>
      <c r="F6157" s="33">
        <v>0</v>
      </c>
      <c r="G6157" s="33">
        <v>5.14436552</v>
      </c>
    </row>
    <row r="6158" spans="1:7" x14ac:dyDescent="0.2">
      <c r="A6158" s="32">
        <v>38200</v>
      </c>
      <c r="B6158" s="33" t="s">
        <v>42</v>
      </c>
      <c r="C6158" s="33" t="s">
        <v>25</v>
      </c>
      <c r="D6158" s="33">
        <v>0.63113790000000003</v>
      </c>
      <c r="E6158" s="33">
        <v>4.5795939600000004</v>
      </c>
      <c r="F6158" s="33">
        <v>20.89818219</v>
      </c>
      <c r="G6158" s="33">
        <v>53.590238169999999</v>
      </c>
    </row>
    <row r="6159" spans="1:7" x14ac:dyDescent="0.2">
      <c r="A6159" s="32">
        <v>38200</v>
      </c>
      <c r="B6159" s="33" t="s">
        <v>42</v>
      </c>
      <c r="C6159" s="33" t="s">
        <v>26</v>
      </c>
      <c r="D6159" s="33">
        <v>0.84286311000000003</v>
      </c>
      <c r="E6159" s="33">
        <v>3.1272178199999998</v>
      </c>
      <c r="F6159" s="33">
        <v>25.489478739999999</v>
      </c>
      <c r="G6159" s="33">
        <v>26.194857679999998</v>
      </c>
    </row>
    <row r="6160" spans="1:7" x14ac:dyDescent="0.2">
      <c r="A6160" s="32">
        <v>38200</v>
      </c>
      <c r="B6160" s="33" t="s">
        <v>42</v>
      </c>
      <c r="C6160" s="33" t="s">
        <v>27</v>
      </c>
      <c r="D6160" s="33">
        <v>0</v>
      </c>
      <c r="E6160" s="33">
        <v>2.1590924199999999</v>
      </c>
      <c r="F6160" s="33">
        <v>0</v>
      </c>
      <c r="G6160" s="33">
        <v>24.54547655</v>
      </c>
    </row>
    <row r="6161" spans="1:7" x14ac:dyDescent="0.2">
      <c r="A6161" s="32">
        <v>38200</v>
      </c>
      <c r="B6161" s="33" t="s">
        <v>42</v>
      </c>
      <c r="C6161" s="33" t="s">
        <v>28</v>
      </c>
      <c r="D6161" s="33">
        <v>0</v>
      </c>
      <c r="E6161" s="33">
        <v>0.21197351</v>
      </c>
      <c r="F6161" s="33">
        <v>0</v>
      </c>
      <c r="G6161" s="33">
        <v>1.08926155</v>
      </c>
    </row>
    <row r="6162" spans="1:7" x14ac:dyDescent="0.2">
      <c r="A6162" s="32">
        <v>38200</v>
      </c>
      <c r="B6162" s="33" t="s">
        <v>42</v>
      </c>
      <c r="C6162" s="33" t="s">
        <v>29</v>
      </c>
      <c r="D6162" s="33">
        <v>0</v>
      </c>
      <c r="E6162" s="33">
        <v>0.77169147999999999</v>
      </c>
      <c r="F6162" s="33">
        <v>0</v>
      </c>
      <c r="G6162" s="33">
        <v>5.9881108200000002</v>
      </c>
    </row>
    <row r="6163" spans="1:7" x14ac:dyDescent="0.2">
      <c r="A6163" s="32">
        <v>38200</v>
      </c>
      <c r="B6163" s="33" t="s">
        <v>42</v>
      </c>
      <c r="C6163" s="33" t="s">
        <v>30</v>
      </c>
      <c r="D6163" s="33">
        <v>0</v>
      </c>
      <c r="E6163" s="33">
        <v>0.57547283999999999</v>
      </c>
      <c r="F6163" s="33">
        <v>0</v>
      </c>
      <c r="G6163" s="33">
        <v>9.7353355100000005</v>
      </c>
    </row>
    <row r="6164" spans="1:7" x14ac:dyDescent="0.2">
      <c r="A6164" s="32">
        <v>38200</v>
      </c>
      <c r="B6164" s="33" t="s">
        <v>42</v>
      </c>
      <c r="C6164" s="33" t="s">
        <v>31</v>
      </c>
      <c r="D6164" s="33">
        <v>0.26548586000000002</v>
      </c>
      <c r="E6164" s="33">
        <v>1.16454218</v>
      </c>
      <c r="F6164" s="33">
        <v>12.48960011</v>
      </c>
      <c r="G6164" s="33">
        <v>10.056211100000001</v>
      </c>
    </row>
    <row r="6165" spans="1:7" x14ac:dyDescent="0.2">
      <c r="A6165" s="32">
        <v>38200</v>
      </c>
      <c r="B6165" s="33" t="s">
        <v>42</v>
      </c>
      <c r="C6165" s="33" t="s">
        <v>32</v>
      </c>
      <c r="D6165" s="33">
        <v>0.10930112</v>
      </c>
      <c r="E6165" s="33">
        <v>0.69371143999999996</v>
      </c>
      <c r="F6165" s="33">
        <v>6.6673685799999998</v>
      </c>
      <c r="G6165" s="33">
        <v>4.3115554999999999</v>
      </c>
    </row>
    <row r="6166" spans="1:7" x14ac:dyDescent="0.2">
      <c r="A6166" s="32">
        <v>38200</v>
      </c>
      <c r="B6166" s="33" t="s">
        <v>42</v>
      </c>
      <c r="C6166" s="33" t="s">
        <v>33</v>
      </c>
      <c r="D6166" s="33">
        <v>2.0581439999999999E-2</v>
      </c>
      <c r="E6166" s="33">
        <v>0.56928668999999998</v>
      </c>
      <c r="F6166" s="33">
        <v>0.82325777</v>
      </c>
      <c r="G6166" s="33">
        <v>8.4810537099999994</v>
      </c>
    </row>
    <row r="6167" spans="1:7" x14ac:dyDescent="0.2">
      <c r="A6167" s="32">
        <v>38200</v>
      </c>
      <c r="B6167" s="33" t="s">
        <v>42</v>
      </c>
      <c r="C6167" s="33" t="s">
        <v>34</v>
      </c>
      <c r="D6167" s="33">
        <v>0</v>
      </c>
      <c r="E6167" s="33">
        <v>0.32629856000000002</v>
      </c>
      <c r="F6167" s="33">
        <v>0</v>
      </c>
      <c r="G6167" s="33">
        <v>1.90135758</v>
      </c>
    </row>
    <row r="6168" spans="1:7" x14ac:dyDescent="0.2">
      <c r="A6168" s="32">
        <v>38200</v>
      </c>
      <c r="B6168" s="33" t="s">
        <v>42</v>
      </c>
      <c r="C6168" s="33" t="s">
        <v>35</v>
      </c>
      <c r="D6168" s="33">
        <v>0</v>
      </c>
      <c r="E6168" s="33">
        <v>1.1982822200000001</v>
      </c>
      <c r="F6168" s="33">
        <v>0</v>
      </c>
      <c r="G6168" s="33">
        <v>20.590519919999998</v>
      </c>
    </row>
    <row r="6169" spans="1:7" x14ac:dyDescent="0.2">
      <c r="A6169" s="32">
        <v>38200</v>
      </c>
      <c r="B6169" s="33" t="s">
        <v>42</v>
      </c>
      <c r="C6169" s="33" t="s">
        <v>36</v>
      </c>
      <c r="D6169" s="33">
        <v>0</v>
      </c>
      <c r="E6169" s="33">
        <v>0.65152074000000004</v>
      </c>
      <c r="F6169" s="33">
        <v>0</v>
      </c>
      <c r="G6169" s="33">
        <v>4.7306955100000003</v>
      </c>
    </row>
    <row r="6170" spans="1:7" x14ac:dyDescent="0.2">
      <c r="A6170" s="32">
        <v>38200</v>
      </c>
      <c r="B6170" s="33" t="s">
        <v>42</v>
      </c>
      <c r="C6170" s="33" t="s">
        <v>37</v>
      </c>
      <c r="D6170" s="33">
        <v>0.47816389999999998</v>
      </c>
      <c r="E6170" s="33">
        <v>0.80412267999999998</v>
      </c>
      <c r="F6170" s="33">
        <v>26.584558879999999</v>
      </c>
      <c r="G6170" s="33">
        <v>5.55489663</v>
      </c>
    </row>
    <row r="6171" spans="1:7" x14ac:dyDescent="0.2">
      <c r="A6171" s="32">
        <v>38292</v>
      </c>
      <c r="B6171" s="33" t="s">
        <v>18</v>
      </c>
      <c r="C6171" s="33" t="s">
        <v>19</v>
      </c>
      <c r="D6171" s="33">
        <v>106.66087186</v>
      </c>
      <c r="E6171" s="33">
        <v>29.043725290000001</v>
      </c>
      <c r="F6171" s="33">
        <v>4592.3883948599996</v>
      </c>
      <c r="G6171" s="33">
        <v>423.00054659</v>
      </c>
    </row>
    <row r="6172" spans="1:7" x14ac:dyDescent="0.2">
      <c r="A6172" s="32">
        <v>38292</v>
      </c>
      <c r="B6172" s="33" t="s">
        <v>18</v>
      </c>
      <c r="C6172" s="33" t="s">
        <v>20</v>
      </c>
      <c r="D6172" s="33">
        <v>88.857553780000003</v>
      </c>
      <c r="E6172" s="33">
        <v>4.0228402599999997</v>
      </c>
      <c r="F6172" s="33">
        <v>4015.3129625199999</v>
      </c>
      <c r="G6172" s="33">
        <v>71.819869299999993</v>
      </c>
    </row>
    <row r="6173" spans="1:7" x14ac:dyDescent="0.2">
      <c r="A6173" s="32">
        <v>38292</v>
      </c>
      <c r="B6173" s="33" t="s">
        <v>18</v>
      </c>
      <c r="C6173" s="33" t="s">
        <v>21</v>
      </c>
      <c r="D6173" s="33">
        <v>802.35906933000001</v>
      </c>
      <c r="E6173" s="33">
        <v>97.709474319999998</v>
      </c>
      <c r="F6173" s="33">
        <v>31521.203846069999</v>
      </c>
      <c r="G6173" s="33">
        <v>1658.6705274599999</v>
      </c>
    </row>
    <row r="6174" spans="1:7" x14ac:dyDescent="0.2">
      <c r="A6174" s="32">
        <v>38292</v>
      </c>
      <c r="B6174" s="33" t="s">
        <v>18</v>
      </c>
      <c r="C6174" s="33" t="s">
        <v>22</v>
      </c>
      <c r="D6174" s="33">
        <v>84.62600956</v>
      </c>
      <c r="E6174" s="33">
        <v>4.6479954799999996</v>
      </c>
      <c r="F6174" s="33">
        <v>3179.1672088</v>
      </c>
      <c r="G6174" s="33">
        <v>94.585683149999994</v>
      </c>
    </row>
    <row r="6175" spans="1:7" x14ac:dyDescent="0.2">
      <c r="A6175" s="32">
        <v>38292</v>
      </c>
      <c r="B6175" s="33" t="s">
        <v>18</v>
      </c>
      <c r="C6175" s="33" t="s">
        <v>23</v>
      </c>
      <c r="D6175" s="33">
        <v>395.76339920999999</v>
      </c>
      <c r="E6175" s="33">
        <v>46.74606129</v>
      </c>
      <c r="F6175" s="33">
        <v>15973.992857929999</v>
      </c>
      <c r="G6175" s="33">
        <v>831.19192210999995</v>
      </c>
    </row>
    <row r="6176" spans="1:7" x14ac:dyDescent="0.2">
      <c r="A6176" s="32">
        <v>38292</v>
      </c>
      <c r="B6176" s="33" t="s">
        <v>18</v>
      </c>
      <c r="C6176" s="33" t="s">
        <v>24</v>
      </c>
      <c r="D6176" s="33">
        <v>262.97506593999998</v>
      </c>
      <c r="E6176" s="33">
        <v>43.729356860000003</v>
      </c>
      <c r="F6176" s="33">
        <v>10608.27343098</v>
      </c>
      <c r="G6176" s="33">
        <v>780.90438132999998</v>
      </c>
    </row>
    <row r="6177" spans="1:7" x14ac:dyDescent="0.2">
      <c r="A6177" s="32">
        <v>38292</v>
      </c>
      <c r="B6177" s="33" t="s">
        <v>18</v>
      </c>
      <c r="C6177" s="33" t="s">
        <v>25</v>
      </c>
      <c r="D6177" s="33">
        <v>486.46691833</v>
      </c>
      <c r="E6177" s="33">
        <v>483.13188527</v>
      </c>
      <c r="F6177" s="33">
        <v>19227.67520392</v>
      </c>
      <c r="G6177" s="33">
        <v>7366.76641621</v>
      </c>
    </row>
    <row r="6178" spans="1:7" x14ac:dyDescent="0.2">
      <c r="A6178" s="32">
        <v>38292</v>
      </c>
      <c r="B6178" s="33" t="s">
        <v>18</v>
      </c>
      <c r="C6178" s="33" t="s">
        <v>26</v>
      </c>
      <c r="D6178" s="33">
        <v>252.93235032000001</v>
      </c>
      <c r="E6178" s="33">
        <v>333.27672561999998</v>
      </c>
      <c r="F6178" s="33">
        <v>10651.82813901</v>
      </c>
      <c r="G6178" s="33">
        <v>5010.6647894799999</v>
      </c>
    </row>
    <row r="6179" spans="1:7" x14ac:dyDescent="0.2">
      <c r="A6179" s="32">
        <v>38292</v>
      </c>
      <c r="B6179" s="33" t="s">
        <v>18</v>
      </c>
      <c r="C6179" s="33" t="s">
        <v>27</v>
      </c>
      <c r="D6179" s="33">
        <v>314.15301328999999</v>
      </c>
      <c r="E6179" s="33">
        <v>60.005780420000001</v>
      </c>
      <c r="F6179" s="33">
        <v>13168.117210390001</v>
      </c>
      <c r="G6179" s="33">
        <v>1104.5462885500001</v>
      </c>
    </row>
    <row r="6180" spans="1:7" x14ac:dyDescent="0.2">
      <c r="A6180" s="32">
        <v>38292</v>
      </c>
      <c r="B6180" s="33" t="s">
        <v>18</v>
      </c>
      <c r="C6180" s="33" t="s">
        <v>28</v>
      </c>
      <c r="D6180" s="33">
        <v>170.53226309999999</v>
      </c>
      <c r="E6180" s="33">
        <v>32.119569050000003</v>
      </c>
      <c r="F6180" s="33">
        <v>6624.9073426900004</v>
      </c>
      <c r="G6180" s="33">
        <v>530.51689699999997</v>
      </c>
    </row>
    <row r="6181" spans="1:7" x14ac:dyDescent="0.2">
      <c r="A6181" s="32">
        <v>38292</v>
      </c>
      <c r="B6181" s="33" t="s">
        <v>18</v>
      </c>
      <c r="C6181" s="33" t="s">
        <v>29</v>
      </c>
      <c r="D6181" s="33">
        <v>243.92724425</v>
      </c>
      <c r="E6181" s="33">
        <v>53.390218709999999</v>
      </c>
      <c r="F6181" s="33">
        <v>9585.9639297800004</v>
      </c>
      <c r="G6181" s="33">
        <v>1028.90940679</v>
      </c>
    </row>
    <row r="6182" spans="1:7" x14ac:dyDescent="0.2">
      <c r="A6182" s="32">
        <v>38292</v>
      </c>
      <c r="B6182" s="33" t="s">
        <v>18</v>
      </c>
      <c r="C6182" s="33" t="s">
        <v>30</v>
      </c>
      <c r="D6182" s="33">
        <v>92.820400680000006</v>
      </c>
      <c r="E6182" s="33">
        <v>27.305164399999999</v>
      </c>
      <c r="F6182" s="33">
        <v>3901.9555618300001</v>
      </c>
      <c r="G6182" s="33">
        <v>429.50656771000001</v>
      </c>
    </row>
    <row r="6183" spans="1:7" x14ac:dyDescent="0.2">
      <c r="A6183" s="32">
        <v>38292</v>
      </c>
      <c r="B6183" s="33" t="s">
        <v>18</v>
      </c>
      <c r="C6183" s="33" t="s">
        <v>31</v>
      </c>
      <c r="D6183" s="33">
        <v>355.63900207</v>
      </c>
      <c r="E6183" s="33">
        <v>82.934016540000002</v>
      </c>
      <c r="F6183" s="33">
        <v>14514.915565740001</v>
      </c>
      <c r="G6183" s="33">
        <v>1373.3840353799999</v>
      </c>
    </row>
    <row r="6184" spans="1:7" x14ac:dyDescent="0.2">
      <c r="A6184" s="32">
        <v>38292</v>
      </c>
      <c r="B6184" s="33" t="s">
        <v>18</v>
      </c>
      <c r="C6184" s="33" t="s">
        <v>32</v>
      </c>
      <c r="D6184" s="33">
        <v>168.8546249</v>
      </c>
      <c r="E6184" s="33">
        <v>88.041400359999997</v>
      </c>
      <c r="F6184" s="33">
        <v>6695.36004804</v>
      </c>
      <c r="G6184" s="33">
        <v>1482.0445429599999</v>
      </c>
    </row>
    <row r="6185" spans="1:7" x14ac:dyDescent="0.2">
      <c r="A6185" s="32">
        <v>38292</v>
      </c>
      <c r="B6185" s="33" t="s">
        <v>18</v>
      </c>
      <c r="C6185" s="33" t="s">
        <v>33</v>
      </c>
      <c r="D6185" s="33">
        <v>492.34666879999997</v>
      </c>
      <c r="E6185" s="33">
        <v>95.797416870000006</v>
      </c>
      <c r="F6185" s="33">
        <v>18020.611742370002</v>
      </c>
      <c r="G6185" s="33">
        <v>1751.91549463</v>
      </c>
    </row>
    <row r="6186" spans="1:7" x14ac:dyDescent="0.2">
      <c r="A6186" s="32">
        <v>38292</v>
      </c>
      <c r="B6186" s="33" t="s">
        <v>18</v>
      </c>
      <c r="C6186" s="33" t="s">
        <v>34</v>
      </c>
      <c r="D6186" s="33">
        <v>432.20626390000001</v>
      </c>
      <c r="E6186" s="33">
        <v>228.14413723999999</v>
      </c>
      <c r="F6186" s="33">
        <v>17450.021502489999</v>
      </c>
      <c r="G6186" s="33">
        <v>4105.4187989000002</v>
      </c>
    </row>
    <row r="6187" spans="1:7" x14ac:dyDescent="0.2">
      <c r="A6187" s="32">
        <v>38292</v>
      </c>
      <c r="B6187" s="33" t="s">
        <v>18</v>
      </c>
      <c r="C6187" s="33" t="s">
        <v>35</v>
      </c>
      <c r="D6187" s="33">
        <v>486.42716066000003</v>
      </c>
      <c r="E6187" s="33">
        <v>370.76629026000001</v>
      </c>
      <c r="F6187" s="33">
        <v>18047.664992940001</v>
      </c>
      <c r="G6187" s="33">
        <v>7126.2472889800001</v>
      </c>
    </row>
    <row r="6188" spans="1:7" x14ac:dyDescent="0.2">
      <c r="A6188" s="32">
        <v>38292</v>
      </c>
      <c r="B6188" s="33" t="s">
        <v>18</v>
      </c>
      <c r="C6188" s="33" t="s">
        <v>36</v>
      </c>
      <c r="D6188" s="33">
        <v>69.503084709999996</v>
      </c>
      <c r="E6188" s="33">
        <v>53.78542573</v>
      </c>
      <c r="F6188" s="33">
        <v>2636.6523160400002</v>
      </c>
      <c r="G6188" s="33">
        <v>828.52919998000004</v>
      </c>
    </row>
    <row r="6189" spans="1:7" x14ac:dyDescent="0.2">
      <c r="A6189" s="32">
        <v>38292</v>
      </c>
      <c r="B6189" s="33" t="s">
        <v>18</v>
      </c>
      <c r="C6189" s="33" t="s">
        <v>37</v>
      </c>
      <c r="D6189" s="33">
        <v>207.63688798999999</v>
      </c>
      <c r="E6189" s="33">
        <v>74.187184830000007</v>
      </c>
      <c r="F6189" s="33">
        <v>8335.6931342999997</v>
      </c>
      <c r="G6189" s="33">
        <v>1283.48020496</v>
      </c>
    </row>
    <row r="6190" spans="1:7" x14ac:dyDescent="0.2">
      <c r="A6190" s="32">
        <v>38292</v>
      </c>
      <c r="B6190" s="33" t="s">
        <v>38</v>
      </c>
      <c r="C6190" s="33" t="s">
        <v>19</v>
      </c>
      <c r="D6190" s="33">
        <v>19.088901230000001</v>
      </c>
      <c r="E6190" s="33">
        <v>4.2058566500000003</v>
      </c>
      <c r="F6190" s="33">
        <v>1063.13819347</v>
      </c>
      <c r="G6190" s="33">
        <v>80.768086420000003</v>
      </c>
    </row>
    <row r="6191" spans="1:7" x14ac:dyDescent="0.2">
      <c r="A6191" s="32">
        <v>38292</v>
      </c>
      <c r="B6191" s="33" t="s">
        <v>38</v>
      </c>
      <c r="C6191" s="33" t="s">
        <v>20</v>
      </c>
      <c r="D6191" s="33">
        <v>2.7306638300000001</v>
      </c>
      <c r="E6191" s="33">
        <v>0.60855093999999998</v>
      </c>
      <c r="F6191" s="33">
        <v>121.68584464</v>
      </c>
      <c r="G6191" s="33">
        <v>13.69883739</v>
      </c>
    </row>
    <row r="6192" spans="1:7" x14ac:dyDescent="0.2">
      <c r="A6192" s="32">
        <v>38292</v>
      </c>
      <c r="B6192" s="33" t="s">
        <v>38</v>
      </c>
      <c r="C6192" s="33" t="s">
        <v>21</v>
      </c>
      <c r="D6192" s="33">
        <v>39.38288309</v>
      </c>
      <c r="E6192" s="33">
        <v>7.6656610799999996</v>
      </c>
      <c r="F6192" s="33">
        <v>1971.69057935</v>
      </c>
      <c r="G6192" s="33">
        <v>134.90878401000001</v>
      </c>
    </row>
    <row r="6193" spans="1:7" x14ac:dyDescent="0.2">
      <c r="A6193" s="32">
        <v>38292</v>
      </c>
      <c r="B6193" s="33" t="s">
        <v>38</v>
      </c>
      <c r="C6193" s="33" t="s">
        <v>22</v>
      </c>
      <c r="D6193" s="33">
        <v>0.47348810000000002</v>
      </c>
      <c r="E6193" s="33">
        <v>0.30215855000000003</v>
      </c>
      <c r="F6193" s="33">
        <v>19.346828160000001</v>
      </c>
      <c r="G6193" s="33">
        <v>1.79431466</v>
      </c>
    </row>
    <row r="6194" spans="1:7" x14ac:dyDescent="0.2">
      <c r="A6194" s="32">
        <v>38292</v>
      </c>
      <c r="B6194" s="33" t="s">
        <v>38</v>
      </c>
      <c r="C6194" s="33" t="s">
        <v>23</v>
      </c>
      <c r="D6194" s="33">
        <v>55.765175749999997</v>
      </c>
      <c r="E6194" s="33">
        <v>12.409887810000001</v>
      </c>
      <c r="F6194" s="33">
        <v>2853.7196133100001</v>
      </c>
      <c r="G6194" s="33">
        <v>154.29883817999999</v>
      </c>
    </row>
    <row r="6195" spans="1:7" x14ac:dyDescent="0.2">
      <c r="A6195" s="32">
        <v>38292</v>
      </c>
      <c r="B6195" s="33" t="s">
        <v>38</v>
      </c>
      <c r="C6195" s="33" t="s">
        <v>24</v>
      </c>
      <c r="D6195" s="33">
        <v>23.685888649999999</v>
      </c>
      <c r="E6195" s="33">
        <v>4.8536116399999996</v>
      </c>
      <c r="F6195" s="33">
        <v>1218.20903385</v>
      </c>
      <c r="G6195" s="33">
        <v>84.585324819999997</v>
      </c>
    </row>
    <row r="6196" spans="1:7" x14ac:dyDescent="0.2">
      <c r="A6196" s="32">
        <v>38292</v>
      </c>
      <c r="B6196" s="33" t="s">
        <v>38</v>
      </c>
      <c r="C6196" s="33" t="s">
        <v>25</v>
      </c>
      <c r="D6196" s="33">
        <v>43.846088909999999</v>
      </c>
      <c r="E6196" s="33">
        <v>6.4348779800000004</v>
      </c>
      <c r="F6196" s="33">
        <v>2303.6505308199999</v>
      </c>
      <c r="G6196" s="33">
        <v>89.596250319999996</v>
      </c>
    </row>
    <row r="6197" spans="1:7" x14ac:dyDescent="0.2">
      <c r="A6197" s="32">
        <v>38292</v>
      </c>
      <c r="B6197" s="33" t="s">
        <v>38</v>
      </c>
      <c r="C6197" s="33" t="s">
        <v>26</v>
      </c>
      <c r="D6197" s="33">
        <v>22.207783670000001</v>
      </c>
      <c r="E6197" s="33">
        <v>4.2495212799999997</v>
      </c>
      <c r="F6197" s="33">
        <v>1224.4211803999999</v>
      </c>
      <c r="G6197" s="33">
        <v>73.868565380000007</v>
      </c>
    </row>
    <row r="6198" spans="1:7" x14ac:dyDescent="0.2">
      <c r="A6198" s="32">
        <v>38292</v>
      </c>
      <c r="B6198" s="33" t="s">
        <v>38</v>
      </c>
      <c r="C6198" s="33" t="s">
        <v>27</v>
      </c>
      <c r="D6198" s="33">
        <v>16.633101249999999</v>
      </c>
      <c r="E6198" s="33">
        <v>4.44680915</v>
      </c>
      <c r="F6198" s="33">
        <v>882.19006926999998</v>
      </c>
      <c r="G6198" s="33">
        <v>73.071400370000006</v>
      </c>
    </row>
    <row r="6199" spans="1:7" x14ac:dyDescent="0.2">
      <c r="A6199" s="32">
        <v>38292</v>
      </c>
      <c r="B6199" s="33" t="s">
        <v>38</v>
      </c>
      <c r="C6199" s="33" t="s">
        <v>28</v>
      </c>
      <c r="D6199" s="33">
        <v>5.3877760400000003</v>
      </c>
      <c r="E6199" s="33">
        <v>8.1481449999999997E-2</v>
      </c>
      <c r="F6199" s="33">
        <v>310.28382950000002</v>
      </c>
      <c r="G6199" s="33">
        <v>1.05883707</v>
      </c>
    </row>
    <row r="6200" spans="1:7" x14ac:dyDescent="0.2">
      <c r="A6200" s="32">
        <v>38292</v>
      </c>
      <c r="B6200" s="33" t="s">
        <v>38</v>
      </c>
      <c r="C6200" s="33" t="s">
        <v>29</v>
      </c>
      <c r="D6200" s="33">
        <v>12.384913020000001</v>
      </c>
      <c r="E6200" s="33">
        <v>1.00297221</v>
      </c>
      <c r="F6200" s="33">
        <v>599.19310802999996</v>
      </c>
      <c r="G6200" s="33">
        <v>17.614054159999998</v>
      </c>
    </row>
    <row r="6201" spans="1:7" x14ac:dyDescent="0.2">
      <c r="A6201" s="32">
        <v>38292</v>
      </c>
      <c r="B6201" s="33" t="s">
        <v>38</v>
      </c>
      <c r="C6201" s="33" t="s">
        <v>30</v>
      </c>
      <c r="D6201" s="33">
        <v>16.845711829999999</v>
      </c>
      <c r="E6201" s="33">
        <v>2.8936227400000001</v>
      </c>
      <c r="F6201" s="33">
        <v>833.65456026000004</v>
      </c>
      <c r="G6201" s="33">
        <v>52.58077557</v>
      </c>
    </row>
    <row r="6202" spans="1:7" x14ac:dyDescent="0.2">
      <c r="A6202" s="32">
        <v>38292</v>
      </c>
      <c r="B6202" s="33" t="s">
        <v>38</v>
      </c>
      <c r="C6202" s="33" t="s">
        <v>31</v>
      </c>
      <c r="D6202" s="33">
        <v>48.276204100000001</v>
      </c>
      <c r="E6202" s="33">
        <v>7.1871120099999999</v>
      </c>
      <c r="F6202" s="33">
        <v>2439.0934611100001</v>
      </c>
      <c r="G6202" s="33">
        <v>120.11070909999999</v>
      </c>
    </row>
    <row r="6203" spans="1:7" x14ac:dyDescent="0.2">
      <c r="A6203" s="32">
        <v>38292</v>
      </c>
      <c r="B6203" s="33" t="s">
        <v>38</v>
      </c>
      <c r="C6203" s="33" t="s">
        <v>32</v>
      </c>
      <c r="D6203" s="33">
        <v>13.382109659999999</v>
      </c>
      <c r="E6203" s="33">
        <v>1.3914211000000001</v>
      </c>
      <c r="F6203" s="33">
        <v>636.98465090000002</v>
      </c>
      <c r="G6203" s="33">
        <v>16.874641329999999</v>
      </c>
    </row>
    <row r="6204" spans="1:7" x14ac:dyDescent="0.2">
      <c r="A6204" s="32">
        <v>38292</v>
      </c>
      <c r="B6204" s="33" t="s">
        <v>38</v>
      </c>
      <c r="C6204" s="33" t="s">
        <v>33</v>
      </c>
      <c r="D6204" s="33">
        <v>3.9709721899999999</v>
      </c>
      <c r="E6204" s="33">
        <v>0.37025801000000003</v>
      </c>
      <c r="F6204" s="33">
        <v>180.69249324</v>
      </c>
      <c r="G6204" s="33">
        <v>5.7869051899999997</v>
      </c>
    </row>
    <row r="6205" spans="1:7" x14ac:dyDescent="0.2">
      <c r="A6205" s="32">
        <v>38292</v>
      </c>
      <c r="B6205" s="33" t="s">
        <v>38</v>
      </c>
      <c r="C6205" s="33" t="s">
        <v>34</v>
      </c>
      <c r="D6205" s="33">
        <v>2.6675377</v>
      </c>
      <c r="E6205" s="33">
        <v>0.85149156999999998</v>
      </c>
      <c r="F6205" s="33">
        <v>140.35987392000001</v>
      </c>
      <c r="G6205" s="33">
        <v>16.049199569999999</v>
      </c>
    </row>
    <row r="6206" spans="1:7" x14ac:dyDescent="0.2">
      <c r="A6206" s="32">
        <v>38292</v>
      </c>
      <c r="B6206" s="33" t="s">
        <v>38</v>
      </c>
      <c r="C6206" s="33" t="s">
        <v>35</v>
      </c>
      <c r="D6206" s="33">
        <v>19.359283659999999</v>
      </c>
      <c r="E6206" s="33">
        <v>3.74693823</v>
      </c>
      <c r="F6206" s="33">
        <v>947.95951011</v>
      </c>
      <c r="G6206" s="33">
        <v>52.882431199999999</v>
      </c>
    </row>
    <row r="6207" spans="1:7" x14ac:dyDescent="0.2">
      <c r="A6207" s="32">
        <v>38292</v>
      </c>
      <c r="B6207" s="33" t="s">
        <v>38</v>
      </c>
      <c r="C6207" s="33" t="s">
        <v>36</v>
      </c>
      <c r="D6207" s="33">
        <v>3.6969671000000002</v>
      </c>
      <c r="E6207" s="33">
        <v>0.62654564999999995</v>
      </c>
      <c r="F6207" s="33">
        <v>188.68026194999999</v>
      </c>
      <c r="G6207" s="33">
        <v>17.631887420000002</v>
      </c>
    </row>
    <row r="6208" spans="1:7" x14ac:dyDescent="0.2">
      <c r="A6208" s="32">
        <v>38292</v>
      </c>
      <c r="B6208" s="33" t="s">
        <v>38</v>
      </c>
      <c r="C6208" s="33" t="s">
        <v>37</v>
      </c>
      <c r="D6208" s="33">
        <v>21.468524089999999</v>
      </c>
      <c r="E6208" s="33">
        <v>4.4290900400000002</v>
      </c>
      <c r="F6208" s="33">
        <v>1079.6424430300001</v>
      </c>
      <c r="G6208" s="33">
        <v>60.772199579999999</v>
      </c>
    </row>
    <row r="6209" spans="1:7" x14ac:dyDescent="0.2">
      <c r="A6209" s="32">
        <v>38292</v>
      </c>
      <c r="B6209" s="33" t="s">
        <v>39</v>
      </c>
      <c r="C6209" s="33" t="s">
        <v>19</v>
      </c>
      <c r="D6209" s="33">
        <v>15.776592620000001</v>
      </c>
      <c r="E6209" s="33">
        <v>3.6366117199999999</v>
      </c>
      <c r="F6209" s="33">
        <v>909.43411493999997</v>
      </c>
      <c r="G6209" s="33">
        <v>59.400838960000002</v>
      </c>
    </row>
    <row r="6210" spans="1:7" x14ac:dyDescent="0.2">
      <c r="A6210" s="32">
        <v>38292</v>
      </c>
      <c r="B6210" s="33" t="s">
        <v>39</v>
      </c>
      <c r="C6210" s="33" t="s">
        <v>20</v>
      </c>
      <c r="D6210" s="33">
        <v>2.02755106</v>
      </c>
      <c r="E6210" s="33">
        <v>0.26555351999999999</v>
      </c>
      <c r="F6210" s="33">
        <v>115.22375227000001</v>
      </c>
      <c r="G6210" s="33">
        <v>0.79666055999999996</v>
      </c>
    </row>
    <row r="6211" spans="1:7" x14ac:dyDescent="0.2">
      <c r="A6211" s="32">
        <v>38292</v>
      </c>
      <c r="B6211" s="33" t="s">
        <v>39</v>
      </c>
      <c r="C6211" s="33" t="s">
        <v>21</v>
      </c>
      <c r="D6211" s="33">
        <v>11.431867329999999</v>
      </c>
      <c r="E6211" s="33">
        <v>3.7318918399999998</v>
      </c>
      <c r="F6211" s="33">
        <v>581.23889543999996</v>
      </c>
      <c r="G6211" s="33">
        <v>40.3096271</v>
      </c>
    </row>
    <row r="6212" spans="1:7" x14ac:dyDescent="0.2">
      <c r="A6212" s="32">
        <v>38292</v>
      </c>
      <c r="B6212" s="33" t="s">
        <v>39</v>
      </c>
      <c r="C6212" s="33" t="s">
        <v>22</v>
      </c>
      <c r="D6212" s="33">
        <v>0.54992304000000003</v>
      </c>
      <c r="E6212" s="33">
        <v>0.24574866000000001</v>
      </c>
      <c r="F6212" s="33">
        <v>28.939497429999999</v>
      </c>
      <c r="G6212" s="33">
        <v>3.63452661</v>
      </c>
    </row>
    <row r="6213" spans="1:7" x14ac:dyDescent="0.2">
      <c r="A6213" s="32">
        <v>38292</v>
      </c>
      <c r="B6213" s="33" t="s">
        <v>39</v>
      </c>
      <c r="C6213" s="33" t="s">
        <v>23</v>
      </c>
      <c r="D6213" s="33">
        <v>36.393007580000003</v>
      </c>
      <c r="E6213" s="33">
        <v>7.6549258</v>
      </c>
      <c r="F6213" s="33">
        <v>1631.55218659</v>
      </c>
      <c r="G6213" s="33">
        <v>131.60493256000001</v>
      </c>
    </row>
    <row r="6214" spans="1:7" x14ac:dyDescent="0.2">
      <c r="A6214" s="32">
        <v>38292</v>
      </c>
      <c r="B6214" s="33" t="s">
        <v>39</v>
      </c>
      <c r="C6214" s="33" t="s">
        <v>24</v>
      </c>
      <c r="D6214" s="33">
        <v>10.18302913</v>
      </c>
      <c r="E6214" s="33">
        <v>5.3325757500000002</v>
      </c>
      <c r="F6214" s="33">
        <v>491.84451577999999</v>
      </c>
      <c r="G6214" s="33">
        <v>96.710246960000006</v>
      </c>
    </row>
    <row r="6215" spans="1:7" x14ac:dyDescent="0.2">
      <c r="A6215" s="32">
        <v>38292</v>
      </c>
      <c r="B6215" s="33" t="s">
        <v>39</v>
      </c>
      <c r="C6215" s="33" t="s">
        <v>25</v>
      </c>
      <c r="D6215" s="33">
        <v>12.88032465</v>
      </c>
      <c r="E6215" s="33">
        <v>3.35007915</v>
      </c>
      <c r="F6215" s="33">
        <v>682.78455071999997</v>
      </c>
      <c r="G6215" s="33">
        <v>46.513841280000001</v>
      </c>
    </row>
    <row r="6216" spans="1:7" x14ac:dyDescent="0.2">
      <c r="A6216" s="32">
        <v>38292</v>
      </c>
      <c r="B6216" s="33" t="s">
        <v>39</v>
      </c>
      <c r="C6216" s="33" t="s">
        <v>26</v>
      </c>
      <c r="D6216" s="33">
        <v>2.18244499</v>
      </c>
      <c r="E6216" s="33">
        <v>0.49180763</v>
      </c>
      <c r="F6216" s="33">
        <v>142.47042640999999</v>
      </c>
      <c r="G6216" s="33">
        <v>9.1569575600000004</v>
      </c>
    </row>
    <row r="6217" spans="1:7" x14ac:dyDescent="0.2">
      <c r="A6217" s="32">
        <v>38292</v>
      </c>
      <c r="B6217" s="33" t="s">
        <v>39</v>
      </c>
      <c r="C6217" s="33" t="s">
        <v>27</v>
      </c>
      <c r="D6217" s="33">
        <v>14.132167470000001</v>
      </c>
      <c r="E6217" s="33">
        <v>2.2090863600000001</v>
      </c>
      <c r="F6217" s="33">
        <v>756.07749352999997</v>
      </c>
      <c r="G6217" s="33">
        <v>26.07602511</v>
      </c>
    </row>
    <row r="6218" spans="1:7" x14ac:dyDescent="0.2">
      <c r="A6218" s="32">
        <v>38292</v>
      </c>
      <c r="B6218" s="33" t="s">
        <v>39</v>
      </c>
      <c r="C6218" s="33" t="s">
        <v>28</v>
      </c>
      <c r="D6218" s="33">
        <v>6.2936618800000002</v>
      </c>
      <c r="E6218" s="33">
        <v>0.72581240000000002</v>
      </c>
      <c r="F6218" s="33">
        <v>266.68510812</v>
      </c>
      <c r="G6218" s="33">
        <v>17.102257810000001</v>
      </c>
    </row>
    <row r="6219" spans="1:7" x14ac:dyDescent="0.2">
      <c r="A6219" s="32">
        <v>38292</v>
      </c>
      <c r="B6219" s="33" t="s">
        <v>39</v>
      </c>
      <c r="C6219" s="33" t="s">
        <v>29</v>
      </c>
      <c r="D6219" s="33">
        <v>9.0688847799999994</v>
      </c>
      <c r="E6219" s="33">
        <v>4.7848462600000001</v>
      </c>
      <c r="F6219" s="33">
        <v>404.15017332999997</v>
      </c>
      <c r="G6219" s="33">
        <v>70.675605250000004</v>
      </c>
    </row>
    <row r="6220" spans="1:7" x14ac:dyDescent="0.2">
      <c r="A6220" s="32">
        <v>38292</v>
      </c>
      <c r="B6220" s="33" t="s">
        <v>39</v>
      </c>
      <c r="C6220" s="33" t="s">
        <v>30</v>
      </c>
      <c r="D6220" s="33">
        <v>4.66098853</v>
      </c>
      <c r="E6220" s="33">
        <v>7.2864576400000001</v>
      </c>
      <c r="F6220" s="33">
        <v>226.99854685</v>
      </c>
      <c r="G6220" s="33">
        <v>78.326250329999993</v>
      </c>
    </row>
    <row r="6221" spans="1:7" x14ac:dyDescent="0.2">
      <c r="A6221" s="32">
        <v>38292</v>
      </c>
      <c r="B6221" s="33" t="s">
        <v>39</v>
      </c>
      <c r="C6221" s="33" t="s">
        <v>31</v>
      </c>
      <c r="D6221" s="33">
        <v>30.564468489999999</v>
      </c>
      <c r="E6221" s="33">
        <v>10.20518287</v>
      </c>
      <c r="F6221" s="33">
        <v>1453.60094482</v>
      </c>
      <c r="G6221" s="33">
        <v>176.24309116000001</v>
      </c>
    </row>
    <row r="6222" spans="1:7" x14ac:dyDescent="0.2">
      <c r="A6222" s="32">
        <v>38292</v>
      </c>
      <c r="B6222" s="33" t="s">
        <v>39</v>
      </c>
      <c r="C6222" s="33" t="s">
        <v>32</v>
      </c>
      <c r="D6222" s="33">
        <v>6.6962538</v>
      </c>
      <c r="E6222" s="33">
        <v>3.7856666699999999</v>
      </c>
      <c r="F6222" s="33">
        <v>271.18347068999998</v>
      </c>
      <c r="G6222" s="33">
        <v>64.312740559999995</v>
      </c>
    </row>
    <row r="6223" spans="1:7" x14ac:dyDescent="0.2">
      <c r="A6223" s="32">
        <v>38292</v>
      </c>
      <c r="B6223" s="33" t="s">
        <v>39</v>
      </c>
      <c r="C6223" s="33" t="s">
        <v>33</v>
      </c>
      <c r="D6223" s="33">
        <v>2.20133169</v>
      </c>
      <c r="E6223" s="33">
        <v>1.7680410900000001</v>
      </c>
      <c r="F6223" s="33">
        <v>105.96280298000001</v>
      </c>
      <c r="G6223" s="33">
        <v>23.898498409999998</v>
      </c>
    </row>
    <row r="6224" spans="1:7" x14ac:dyDescent="0.2">
      <c r="A6224" s="32">
        <v>38292</v>
      </c>
      <c r="B6224" s="33" t="s">
        <v>39</v>
      </c>
      <c r="C6224" s="33" t="s">
        <v>34</v>
      </c>
      <c r="D6224" s="33">
        <v>1.32288999</v>
      </c>
      <c r="E6224" s="33">
        <v>2.03785901</v>
      </c>
      <c r="F6224" s="33">
        <v>76.255718000000002</v>
      </c>
      <c r="G6224" s="33">
        <v>40.251886730000003</v>
      </c>
    </row>
    <row r="6225" spans="1:7" x14ac:dyDescent="0.2">
      <c r="A6225" s="32">
        <v>38292</v>
      </c>
      <c r="B6225" s="33" t="s">
        <v>39</v>
      </c>
      <c r="C6225" s="33" t="s">
        <v>35</v>
      </c>
      <c r="D6225" s="33">
        <v>5.1797009000000003</v>
      </c>
      <c r="E6225" s="33">
        <v>2.61765838</v>
      </c>
      <c r="F6225" s="33">
        <v>236.16700567000001</v>
      </c>
      <c r="G6225" s="33">
        <v>38.908432179999998</v>
      </c>
    </row>
    <row r="6226" spans="1:7" x14ac:dyDescent="0.2">
      <c r="A6226" s="32">
        <v>38292</v>
      </c>
      <c r="B6226" s="33" t="s">
        <v>39</v>
      </c>
      <c r="C6226" s="33" t="s">
        <v>36</v>
      </c>
      <c r="D6226" s="33">
        <v>1.2530933</v>
      </c>
      <c r="E6226" s="33">
        <v>0.88509400999999999</v>
      </c>
      <c r="F6226" s="33">
        <v>71.184999529999999</v>
      </c>
      <c r="G6226" s="33">
        <v>15.363427120000001</v>
      </c>
    </row>
    <row r="6227" spans="1:7" x14ac:dyDescent="0.2">
      <c r="A6227" s="32">
        <v>38292</v>
      </c>
      <c r="B6227" s="33" t="s">
        <v>39</v>
      </c>
      <c r="C6227" s="33" t="s">
        <v>37</v>
      </c>
      <c r="D6227" s="33">
        <v>10.68674116</v>
      </c>
      <c r="E6227" s="33">
        <v>3.0250594</v>
      </c>
      <c r="F6227" s="33">
        <v>511.24044261</v>
      </c>
      <c r="G6227" s="33">
        <v>36.258943619999997</v>
      </c>
    </row>
    <row r="6228" spans="1:7" x14ac:dyDescent="0.2">
      <c r="A6228" s="32">
        <v>38292</v>
      </c>
      <c r="B6228" s="33" t="s">
        <v>40</v>
      </c>
      <c r="C6228" s="33" t="s">
        <v>19</v>
      </c>
      <c r="D6228" s="33">
        <v>29.807776700000002</v>
      </c>
      <c r="E6228" s="33">
        <v>8.0972318300000001</v>
      </c>
      <c r="F6228" s="33">
        <v>1825.4262687800001</v>
      </c>
      <c r="G6228" s="33">
        <v>103.67657764</v>
      </c>
    </row>
    <row r="6229" spans="1:7" x14ac:dyDescent="0.2">
      <c r="A6229" s="32">
        <v>38292</v>
      </c>
      <c r="B6229" s="33" t="s">
        <v>40</v>
      </c>
      <c r="C6229" s="33" t="s">
        <v>21</v>
      </c>
      <c r="D6229" s="33">
        <v>17.728184129999999</v>
      </c>
      <c r="E6229" s="33">
        <v>2.9856448000000002</v>
      </c>
      <c r="F6229" s="33">
        <v>1009.99506768</v>
      </c>
      <c r="G6229" s="33">
        <v>55.958571820000003</v>
      </c>
    </row>
    <row r="6230" spans="1:7" x14ac:dyDescent="0.2">
      <c r="A6230" s="32">
        <v>38292</v>
      </c>
      <c r="B6230" s="33" t="s">
        <v>40</v>
      </c>
      <c r="C6230" s="33" t="s">
        <v>22</v>
      </c>
      <c r="D6230" s="33">
        <v>9.9936419999999998E-2</v>
      </c>
      <c r="E6230" s="33">
        <v>0</v>
      </c>
      <c r="F6230" s="33">
        <v>2.40968144</v>
      </c>
      <c r="G6230" s="33">
        <v>0</v>
      </c>
    </row>
    <row r="6231" spans="1:7" x14ac:dyDescent="0.2">
      <c r="A6231" s="32">
        <v>38292</v>
      </c>
      <c r="B6231" s="33" t="s">
        <v>40</v>
      </c>
      <c r="C6231" s="33" t="s">
        <v>23</v>
      </c>
      <c r="D6231" s="33">
        <v>45.631911430000002</v>
      </c>
      <c r="E6231" s="33">
        <v>7.7104300800000001</v>
      </c>
      <c r="F6231" s="33">
        <v>2110.4940279000002</v>
      </c>
      <c r="G6231" s="33">
        <v>82.084605980000006</v>
      </c>
    </row>
    <row r="6232" spans="1:7" x14ac:dyDescent="0.2">
      <c r="A6232" s="32">
        <v>38292</v>
      </c>
      <c r="B6232" s="33" t="s">
        <v>40</v>
      </c>
      <c r="C6232" s="33" t="s">
        <v>24</v>
      </c>
      <c r="D6232" s="33">
        <v>7.9515896699999997</v>
      </c>
      <c r="E6232" s="33">
        <v>1.7663208500000001</v>
      </c>
      <c r="F6232" s="33">
        <v>413.97296390000002</v>
      </c>
      <c r="G6232" s="33">
        <v>26.534878880000001</v>
      </c>
    </row>
    <row r="6233" spans="1:7" x14ac:dyDescent="0.2">
      <c r="A6233" s="32">
        <v>38292</v>
      </c>
      <c r="B6233" s="33" t="s">
        <v>40</v>
      </c>
      <c r="C6233" s="33" t="s">
        <v>25</v>
      </c>
      <c r="D6233" s="33">
        <v>37.948190029999999</v>
      </c>
      <c r="E6233" s="33">
        <v>5.0385876400000003</v>
      </c>
      <c r="F6233" s="33">
        <v>2126.5793747799999</v>
      </c>
      <c r="G6233" s="33">
        <v>93.668958129999993</v>
      </c>
    </row>
    <row r="6234" spans="1:7" x14ac:dyDescent="0.2">
      <c r="A6234" s="32">
        <v>38292</v>
      </c>
      <c r="B6234" s="33" t="s">
        <v>40</v>
      </c>
      <c r="C6234" s="33" t="s">
        <v>26</v>
      </c>
      <c r="D6234" s="33">
        <v>30.56235624</v>
      </c>
      <c r="E6234" s="33">
        <v>2.6702189600000001</v>
      </c>
      <c r="F6234" s="33">
        <v>1844.4262344599999</v>
      </c>
      <c r="G6234" s="33">
        <v>38.230060620000003</v>
      </c>
    </row>
    <row r="6235" spans="1:7" x14ac:dyDescent="0.2">
      <c r="A6235" s="32">
        <v>38292</v>
      </c>
      <c r="B6235" s="33" t="s">
        <v>40</v>
      </c>
      <c r="C6235" s="33" t="s">
        <v>27</v>
      </c>
      <c r="D6235" s="33">
        <v>8.6875455600000002</v>
      </c>
      <c r="E6235" s="33">
        <v>1.3277064999999999</v>
      </c>
      <c r="F6235" s="33">
        <v>484.21433642</v>
      </c>
      <c r="G6235" s="33">
        <v>16.934152050000002</v>
      </c>
    </row>
    <row r="6236" spans="1:7" x14ac:dyDescent="0.2">
      <c r="A6236" s="32">
        <v>38292</v>
      </c>
      <c r="B6236" s="33" t="s">
        <v>40</v>
      </c>
      <c r="C6236" s="33" t="s">
        <v>28</v>
      </c>
      <c r="D6236" s="33">
        <v>1.3094284300000001</v>
      </c>
      <c r="E6236" s="33">
        <v>0.1604303</v>
      </c>
      <c r="F6236" s="33">
        <v>64.068025969999994</v>
      </c>
      <c r="G6236" s="33">
        <v>0.96258180000000004</v>
      </c>
    </row>
    <row r="6237" spans="1:7" x14ac:dyDescent="0.2">
      <c r="A6237" s="32">
        <v>38292</v>
      </c>
      <c r="B6237" s="33" t="s">
        <v>40</v>
      </c>
      <c r="C6237" s="33" t="s">
        <v>29</v>
      </c>
      <c r="D6237" s="33">
        <v>2.1376041899999998</v>
      </c>
      <c r="E6237" s="33">
        <v>0.19014528</v>
      </c>
      <c r="F6237" s="33">
        <v>102.42921767999999</v>
      </c>
      <c r="G6237" s="33">
        <v>5.70435845</v>
      </c>
    </row>
    <row r="6238" spans="1:7" x14ac:dyDescent="0.2">
      <c r="A6238" s="32">
        <v>38292</v>
      </c>
      <c r="B6238" s="33" t="s">
        <v>40</v>
      </c>
      <c r="C6238" s="33" t="s">
        <v>30</v>
      </c>
      <c r="D6238" s="33">
        <v>3.8077942400000002</v>
      </c>
      <c r="E6238" s="33">
        <v>0.60216892</v>
      </c>
      <c r="F6238" s="33">
        <v>180.89990367999999</v>
      </c>
      <c r="G6238" s="33">
        <v>11.666914350000001</v>
      </c>
    </row>
    <row r="6239" spans="1:7" x14ac:dyDescent="0.2">
      <c r="A6239" s="32">
        <v>38292</v>
      </c>
      <c r="B6239" s="33" t="s">
        <v>40</v>
      </c>
      <c r="C6239" s="33" t="s">
        <v>31</v>
      </c>
      <c r="D6239" s="33">
        <v>22.68692669</v>
      </c>
      <c r="E6239" s="33">
        <v>3.0555534</v>
      </c>
      <c r="F6239" s="33">
        <v>1126.2616750699999</v>
      </c>
      <c r="G6239" s="33">
        <v>63.799700569999999</v>
      </c>
    </row>
    <row r="6240" spans="1:7" x14ac:dyDescent="0.2">
      <c r="A6240" s="32">
        <v>38292</v>
      </c>
      <c r="B6240" s="33" t="s">
        <v>40</v>
      </c>
      <c r="C6240" s="33" t="s">
        <v>32</v>
      </c>
      <c r="D6240" s="33">
        <v>7.9384658699999999</v>
      </c>
      <c r="E6240" s="33">
        <v>4.0287645400000001</v>
      </c>
      <c r="F6240" s="33">
        <v>410.87336691000002</v>
      </c>
      <c r="G6240" s="33">
        <v>72.903441670000007</v>
      </c>
    </row>
    <row r="6241" spans="1:7" x14ac:dyDescent="0.2">
      <c r="A6241" s="32">
        <v>38292</v>
      </c>
      <c r="B6241" s="33" t="s">
        <v>40</v>
      </c>
      <c r="C6241" s="33" t="s">
        <v>33</v>
      </c>
      <c r="D6241" s="33">
        <v>2.1146386599999998</v>
      </c>
      <c r="E6241" s="33">
        <v>0.67227462999999998</v>
      </c>
      <c r="F6241" s="33">
        <v>98.615381490000004</v>
      </c>
      <c r="G6241" s="33">
        <v>12.371102479999999</v>
      </c>
    </row>
    <row r="6242" spans="1:7" x14ac:dyDescent="0.2">
      <c r="A6242" s="32">
        <v>38292</v>
      </c>
      <c r="B6242" s="33" t="s">
        <v>40</v>
      </c>
      <c r="C6242" s="33" t="s">
        <v>34</v>
      </c>
      <c r="D6242" s="33">
        <v>1.3831412000000001</v>
      </c>
      <c r="E6242" s="33">
        <v>1.78094887</v>
      </c>
      <c r="F6242" s="33">
        <v>81.969758490000004</v>
      </c>
      <c r="G6242" s="33">
        <v>29.748165920000002</v>
      </c>
    </row>
    <row r="6243" spans="1:7" x14ac:dyDescent="0.2">
      <c r="A6243" s="32">
        <v>38292</v>
      </c>
      <c r="B6243" s="33" t="s">
        <v>40</v>
      </c>
      <c r="C6243" s="33" t="s">
        <v>35</v>
      </c>
      <c r="D6243" s="33">
        <v>10.892492519999999</v>
      </c>
      <c r="E6243" s="33">
        <v>2.77989511</v>
      </c>
      <c r="F6243" s="33">
        <v>450.05776241000001</v>
      </c>
      <c r="G6243" s="33">
        <v>52.154877589999998</v>
      </c>
    </row>
    <row r="6244" spans="1:7" x14ac:dyDescent="0.2">
      <c r="A6244" s="32">
        <v>38292</v>
      </c>
      <c r="B6244" s="33" t="s">
        <v>40</v>
      </c>
      <c r="C6244" s="33" t="s">
        <v>36</v>
      </c>
      <c r="D6244" s="33">
        <v>1.03027073</v>
      </c>
      <c r="E6244" s="33">
        <v>1.13044889</v>
      </c>
      <c r="F6244" s="33">
        <v>55.616863879999997</v>
      </c>
      <c r="G6244" s="33">
        <v>20.861230760000002</v>
      </c>
    </row>
    <row r="6245" spans="1:7" x14ac:dyDescent="0.2">
      <c r="A6245" s="32">
        <v>38292</v>
      </c>
      <c r="B6245" s="33" t="s">
        <v>40</v>
      </c>
      <c r="C6245" s="33" t="s">
        <v>37</v>
      </c>
      <c r="D6245" s="33">
        <v>17.016875720000002</v>
      </c>
      <c r="E6245" s="33">
        <v>4.16481426</v>
      </c>
      <c r="F6245" s="33">
        <v>853.20930768000005</v>
      </c>
      <c r="G6245" s="33">
        <v>59.125413520000002</v>
      </c>
    </row>
    <row r="6246" spans="1:7" x14ac:dyDescent="0.2">
      <c r="A6246" s="32">
        <v>38292</v>
      </c>
      <c r="B6246" s="33" t="s">
        <v>41</v>
      </c>
      <c r="C6246" s="33" t="s">
        <v>19</v>
      </c>
      <c r="D6246" s="33">
        <v>89.273591060000001</v>
      </c>
      <c r="E6246" s="33">
        <v>33.91177605</v>
      </c>
      <c r="F6246" s="33">
        <v>4882.8637582199999</v>
      </c>
      <c r="G6246" s="33">
        <v>524.03920641000002</v>
      </c>
    </row>
    <row r="6247" spans="1:7" x14ac:dyDescent="0.2">
      <c r="A6247" s="32">
        <v>38292</v>
      </c>
      <c r="B6247" s="33" t="s">
        <v>41</v>
      </c>
      <c r="C6247" s="33" t="s">
        <v>20</v>
      </c>
      <c r="D6247" s="33">
        <v>1.27014958</v>
      </c>
      <c r="E6247" s="33">
        <v>0.40322791000000002</v>
      </c>
      <c r="F6247" s="33">
        <v>42.126287869999999</v>
      </c>
      <c r="G6247" s="33">
        <v>2.3759939399999999</v>
      </c>
    </row>
    <row r="6248" spans="1:7" x14ac:dyDescent="0.2">
      <c r="A6248" s="32">
        <v>38292</v>
      </c>
      <c r="B6248" s="33" t="s">
        <v>41</v>
      </c>
      <c r="C6248" s="33" t="s">
        <v>21</v>
      </c>
      <c r="D6248" s="33">
        <v>37.734568940000003</v>
      </c>
      <c r="E6248" s="33">
        <v>12.231307899999999</v>
      </c>
      <c r="F6248" s="33">
        <v>1669.0178789500001</v>
      </c>
      <c r="G6248" s="33">
        <v>193.74172598999999</v>
      </c>
    </row>
    <row r="6249" spans="1:7" x14ac:dyDescent="0.2">
      <c r="A6249" s="32">
        <v>38292</v>
      </c>
      <c r="B6249" s="33" t="s">
        <v>41</v>
      </c>
      <c r="C6249" s="33" t="s">
        <v>22</v>
      </c>
      <c r="D6249" s="33">
        <v>1.4470829300000001</v>
      </c>
      <c r="E6249" s="33">
        <v>2.8234760000000001E-2</v>
      </c>
      <c r="F6249" s="33">
        <v>73.638881620000006</v>
      </c>
      <c r="G6249" s="33">
        <v>0.42352139</v>
      </c>
    </row>
    <row r="6250" spans="1:7" x14ac:dyDescent="0.2">
      <c r="A6250" s="32">
        <v>38292</v>
      </c>
      <c r="B6250" s="33" t="s">
        <v>41</v>
      </c>
      <c r="C6250" s="33" t="s">
        <v>23</v>
      </c>
      <c r="D6250" s="33">
        <v>170.55400466</v>
      </c>
      <c r="E6250" s="33">
        <v>42.967781289999998</v>
      </c>
      <c r="F6250" s="33">
        <v>7021.1975027300005</v>
      </c>
      <c r="G6250" s="33">
        <v>605.14909312999998</v>
      </c>
    </row>
    <row r="6251" spans="1:7" x14ac:dyDescent="0.2">
      <c r="A6251" s="32">
        <v>38292</v>
      </c>
      <c r="B6251" s="33" t="s">
        <v>41</v>
      </c>
      <c r="C6251" s="33" t="s">
        <v>24</v>
      </c>
      <c r="D6251" s="33">
        <v>18.397127940000001</v>
      </c>
      <c r="E6251" s="33">
        <v>8.6219268099999997</v>
      </c>
      <c r="F6251" s="33">
        <v>845.21915706000004</v>
      </c>
      <c r="G6251" s="33">
        <v>124.44816236</v>
      </c>
    </row>
    <row r="6252" spans="1:7" x14ac:dyDescent="0.2">
      <c r="A6252" s="32">
        <v>38292</v>
      </c>
      <c r="B6252" s="33" t="s">
        <v>41</v>
      </c>
      <c r="C6252" s="33" t="s">
        <v>25</v>
      </c>
      <c r="D6252" s="33">
        <v>36.973544939999996</v>
      </c>
      <c r="E6252" s="33">
        <v>15.451342650000001</v>
      </c>
      <c r="F6252" s="33">
        <v>1869.47870973</v>
      </c>
      <c r="G6252" s="33">
        <v>233.35518028000001</v>
      </c>
    </row>
    <row r="6253" spans="1:7" x14ac:dyDescent="0.2">
      <c r="A6253" s="32">
        <v>38292</v>
      </c>
      <c r="B6253" s="33" t="s">
        <v>41</v>
      </c>
      <c r="C6253" s="33" t="s">
        <v>26</v>
      </c>
      <c r="D6253" s="33">
        <v>18.647313570000001</v>
      </c>
      <c r="E6253" s="33">
        <v>8.0649886800000008</v>
      </c>
      <c r="F6253" s="33">
        <v>1150.1331942700001</v>
      </c>
      <c r="G6253" s="33">
        <v>144.06061038999999</v>
      </c>
    </row>
    <row r="6254" spans="1:7" x14ac:dyDescent="0.2">
      <c r="A6254" s="32">
        <v>38292</v>
      </c>
      <c r="B6254" s="33" t="s">
        <v>41</v>
      </c>
      <c r="C6254" s="33" t="s">
        <v>27</v>
      </c>
      <c r="D6254" s="33">
        <v>44.56374082</v>
      </c>
      <c r="E6254" s="33">
        <v>18.76045104</v>
      </c>
      <c r="F6254" s="33">
        <v>2129.1006986500001</v>
      </c>
      <c r="G6254" s="33">
        <v>321.49058480999997</v>
      </c>
    </row>
    <row r="6255" spans="1:7" x14ac:dyDescent="0.2">
      <c r="A6255" s="32">
        <v>38292</v>
      </c>
      <c r="B6255" s="33" t="s">
        <v>41</v>
      </c>
      <c r="C6255" s="33" t="s">
        <v>28</v>
      </c>
      <c r="D6255" s="33">
        <v>8.03387794</v>
      </c>
      <c r="E6255" s="33">
        <v>3.6162678000000001</v>
      </c>
      <c r="F6255" s="33">
        <v>351.22507110999999</v>
      </c>
      <c r="G6255" s="33">
        <v>57.010619490000003</v>
      </c>
    </row>
    <row r="6256" spans="1:7" x14ac:dyDescent="0.2">
      <c r="A6256" s="32">
        <v>38292</v>
      </c>
      <c r="B6256" s="33" t="s">
        <v>41</v>
      </c>
      <c r="C6256" s="33" t="s">
        <v>29</v>
      </c>
      <c r="D6256" s="33">
        <v>9.5332697399999997</v>
      </c>
      <c r="E6256" s="33">
        <v>4.0473082199999997</v>
      </c>
      <c r="F6256" s="33">
        <v>430.19268482000001</v>
      </c>
      <c r="G6256" s="33">
        <v>67.410116919999993</v>
      </c>
    </row>
    <row r="6257" spans="1:7" x14ac:dyDescent="0.2">
      <c r="A6257" s="32">
        <v>38292</v>
      </c>
      <c r="B6257" s="33" t="s">
        <v>41</v>
      </c>
      <c r="C6257" s="33" t="s">
        <v>30</v>
      </c>
      <c r="D6257" s="33">
        <v>7.0305518300000003</v>
      </c>
      <c r="E6257" s="33">
        <v>5.1983841499999999</v>
      </c>
      <c r="F6257" s="33">
        <v>321.29894199</v>
      </c>
      <c r="G6257" s="33">
        <v>75.569650980000006</v>
      </c>
    </row>
    <row r="6258" spans="1:7" x14ac:dyDescent="0.2">
      <c r="A6258" s="32">
        <v>38292</v>
      </c>
      <c r="B6258" s="33" t="s">
        <v>41</v>
      </c>
      <c r="C6258" s="33" t="s">
        <v>31</v>
      </c>
      <c r="D6258" s="33">
        <v>46.177279200000001</v>
      </c>
      <c r="E6258" s="33">
        <v>29.59604156</v>
      </c>
      <c r="F6258" s="33">
        <v>1976.41092073</v>
      </c>
      <c r="G6258" s="33">
        <v>425.15695764999998</v>
      </c>
    </row>
    <row r="6259" spans="1:7" x14ac:dyDescent="0.2">
      <c r="A6259" s="32">
        <v>38292</v>
      </c>
      <c r="B6259" s="33" t="s">
        <v>41</v>
      </c>
      <c r="C6259" s="33" t="s">
        <v>32</v>
      </c>
      <c r="D6259" s="33">
        <v>24.821846480000001</v>
      </c>
      <c r="E6259" s="33">
        <v>27.691138389999999</v>
      </c>
      <c r="F6259" s="33">
        <v>1058.4823207899999</v>
      </c>
      <c r="G6259" s="33">
        <v>406.91676636</v>
      </c>
    </row>
    <row r="6260" spans="1:7" x14ac:dyDescent="0.2">
      <c r="A6260" s="32">
        <v>38292</v>
      </c>
      <c r="B6260" s="33" t="s">
        <v>41</v>
      </c>
      <c r="C6260" s="33" t="s">
        <v>33</v>
      </c>
      <c r="D6260" s="33">
        <v>5.3563526599999998</v>
      </c>
      <c r="E6260" s="33">
        <v>5.8120858799999997</v>
      </c>
      <c r="F6260" s="33">
        <v>256.72752019000001</v>
      </c>
      <c r="G6260" s="33">
        <v>88.765836579999998</v>
      </c>
    </row>
    <row r="6261" spans="1:7" x14ac:dyDescent="0.2">
      <c r="A6261" s="32">
        <v>38292</v>
      </c>
      <c r="B6261" s="33" t="s">
        <v>41</v>
      </c>
      <c r="C6261" s="33" t="s">
        <v>34</v>
      </c>
      <c r="D6261" s="33">
        <v>9.7048128699999996</v>
      </c>
      <c r="E6261" s="33">
        <v>18.70128257</v>
      </c>
      <c r="F6261" s="33">
        <v>416.59065373999999</v>
      </c>
      <c r="G6261" s="33">
        <v>233.20573155</v>
      </c>
    </row>
    <row r="6262" spans="1:7" x14ac:dyDescent="0.2">
      <c r="A6262" s="32">
        <v>38292</v>
      </c>
      <c r="B6262" s="33" t="s">
        <v>41</v>
      </c>
      <c r="C6262" s="33" t="s">
        <v>35</v>
      </c>
      <c r="D6262" s="33">
        <v>25.033005589999998</v>
      </c>
      <c r="E6262" s="33">
        <v>30.174919970000001</v>
      </c>
      <c r="F6262" s="33">
        <v>1110.5879414799999</v>
      </c>
      <c r="G6262" s="33">
        <v>491.77159956999998</v>
      </c>
    </row>
    <row r="6263" spans="1:7" x14ac:dyDescent="0.2">
      <c r="A6263" s="32">
        <v>38292</v>
      </c>
      <c r="B6263" s="33" t="s">
        <v>41</v>
      </c>
      <c r="C6263" s="33" t="s">
        <v>36</v>
      </c>
      <c r="D6263" s="33">
        <v>8.6919924099999992</v>
      </c>
      <c r="E6263" s="33">
        <v>15.9784443</v>
      </c>
      <c r="F6263" s="33">
        <v>376.14225413999998</v>
      </c>
      <c r="G6263" s="33">
        <v>235.77016810999999</v>
      </c>
    </row>
    <row r="6264" spans="1:7" x14ac:dyDescent="0.2">
      <c r="A6264" s="32">
        <v>38292</v>
      </c>
      <c r="B6264" s="33" t="s">
        <v>41</v>
      </c>
      <c r="C6264" s="33" t="s">
        <v>37</v>
      </c>
      <c r="D6264" s="33">
        <v>41.454113710000001</v>
      </c>
      <c r="E6264" s="33">
        <v>24.832839020000002</v>
      </c>
      <c r="F6264" s="33">
        <v>1799.5739230300001</v>
      </c>
      <c r="G6264" s="33">
        <v>375.83190099000001</v>
      </c>
    </row>
    <row r="6265" spans="1:7" x14ac:dyDescent="0.2">
      <c r="A6265" s="32">
        <v>38292</v>
      </c>
      <c r="B6265" s="33" t="s">
        <v>42</v>
      </c>
      <c r="C6265" s="33" t="s">
        <v>19</v>
      </c>
      <c r="D6265" s="33">
        <v>3.0999479499999998</v>
      </c>
      <c r="E6265" s="33">
        <v>8.7311137399999996</v>
      </c>
      <c r="F6265" s="33">
        <v>145.53004396</v>
      </c>
      <c r="G6265" s="33">
        <v>99.277100720000007</v>
      </c>
    </row>
    <row r="6266" spans="1:7" x14ac:dyDescent="0.2">
      <c r="A6266" s="32">
        <v>38292</v>
      </c>
      <c r="B6266" s="33" t="s">
        <v>42</v>
      </c>
      <c r="C6266" s="33" t="s">
        <v>21</v>
      </c>
      <c r="D6266" s="33">
        <v>0.28723827000000002</v>
      </c>
      <c r="E6266" s="33">
        <v>2.5604037499999999</v>
      </c>
      <c r="F6266" s="33">
        <v>20.106679230000001</v>
      </c>
      <c r="G6266" s="33">
        <v>20.113565000000001</v>
      </c>
    </row>
    <row r="6267" spans="1:7" x14ac:dyDescent="0.2">
      <c r="A6267" s="32">
        <v>38292</v>
      </c>
      <c r="B6267" s="33" t="s">
        <v>42</v>
      </c>
      <c r="C6267" s="33" t="s">
        <v>23</v>
      </c>
      <c r="D6267" s="33">
        <v>0</v>
      </c>
      <c r="E6267" s="33">
        <v>2.7513526800000001</v>
      </c>
      <c r="F6267" s="33">
        <v>0</v>
      </c>
      <c r="G6267" s="33">
        <v>19.992221619999999</v>
      </c>
    </row>
    <row r="6268" spans="1:7" x14ac:dyDescent="0.2">
      <c r="A6268" s="32">
        <v>38292</v>
      </c>
      <c r="B6268" s="33" t="s">
        <v>42</v>
      </c>
      <c r="C6268" s="33" t="s">
        <v>24</v>
      </c>
      <c r="D6268" s="33">
        <v>0.32700439999999997</v>
      </c>
      <c r="E6268" s="33">
        <v>0.32582932999999997</v>
      </c>
      <c r="F6268" s="33">
        <v>8.8215263400000001</v>
      </c>
      <c r="G6268" s="33">
        <v>0</v>
      </c>
    </row>
    <row r="6269" spans="1:7" x14ac:dyDescent="0.2">
      <c r="A6269" s="32">
        <v>38292</v>
      </c>
      <c r="B6269" s="33" t="s">
        <v>42</v>
      </c>
      <c r="C6269" s="33" t="s">
        <v>25</v>
      </c>
      <c r="D6269" s="33">
        <v>0.89470421</v>
      </c>
      <c r="E6269" s="33">
        <v>3.4411756699999998</v>
      </c>
      <c r="F6269" s="33">
        <v>31.575658390000001</v>
      </c>
      <c r="G6269" s="33">
        <v>47.694593949999998</v>
      </c>
    </row>
    <row r="6270" spans="1:7" x14ac:dyDescent="0.2">
      <c r="A6270" s="32">
        <v>38292</v>
      </c>
      <c r="B6270" s="33" t="s">
        <v>42</v>
      </c>
      <c r="C6270" s="33" t="s">
        <v>26</v>
      </c>
      <c r="D6270" s="33">
        <v>0.18859608999999999</v>
      </c>
      <c r="E6270" s="33">
        <v>2.45536617</v>
      </c>
      <c r="F6270" s="33">
        <v>13.767514540000001</v>
      </c>
      <c r="G6270" s="33">
        <v>21.989513330000001</v>
      </c>
    </row>
    <row r="6271" spans="1:7" x14ac:dyDescent="0.2">
      <c r="A6271" s="32">
        <v>38292</v>
      </c>
      <c r="B6271" s="33" t="s">
        <v>42</v>
      </c>
      <c r="C6271" s="33" t="s">
        <v>27</v>
      </c>
      <c r="D6271" s="33">
        <v>3.72602E-3</v>
      </c>
      <c r="E6271" s="33">
        <v>1.07524212</v>
      </c>
      <c r="F6271" s="33">
        <v>0.13786266999999999</v>
      </c>
      <c r="G6271" s="33">
        <v>12.88230107</v>
      </c>
    </row>
    <row r="6272" spans="1:7" x14ac:dyDescent="0.2">
      <c r="A6272" s="32">
        <v>38292</v>
      </c>
      <c r="B6272" s="33" t="s">
        <v>42</v>
      </c>
      <c r="C6272" s="33" t="s">
        <v>28</v>
      </c>
      <c r="D6272" s="33">
        <v>0</v>
      </c>
      <c r="E6272" s="33">
        <v>1.4303089999999999E-2</v>
      </c>
      <c r="F6272" s="33">
        <v>0</v>
      </c>
      <c r="G6272" s="33">
        <v>0.12872784000000001</v>
      </c>
    </row>
    <row r="6273" spans="1:7" x14ac:dyDescent="0.2">
      <c r="A6273" s="32">
        <v>38292</v>
      </c>
      <c r="B6273" s="33" t="s">
        <v>42</v>
      </c>
      <c r="C6273" s="33" t="s">
        <v>30</v>
      </c>
      <c r="D6273" s="33">
        <v>0</v>
      </c>
      <c r="E6273" s="33">
        <v>0.71700383000000001</v>
      </c>
      <c r="F6273" s="33">
        <v>0</v>
      </c>
      <c r="G6273" s="33">
        <v>4.0602210999999997</v>
      </c>
    </row>
    <row r="6274" spans="1:7" x14ac:dyDescent="0.2">
      <c r="A6274" s="32">
        <v>38292</v>
      </c>
      <c r="B6274" s="33" t="s">
        <v>42</v>
      </c>
      <c r="C6274" s="33" t="s">
        <v>31</v>
      </c>
      <c r="D6274" s="33">
        <v>0.20337164999999999</v>
      </c>
      <c r="E6274" s="33">
        <v>1.95851932</v>
      </c>
      <c r="F6274" s="33">
        <v>9.1112156800000008</v>
      </c>
      <c r="G6274" s="33">
        <v>21.94142909</v>
      </c>
    </row>
    <row r="6275" spans="1:7" x14ac:dyDescent="0.2">
      <c r="A6275" s="32">
        <v>38292</v>
      </c>
      <c r="B6275" s="33" t="s">
        <v>42</v>
      </c>
      <c r="C6275" s="33" t="s">
        <v>32</v>
      </c>
      <c r="D6275" s="33">
        <v>0.21085440999999999</v>
      </c>
      <c r="E6275" s="33">
        <v>0.46442640000000002</v>
      </c>
      <c r="F6275" s="33">
        <v>7.8016132799999998</v>
      </c>
      <c r="G6275" s="33">
        <v>4.2597630300000002</v>
      </c>
    </row>
    <row r="6276" spans="1:7" x14ac:dyDescent="0.2">
      <c r="A6276" s="32">
        <v>38292</v>
      </c>
      <c r="B6276" s="33" t="s">
        <v>42</v>
      </c>
      <c r="C6276" s="33" t="s">
        <v>33</v>
      </c>
      <c r="D6276" s="33">
        <v>3.788118E-2</v>
      </c>
      <c r="E6276" s="33">
        <v>6.8761359999999994E-2</v>
      </c>
      <c r="F6276" s="33">
        <v>1.4016038399999999</v>
      </c>
      <c r="G6276" s="33">
        <v>0.36791562999999999</v>
      </c>
    </row>
    <row r="6277" spans="1:7" x14ac:dyDescent="0.2">
      <c r="A6277" s="32">
        <v>38292</v>
      </c>
      <c r="B6277" s="33" t="s">
        <v>42</v>
      </c>
      <c r="C6277" s="33" t="s">
        <v>34</v>
      </c>
      <c r="D6277" s="33">
        <v>0</v>
      </c>
      <c r="E6277" s="33">
        <v>0.19879289999999999</v>
      </c>
      <c r="F6277" s="33">
        <v>0</v>
      </c>
      <c r="G6277" s="33">
        <v>1.5715511099999999</v>
      </c>
    </row>
    <row r="6278" spans="1:7" x14ac:dyDescent="0.2">
      <c r="A6278" s="32">
        <v>38292</v>
      </c>
      <c r="B6278" s="33" t="s">
        <v>42</v>
      </c>
      <c r="C6278" s="33" t="s">
        <v>35</v>
      </c>
      <c r="D6278" s="33">
        <v>0</v>
      </c>
      <c r="E6278" s="33">
        <v>1.4973171999999999</v>
      </c>
      <c r="F6278" s="33">
        <v>0</v>
      </c>
      <c r="G6278" s="33">
        <v>7.3436571700000002</v>
      </c>
    </row>
    <row r="6279" spans="1:7" x14ac:dyDescent="0.2">
      <c r="A6279" s="32">
        <v>38292</v>
      </c>
      <c r="B6279" s="33" t="s">
        <v>42</v>
      </c>
      <c r="C6279" s="33" t="s">
        <v>36</v>
      </c>
      <c r="D6279" s="33">
        <v>0</v>
      </c>
      <c r="E6279" s="33">
        <v>0.98078301999999995</v>
      </c>
      <c r="F6279" s="33">
        <v>0</v>
      </c>
      <c r="G6279" s="33">
        <v>6.1449988299999996</v>
      </c>
    </row>
    <row r="6280" spans="1:7" x14ac:dyDescent="0.2">
      <c r="A6280" s="32">
        <v>38292</v>
      </c>
      <c r="B6280" s="33" t="s">
        <v>42</v>
      </c>
      <c r="C6280" s="33" t="s">
        <v>37</v>
      </c>
      <c r="D6280" s="33">
        <v>5.2578090000000001E-2</v>
      </c>
      <c r="E6280" s="33">
        <v>2.6824764700000001</v>
      </c>
      <c r="F6280" s="33">
        <v>1.57734262</v>
      </c>
      <c r="G6280" s="33">
        <v>36.151122919999999</v>
      </c>
    </row>
    <row r="6281" spans="1:7" x14ac:dyDescent="0.2">
      <c r="A6281" s="32">
        <v>38384</v>
      </c>
      <c r="B6281" s="33" t="s">
        <v>18</v>
      </c>
      <c r="C6281" s="33" t="s">
        <v>19</v>
      </c>
      <c r="D6281" s="33">
        <v>113.96204403</v>
      </c>
      <c r="E6281" s="33">
        <v>30.986268450000001</v>
      </c>
      <c r="F6281" s="33">
        <v>4759.71693271</v>
      </c>
      <c r="G6281" s="33">
        <v>515.53874312000005</v>
      </c>
    </row>
    <row r="6282" spans="1:7" x14ac:dyDescent="0.2">
      <c r="A6282" s="32">
        <v>38384</v>
      </c>
      <c r="B6282" s="33" t="s">
        <v>18</v>
      </c>
      <c r="C6282" s="33" t="s">
        <v>20</v>
      </c>
      <c r="D6282" s="33">
        <v>100.43614176</v>
      </c>
      <c r="E6282" s="33">
        <v>2.9310673500000002</v>
      </c>
      <c r="F6282" s="33">
        <v>4734.9539164999997</v>
      </c>
      <c r="G6282" s="33">
        <v>71.431915970000006</v>
      </c>
    </row>
    <row r="6283" spans="1:7" x14ac:dyDescent="0.2">
      <c r="A6283" s="32">
        <v>38384</v>
      </c>
      <c r="B6283" s="33" t="s">
        <v>18</v>
      </c>
      <c r="C6283" s="33" t="s">
        <v>21</v>
      </c>
      <c r="D6283" s="33">
        <v>797.21948195000004</v>
      </c>
      <c r="E6283" s="33">
        <v>95.339159109999997</v>
      </c>
      <c r="F6283" s="33">
        <v>32487.11406118</v>
      </c>
      <c r="G6283" s="33">
        <v>1777.82807888</v>
      </c>
    </row>
    <row r="6284" spans="1:7" x14ac:dyDescent="0.2">
      <c r="A6284" s="32">
        <v>38384</v>
      </c>
      <c r="B6284" s="33" t="s">
        <v>18</v>
      </c>
      <c r="C6284" s="33" t="s">
        <v>22</v>
      </c>
      <c r="D6284" s="33">
        <v>88.423127390000005</v>
      </c>
      <c r="E6284" s="33">
        <v>4.4612478500000003</v>
      </c>
      <c r="F6284" s="33">
        <v>3532.0862685400002</v>
      </c>
      <c r="G6284" s="33">
        <v>84.703587999999996</v>
      </c>
    </row>
    <row r="6285" spans="1:7" x14ac:dyDescent="0.2">
      <c r="A6285" s="32">
        <v>38384</v>
      </c>
      <c r="B6285" s="33" t="s">
        <v>18</v>
      </c>
      <c r="C6285" s="33" t="s">
        <v>23</v>
      </c>
      <c r="D6285" s="33">
        <v>434.01831367</v>
      </c>
      <c r="E6285" s="33">
        <v>38.764217899999998</v>
      </c>
      <c r="F6285" s="33">
        <v>17935.812036120002</v>
      </c>
      <c r="G6285" s="33">
        <v>748.94534154999997</v>
      </c>
    </row>
    <row r="6286" spans="1:7" x14ac:dyDescent="0.2">
      <c r="A6286" s="32">
        <v>38384</v>
      </c>
      <c r="B6286" s="33" t="s">
        <v>18</v>
      </c>
      <c r="C6286" s="33" t="s">
        <v>24</v>
      </c>
      <c r="D6286" s="33">
        <v>258.51504562000002</v>
      </c>
      <c r="E6286" s="33">
        <v>44.631043130000002</v>
      </c>
      <c r="F6286" s="33">
        <v>10728.16706783</v>
      </c>
      <c r="G6286" s="33">
        <v>823.53292525999996</v>
      </c>
    </row>
    <row r="6287" spans="1:7" x14ac:dyDescent="0.2">
      <c r="A6287" s="32">
        <v>38384</v>
      </c>
      <c r="B6287" s="33" t="s">
        <v>18</v>
      </c>
      <c r="C6287" s="33" t="s">
        <v>25</v>
      </c>
      <c r="D6287" s="33">
        <v>488.39397672000001</v>
      </c>
      <c r="E6287" s="33">
        <v>487.00958051999999</v>
      </c>
      <c r="F6287" s="33">
        <v>19354.70547755</v>
      </c>
      <c r="G6287" s="33">
        <v>7746.0973605400004</v>
      </c>
    </row>
    <row r="6288" spans="1:7" x14ac:dyDescent="0.2">
      <c r="A6288" s="32">
        <v>38384</v>
      </c>
      <c r="B6288" s="33" t="s">
        <v>18</v>
      </c>
      <c r="C6288" s="33" t="s">
        <v>26</v>
      </c>
      <c r="D6288" s="33">
        <v>256.02798718000003</v>
      </c>
      <c r="E6288" s="33">
        <v>328.90637730999998</v>
      </c>
      <c r="F6288" s="33">
        <v>10556.06622336</v>
      </c>
      <c r="G6288" s="33">
        <v>5093.7144064399999</v>
      </c>
    </row>
    <row r="6289" spans="1:7" x14ac:dyDescent="0.2">
      <c r="A6289" s="32">
        <v>38384</v>
      </c>
      <c r="B6289" s="33" t="s">
        <v>18</v>
      </c>
      <c r="C6289" s="33" t="s">
        <v>27</v>
      </c>
      <c r="D6289" s="33">
        <v>316.16852333000003</v>
      </c>
      <c r="E6289" s="33">
        <v>65.779754159999996</v>
      </c>
      <c r="F6289" s="33">
        <v>13030.92456386</v>
      </c>
      <c r="G6289" s="33">
        <v>1148.85968265</v>
      </c>
    </row>
    <row r="6290" spans="1:7" x14ac:dyDescent="0.2">
      <c r="A6290" s="32">
        <v>38384</v>
      </c>
      <c r="B6290" s="33" t="s">
        <v>18</v>
      </c>
      <c r="C6290" s="33" t="s">
        <v>28</v>
      </c>
      <c r="D6290" s="33">
        <v>171.66413395000001</v>
      </c>
      <c r="E6290" s="33">
        <v>35.433406890000001</v>
      </c>
      <c r="F6290" s="33">
        <v>6746.1699604599999</v>
      </c>
      <c r="G6290" s="33">
        <v>554.21165429999996</v>
      </c>
    </row>
    <row r="6291" spans="1:7" x14ac:dyDescent="0.2">
      <c r="A6291" s="32">
        <v>38384</v>
      </c>
      <c r="B6291" s="33" t="s">
        <v>18</v>
      </c>
      <c r="C6291" s="33" t="s">
        <v>29</v>
      </c>
      <c r="D6291" s="33">
        <v>275.00241455000003</v>
      </c>
      <c r="E6291" s="33">
        <v>55.931250439999999</v>
      </c>
      <c r="F6291" s="33">
        <v>10656.46055749</v>
      </c>
      <c r="G6291" s="33">
        <v>1151.14378633</v>
      </c>
    </row>
    <row r="6292" spans="1:7" x14ac:dyDescent="0.2">
      <c r="A6292" s="32">
        <v>38384</v>
      </c>
      <c r="B6292" s="33" t="s">
        <v>18</v>
      </c>
      <c r="C6292" s="33" t="s">
        <v>30</v>
      </c>
      <c r="D6292" s="33">
        <v>91.749423199999995</v>
      </c>
      <c r="E6292" s="33">
        <v>26.739926700000002</v>
      </c>
      <c r="F6292" s="33">
        <v>3952.9007185999999</v>
      </c>
      <c r="G6292" s="33">
        <v>406.59945676000001</v>
      </c>
    </row>
    <row r="6293" spans="1:7" x14ac:dyDescent="0.2">
      <c r="A6293" s="32">
        <v>38384</v>
      </c>
      <c r="B6293" s="33" t="s">
        <v>18</v>
      </c>
      <c r="C6293" s="33" t="s">
        <v>31</v>
      </c>
      <c r="D6293" s="33">
        <v>360.58056715999999</v>
      </c>
      <c r="E6293" s="33">
        <v>84.283129239999994</v>
      </c>
      <c r="F6293" s="33">
        <v>14919.28280474</v>
      </c>
      <c r="G6293" s="33">
        <v>1599.1792007900001</v>
      </c>
    </row>
    <row r="6294" spans="1:7" x14ac:dyDescent="0.2">
      <c r="A6294" s="32">
        <v>38384</v>
      </c>
      <c r="B6294" s="33" t="s">
        <v>18</v>
      </c>
      <c r="C6294" s="33" t="s">
        <v>32</v>
      </c>
      <c r="D6294" s="33">
        <v>175.06169696000001</v>
      </c>
      <c r="E6294" s="33">
        <v>86.471113169999995</v>
      </c>
      <c r="F6294" s="33">
        <v>7100.76272221</v>
      </c>
      <c r="G6294" s="33">
        <v>1443.5667801100001</v>
      </c>
    </row>
    <row r="6295" spans="1:7" x14ac:dyDescent="0.2">
      <c r="A6295" s="32">
        <v>38384</v>
      </c>
      <c r="B6295" s="33" t="s">
        <v>18</v>
      </c>
      <c r="C6295" s="33" t="s">
        <v>33</v>
      </c>
      <c r="D6295" s="33">
        <v>483.46740334999998</v>
      </c>
      <c r="E6295" s="33">
        <v>91.754127130000001</v>
      </c>
      <c r="F6295" s="33">
        <v>18275.304084029998</v>
      </c>
      <c r="G6295" s="33">
        <v>1777.2585908399999</v>
      </c>
    </row>
    <row r="6296" spans="1:7" x14ac:dyDescent="0.2">
      <c r="A6296" s="32">
        <v>38384</v>
      </c>
      <c r="B6296" s="33" t="s">
        <v>18</v>
      </c>
      <c r="C6296" s="33" t="s">
        <v>34</v>
      </c>
      <c r="D6296" s="33">
        <v>421.35882120999997</v>
      </c>
      <c r="E6296" s="33">
        <v>193.52737306</v>
      </c>
      <c r="F6296" s="33">
        <v>17339.838862730001</v>
      </c>
      <c r="G6296" s="33">
        <v>3814.80336627</v>
      </c>
    </row>
    <row r="6297" spans="1:7" x14ac:dyDescent="0.2">
      <c r="A6297" s="32">
        <v>38384</v>
      </c>
      <c r="B6297" s="33" t="s">
        <v>18</v>
      </c>
      <c r="C6297" s="33" t="s">
        <v>35</v>
      </c>
      <c r="D6297" s="33">
        <v>503.88347892000002</v>
      </c>
      <c r="E6297" s="33">
        <v>378.41386502</v>
      </c>
      <c r="F6297" s="33">
        <v>18880.302846710001</v>
      </c>
      <c r="G6297" s="33">
        <v>7154.94799504</v>
      </c>
    </row>
    <row r="6298" spans="1:7" x14ac:dyDescent="0.2">
      <c r="A6298" s="32">
        <v>38384</v>
      </c>
      <c r="B6298" s="33" t="s">
        <v>18</v>
      </c>
      <c r="C6298" s="33" t="s">
        <v>36</v>
      </c>
      <c r="D6298" s="33">
        <v>70.827740879999993</v>
      </c>
      <c r="E6298" s="33">
        <v>52.090228160000002</v>
      </c>
      <c r="F6298" s="33">
        <v>2840.6532286299998</v>
      </c>
      <c r="G6298" s="33">
        <v>770.90334973999995</v>
      </c>
    </row>
    <row r="6299" spans="1:7" x14ac:dyDescent="0.2">
      <c r="A6299" s="32">
        <v>38384</v>
      </c>
      <c r="B6299" s="33" t="s">
        <v>18</v>
      </c>
      <c r="C6299" s="33" t="s">
        <v>37</v>
      </c>
      <c r="D6299" s="33">
        <v>212.25545559</v>
      </c>
      <c r="E6299" s="33">
        <v>69.408598429999998</v>
      </c>
      <c r="F6299" s="33">
        <v>8832.5877638500006</v>
      </c>
      <c r="G6299" s="33">
        <v>1218.5935788899999</v>
      </c>
    </row>
    <row r="6300" spans="1:7" x14ac:dyDescent="0.2">
      <c r="A6300" s="32">
        <v>38384</v>
      </c>
      <c r="B6300" s="33" t="s">
        <v>38</v>
      </c>
      <c r="C6300" s="33" t="s">
        <v>19</v>
      </c>
      <c r="D6300" s="33">
        <v>20.780227660000001</v>
      </c>
      <c r="E6300" s="33">
        <v>3.9447846700000002</v>
      </c>
      <c r="F6300" s="33">
        <v>1111.3303880399999</v>
      </c>
      <c r="G6300" s="33">
        <v>56.406770090000002</v>
      </c>
    </row>
    <row r="6301" spans="1:7" x14ac:dyDescent="0.2">
      <c r="A6301" s="32">
        <v>38384</v>
      </c>
      <c r="B6301" s="33" t="s">
        <v>38</v>
      </c>
      <c r="C6301" s="33" t="s">
        <v>20</v>
      </c>
      <c r="D6301" s="33">
        <v>1.30259463</v>
      </c>
      <c r="E6301" s="33">
        <v>0.59333343999999999</v>
      </c>
      <c r="F6301" s="33">
        <v>58.546293589999998</v>
      </c>
      <c r="G6301" s="33">
        <v>12.546137399999999</v>
      </c>
    </row>
    <row r="6302" spans="1:7" x14ac:dyDescent="0.2">
      <c r="A6302" s="32">
        <v>38384</v>
      </c>
      <c r="B6302" s="33" t="s">
        <v>38</v>
      </c>
      <c r="C6302" s="33" t="s">
        <v>21</v>
      </c>
      <c r="D6302" s="33">
        <v>43.382937769999998</v>
      </c>
      <c r="E6302" s="33">
        <v>6.5611333299999997</v>
      </c>
      <c r="F6302" s="33">
        <v>2188.6432289899999</v>
      </c>
      <c r="G6302" s="33">
        <v>110.73857773</v>
      </c>
    </row>
    <row r="6303" spans="1:7" x14ac:dyDescent="0.2">
      <c r="A6303" s="32">
        <v>38384</v>
      </c>
      <c r="B6303" s="33" t="s">
        <v>38</v>
      </c>
      <c r="C6303" s="33" t="s">
        <v>22</v>
      </c>
      <c r="D6303" s="33">
        <v>0.45558058000000001</v>
      </c>
      <c r="E6303" s="33">
        <v>0.23687235000000001</v>
      </c>
      <c r="F6303" s="33">
        <v>21.8235432</v>
      </c>
      <c r="G6303" s="33">
        <v>0.91657195000000002</v>
      </c>
    </row>
    <row r="6304" spans="1:7" x14ac:dyDescent="0.2">
      <c r="A6304" s="32">
        <v>38384</v>
      </c>
      <c r="B6304" s="33" t="s">
        <v>38</v>
      </c>
      <c r="C6304" s="33" t="s">
        <v>23</v>
      </c>
      <c r="D6304" s="33">
        <v>51.86262172</v>
      </c>
      <c r="E6304" s="33">
        <v>11.24008029</v>
      </c>
      <c r="F6304" s="33">
        <v>2636.6035544000001</v>
      </c>
      <c r="G6304" s="33">
        <v>128.09639289</v>
      </c>
    </row>
    <row r="6305" spans="1:7" x14ac:dyDescent="0.2">
      <c r="A6305" s="32">
        <v>38384</v>
      </c>
      <c r="B6305" s="33" t="s">
        <v>38</v>
      </c>
      <c r="C6305" s="33" t="s">
        <v>24</v>
      </c>
      <c r="D6305" s="33">
        <v>26.172113100000001</v>
      </c>
      <c r="E6305" s="33">
        <v>5.4059470599999999</v>
      </c>
      <c r="F6305" s="33">
        <v>1310.04641066</v>
      </c>
      <c r="G6305" s="33">
        <v>78.965755470000005</v>
      </c>
    </row>
    <row r="6306" spans="1:7" x14ac:dyDescent="0.2">
      <c r="A6306" s="32">
        <v>38384</v>
      </c>
      <c r="B6306" s="33" t="s">
        <v>38</v>
      </c>
      <c r="C6306" s="33" t="s">
        <v>25</v>
      </c>
      <c r="D6306" s="33">
        <v>46.592212789999998</v>
      </c>
      <c r="E6306" s="33">
        <v>8.0015330200000001</v>
      </c>
      <c r="F6306" s="33">
        <v>2497.5765439800002</v>
      </c>
      <c r="G6306" s="33">
        <v>120.26874967000001</v>
      </c>
    </row>
    <row r="6307" spans="1:7" x14ac:dyDescent="0.2">
      <c r="A6307" s="32">
        <v>38384</v>
      </c>
      <c r="B6307" s="33" t="s">
        <v>38</v>
      </c>
      <c r="C6307" s="33" t="s">
        <v>26</v>
      </c>
      <c r="D6307" s="33">
        <v>24.259487379999999</v>
      </c>
      <c r="E6307" s="33">
        <v>2.8964539500000002</v>
      </c>
      <c r="F6307" s="33">
        <v>1391.40402165</v>
      </c>
      <c r="G6307" s="33">
        <v>50.824625079999997</v>
      </c>
    </row>
    <row r="6308" spans="1:7" x14ac:dyDescent="0.2">
      <c r="A6308" s="32">
        <v>38384</v>
      </c>
      <c r="B6308" s="33" t="s">
        <v>38</v>
      </c>
      <c r="C6308" s="33" t="s">
        <v>27</v>
      </c>
      <c r="D6308" s="33">
        <v>17.163325669999999</v>
      </c>
      <c r="E6308" s="33">
        <v>4.24474106</v>
      </c>
      <c r="F6308" s="33">
        <v>925.69629383999995</v>
      </c>
      <c r="G6308" s="33">
        <v>69.10371945</v>
      </c>
    </row>
    <row r="6309" spans="1:7" x14ac:dyDescent="0.2">
      <c r="A6309" s="32">
        <v>38384</v>
      </c>
      <c r="B6309" s="33" t="s">
        <v>38</v>
      </c>
      <c r="C6309" s="33" t="s">
        <v>28</v>
      </c>
      <c r="D6309" s="33">
        <v>4.6503317300000004</v>
      </c>
      <c r="E6309" s="33">
        <v>0.22088688000000001</v>
      </c>
      <c r="F6309" s="33">
        <v>221.83613808000001</v>
      </c>
      <c r="G6309" s="33">
        <v>4.8354206800000004</v>
      </c>
    </row>
    <row r="6310" spans="1:7" x14ac:dyDescent="0.2">
      <c r="A6310" s="32">
        <v>38384</v>
      </c>
      <c r="B6310" s="33" t="s">
        <v>38</v>
      </c>
      <c r="C6310" s="33" t="s">
        <v>29</v>
      </c>
      <c r="D6310" s="33">
        <v>12.947369370000001</v>
      </c>
      <c r="E6310" s="33">
        <v>2.5111406199999999</v>
      </c>
      <c r="F6310" s="33">
        <v>610.75619826000002</v>
      </c>
      <c r="G6310" s="33">
        <v>57.715983170000001</v>
      </c>
    </row>
    <row r="6311" spans="1:7" x14ac:dyDescent="0.2">
      <c r="A6311" s="32">
        <v>38384</v>
      </c>
      <c r="B6311" s="33" t="s">
        <v>38</v>
      </c>
      <c r="C6311" s="33" t="s">
        <v>30</v>
      </c>
      <c r="D6311" s="33">
        <v>14.962134600000001</v>
      </c>
      <c r="E6311" s="33">
        <v>2.91808829</v>
      </c>
      <c r="F6311" s="33">
        <v>761.99401121999995</v>
      </c>
      <c r="G6311" s="33">
        <v>29.987174379999999</v>
      </c>
    </row>
    <row r="6312" spans="1:7" x14ac:dyDescent="0.2">
      <c r="A6312" s="32">
        <v>38384</v>
      </c>
      <c r="B6312" s="33" t="s">
        <v>38</v>
      </c>
      <c r="C6312" s="33" t="s">
        <v>31</v>
      </c>
      <c r="D6312" s="33">
        <v>47.47843993</v>
      </c>
      <c r="E6312" s="33">
        <v>5.7699440500000003</v>
      </c>
      <c r="F6312" s="33">
        <v>2359.2412145899998</v>
      </c>
      <c r="G6312" s="33">
        <v>107.98893114000001</v>
      </c>
    </row>
    <row r="6313" spans="1:7" x14ac:dyDescent="0.2">
      <c r="A6313" s="32">
        <v>38384</v>
      </c>
      <c r="B6313" s="33" t="s">
        <v>38</v>
      </c>
      <c r="C6313" s="33" t="s">
        <v>32</v>
      </c>
      <c r="D6313" s="33">
        <v>15.087156719999999</v>
      </c>
      <c r="E6313" s="33">
        <v>2.2221975199999999</v>
      </c>
      <c r="F6313" s="33">
        <v>784.68182356</v>
      </c>
      <c r="G6313" s="33">
        <v>34.999075410000003</v>
      </c>
    </row>
    <row r="6314" spans="1:7" x14ac:dyDescent="0.2">
      <c r="A6314" s="32">
        <v>38384</v>
      </c>
      <c r="B6314" s="33" t="s">
        <v>38</v>
      </c>
      <c r="C6314" s="33" t="s">
        <v>33</v>
      </c>
      <c r="D6314" s="33">
        <v>4.1835043299999999</v>
      </c>
      <c r="E6314" s="33">
        <v>0.45461178000000002</v>
      </c>
      <c r="F6314" s="33">
        <v>231.46319725000001</v>
      </c>
      <c r="G6314" s="33">
        <v>6.6583928999999999</v>
      </c>
    </row>
    <row r="6315" spans="1:7" x14ac:dyDescent="0.2">
      <c r="A6315" s="32">
        <v>38384</v>
      </c>
      <c r="B6315" s="33" t="s">
        <v>38</v>
      </c>
      <c r="C6315" s="33" t="s">
        <v>34</v>
      </c>
      <c r="D6315" s="33">
        <v>2.9690315900000002</v>
      </c>
      <c r="E6315" s="33">
        <v>0.19944672999999999</v>
      </c>
      <c r="F6315" s="33">
        <v>150.56422017</v>
      </c>
      <c r="G6315" s="33">
        <v>5.4881940599999997</v>
      </c>
    </row>
    <row r="6316" spans="1:7" x14ac:dyDescent="0.2">
      <c r="A6316" s="32">
        <v>38384</v>
      </c>
      <c r="B6316" s="33" t="s">
        <v>38</v>
      </c>
      <c r="C6316" s="33" t="s">
        <v>35</v>
      </c>
      <c r="D6316" s="33">
        <v>20.198163019999999</v>
      </c>
      <c r="E6316" s="33">
        <v>6.5781548900000004</v>
      </c>
      <c r="F6316" s="33">
        <v>975.18144845999996</v>
      </c>
      <c r="G6316" s="33">
        <v>123.56010338999999</v>
      </c>
    </row>
    <row r="6317" spans="1:7" x14ac:dyDescent="0.2">
      <c r="A6317" s="32">
        <v>38384</v>
      </c>
      <c r="B6317" s="33" t="s">
        <v>38</v>
      </c>
      <c r="C6317" s="33" t="s">
        <v>36</v>
      </c>
      <c r="D6317" s="33">
        <v>4.97286289</v>
      </c>
      <c r="E6317" s="33">
        <v>1.33022383</v>
      </c>
      <c r="F6317" s="33">
        <v>247.30110837000001</v>
      </c>
      <c r="G6317" s="33">
        <v>26.64943212</v>
      </c>
    </row>
    <row r="6318" spans="1:7" x14ac:dyDescent="0.2">
      <c r="A6318" s="32">
        <v>38384</v>
      </c>
      <c r="B6318" s="33" t="s">
        <v>38</v>
      </c>
      <c r="C6318" s="33" t="s">
        <v>37</v>
      </c>
      <c r="D6318" s="33">
        <v>23.661723219999999</v>
      </c>
      <c r="E6318" s="33">
        <v>4.1869260500000003</v>
      </c>
      <c r="F6318" s="33">
        <v>1226.9378541399999</v>
      </c>
      <c r="G6318" s="33">
        <v>63.43586011</v>
      </c>
    </row>
    <row r="6319" spans="1:7" x14ac:dyDescent="0.2">
      <c r="A6319" s="32">
        <v>38384</v>
      </c>
      <c r="B6319" s="33" t="s">
        <v>39</v>
      </c>
      <c r="C6319" s="33" t="s">
        <v>19</v>
      </c>
      <c r="D6319" s="33">
        <v>15.462524289999999</v>
      </c>
      <c r="E6319" s="33">
        <v>4.3710060100000003</v>
      </c>
      <c r="F6319" s="33">
        <v>756.06695857</v>
      </c>
      <c r="G6319" s="33">
        <v>68.63253297</v>
      </c>
    </row>
    <row r="6320" spans="1:7" x14ac:dyDescent="0.2">
      <c r="A6320" s="32">
        <v>38384</v>
      </c>
      <c r="B6320" s="33" t="s">
        <v>39</v>
      </c>
      <c r="C6320" s="33" t="s">
        <v>20</v>
      </c>
      <c r="D6320" s="33">
        <v>0.53762120999999996</v>
      </c>
      <c r="E6320" s="33">
        <v>0.21419473999999999</v>
      </c>
      <c r="F6320" s="33">
        <v>31.301314690000002</v>
      </c>
      <c r="G6320" s="33">
        <v>4.7379429399999999</v>
      </c>
    </row>
    <row r="6321" spans="1:7" x14ac:dyDescent="0.2">
      <c r="A6321" s="32">
        <v>38384</v>
      </c>
      <c r="B6321" s="33" t="s">
        <v>39</v>
      </c>
      <c r="C6321" s="33" t="s">
        <v>21</v>
      </c>
      <c r="D6321" s="33">
        <v>14.77736971</v>
      </c>
      <c r="E6321" s="33">
        <v>3.9449478600000001</v>
      </c>
      <c r="F6321" s="33">
        <v>661.91776930000003</v>
      </c>
      <c r="G6321" s="33">
        <v>53.699817580000001</v>
      </c>
    </row>
    <row r="6322" spans="1:7" x14ac:dyDescent="0.2">
      <c r="A6322" s="32">
        <v>38384</v>
      </c>
      <c r="B6322" s="33" t="s">
        <v>39</v>
      </c>
      <c r="C6322" s="33" t="s">
        <v>22</v>
      </c>
      <c r="D6322" s="33">
        <v>0.82437347999999999</v>
      </c>
      <c r="E6322" s="33">
        <v>0</v>
      </c>
      <c r="F6322" s="33">
        <v>41.504527119999999</v>
      </c>
      <c r="G6322" s="33">
        <v>0</v>
      </c>
    </row>
    <row r="6323" spans="1:7" x14ac:dyDescent="0.2">
      <c r="A6323" s="32">
        <v>38384</v>
      </c>
      <c r="B6323" s="33" t="s">
        <v>39</v>
      </c>
      <c r="C6323" s="33" t="s">
        <v>23</v>
      </c>
      <c r="D6323" s="33">
        <v>36.342864560000002</v>
      </c>
      <c r="E6323" s="33">
        <v>7.5731384000000004</v>
      </c>
      <c r="F6323" s="33">
        <v>1562.3733078600001</v>
      </c>
      <c r="G6323" s="33">
        <v>122.13804917</v>
      </c>
    </row>
    <row r="6324" spans="1:7" x14ac:dyDescent="0.2">
      <c r="A6324" s="32">
        <v>38384</v>
      </c>
      <c r="B6324" s="33" t="s">
        <v>39</v>
      </c>
      <c r="C6324" s="33" t="s">
        <v>24</v>
      </c>
      <c r="D6324" s="33">
        <v>11.77399132</v>
      </c>
      <c r="E6324" s="33">
        <v>3.5660201200000001</v>
      </c>
      <c r="F6324" s="33">
        <v>536.21469108999997</v>
      </c>
      <c r="G6324" s="33">
        <v>43.863199710000004</v>
      </c>
    </row>
    <row r="6325" spans="1:7" x14ac:dyDescent="0.2">
      <c r="A6325" s="32">
        <v>38384</v>
      </c>
      <c r="B6325" s="33" t="s">
        <v>39</v>
      </c>
      <c r="C6325" s="33" t="s">
        <v>25</v>
      </c>
      <c r="D6325" s="33">
        <v>14.17481868</v>
      </c>
      <c r="E6325" s="33">
        <v>2.9214789300000001</v>
      </c>
      <c r="F6325" s="33">
        <v>736.45915364999996</v>
      </c>
      <c r="G6325" s="33">
        <v>70.829697659999994</v>
      </c>
    </row>
    <row r="6326" spans="1:7" x14ac:dyDescent="0.2">
      <c r="A6326" s="32">
        <v>38384</v>
      </c>
      <c r="B6326" s="33" t="s">
        <v>39</v>
      </c>
      <c r="C6326" s="33" t="s">
        <v>26</v>
      </c>
      <c r="D6326" s="33">
        <v>3.2682366200000001</v>
      </c>
      <c r="E6326" s="33">
        <v>0.82387569000000005</v>
      </c>
      <c r="F6326" s="33">
        <v>207.81848865000001</v>
      </c>
      <c r="G6326" s="33">
        <v>10.152512939999999</v>
      </c>
    </row>
    <row r="6327" spans="1:7" x14ac:dyDescent="0.2">
      <c r="A6327" s="32">
        <v>38384</v>
      </c>
      <c r="B6327" s="33" t="s">
        <v>39</v>
      </c>
      <c r="C6327" s="33" t="s">
        <v>27</v>
      </c>
      <c r="D6327" s="33">
        <v>17.034417690000001</v>
      </c>
      <c r="E6327" s="33">
        <v>4.2568603700000001</v>
      </c>
      <c r="F6327" s="33">
        <v>942.11380740000004</v>
      </c>
      <c r="G6327" s="33">
        <v>53.86240497</v>
      </c>
    </row>
    <row r="6328" spans="1:7" x14ac:dyDescent="0.2">
      <c r="A6328" s="32">
        <v>38384</v>
      </c>
      <c r="B6328" s="33" t="s">
        <v>39</v>
      </c>
      <c r="C6328" s="33" t="s">
        <v>28</v>
      </c>
      <c r="D6328" s="33">
        <v>3.5573832300000001</v>
      </c>
      <c r="E6328" s="33">
        <v>1.18119376</v>
      </c>
      <c r="F6328" s="33">
        <v>196.46343150999999</v>
      </c>
      <c r="G6328" s="33">
        <v>20.506752429999999</v>
      </c>
    </row>
    <row r="6329" spans="1:7" x14ac:dyDescent="0.2">
      <c r="A6329" s="32">
        <v>38384</v>
      </c>
      <c r="B6329" s="33" t="s">
        <v>39</v>
      </c>
      <c r="C6329" s="33" t="s">
        <v>29</v>
      </c>
      <c r="D6329" s="33">
        <v>8.0776952099999999</v>
      </c>
      <c r="E6329" s="33">
        <v>3.9167318299999998</v>
      </c>
      <c r="F6329" s="33">
        <v>390.48703755000003</v>
      </c>
      <c r="G6329" s="33">
        <v>47.459410370000001</v>
      </c>
    </row>
    <row r="6330" spans="1:7" x14ac:dyDescent="0.2">
      <c r="A6330" s="32">
        <v>38384</v>
      </c>
      <c r="B6330" s="33" t="s">
        <v>39</v>
      </c>
      <c r="C6330" s="33" t="s">
        <v>30</v>
      </c>
      <c r="D6330" s="33">
        <v>8.8826365099999993</v>
      </c>
      <c r="E6330" s="33">
        <v>3.2763287999999999</v>
      </c>
      <c r="F6330" s="33">
        <v>398.20696341000001</v>
      </c>
      <c r="G6330" s="33">
        <v>37.946603260000003</v>
      </c>
    </row>
    <row r="6331" spans="1:7" x14ac:dyDescent="0.2">
      <c r="A6331" s="32">
        <v>38384</v>
      </c>
      <c r="B6331" s="33" t="s">
        <v>39</v>
      </c>
      <c r="C6331" s="33" t="s">
        <v>31</v>
      </c>
      <c r="D6331" s="33">
        <v>30.103537809999999</v>
      </c>
      <c r="E6331" s="33">
        <v>10.728409210000001</v>
      </c>
      <c r="F6331" s="33">
        <v>1528.3274913800001</v>
      </c>
      <c r="G6331" s="33">
        <v>153.19888825000001</v>
      </c>
    </row>
    <row r="6332" spans="1:7" x14ac:dyDescent="0.2">
      <c r="A6332" s="32">
        <v>38384</v>
      </c>
      <c r="B6332" s="33" t="s">
        <v>39</v>
      </c>
      <c r="C6332" s="33" t="s">
        <v>32</v>
      </c>
      <c r="D6332" s="33">
        <v>7.0167107900000003</v>
      </c>
      <c r="E6332" s="33">
        <v>3.0055830499999998</v>
      </c>
      <c r="F6332" s="33">
        <v>294.90137206999998</v>
      </c>
      <c r="G6332" s="33">
        <v>58.676504799999996</v>
      </c>
    </row>
    <row r="6333" spans="1:7" x14ac:dyDescent="0.2">
      <c r="A6333" s="32">
        <v>38384</v>
      </c>
      <c r="B6333" s="33" t="s">
        <v>39</v>
      </c>
      <c r="C6333" s="33" t="s">
        <v>33</v>
      </c>
      <c r="D6333" s="33">
        <v>2.50964403</v>
      </c>
      <c r="E6333" s="33">
        <v>1.1141769399999999</v>
      </c>
      <c r="F6333" s="33">
        <v>120.58190209</v>
      </c>
      <c r="G6333" s="33">
        <v>12.080071909999999</v>
      </c>
    </row>
    <row r="6334" spans="1:7" x14ac:dyDescent="0.2">
      <c r="A6334" s="32">
        <v>38384</v>
      </c>
      <c r="B6334" s="33" t="s">
        <v>39</v>
      </c>
      <c r="C6334" s="33" t="s">
        <v>34</v>
      </c>
      <c r="D6334" s="33">
        <v>2.3173095199999998</v>
      </c>
      <c r="E6334" s="33">
        <v>0.80587306000000003</v>
      </c>
      <c r="F6334" s="33">
        <v>127.12302941999999</v>
      </c>
      <c r="G6334" s="33">
        <v>10.72037254</v>
      </c>
    </row>
    <row r="6335" spans="1:7" x14ac:dyDescent="0.2">
      <c r="A6335" s="32">
        <v>38384</v>
      </c>
      <c r="B6335" s="33" t="s">
        <v>39</v>
      </c>
      <c r="C6335" s="33" t="s">
        <v>35</v>
      </c>
      <c r="D6335" s="33">
        <v>5.1879074599999999</v>
      </c>
      <c r="E6335" s="33">
        <v>1.4793447500000001</v>
      </c>
      <c r="F6335" s="33">
        <v>256.86524414000002</v>
      </c>
      <c r="G6335" s="33">
        <v>27.281784030000001</v>
      </c>
    </row>
    <row r="6336" spans="1:7" x14ac:dyDescent="0.2">
      <c r="A6336" s="32">
        <v>38384</v>
      </c>
      <c r="B6336" s="33" t="s">
        <v>39</v>
      </c>
      <c r="C6336" s="33" t="s">
        <v>36</v>
      </c>
      <c r="D6336" s="33">
        <v>2.5507317199999999</v>
      </c>
      <c r="E6336" s="33">
        <v>0.43391423000000001</v>
      </c>
      <c r="F6336" s="33">
        <v>126.47480161999999</v>
      </c>
      <c r="G6336" s="33">
        <v>6.2551087299999999</v>
      </c>
    </row>
    <row r="6337" spans="1:7" x14ac:dyDescent="0.2">
      <c r="A6337" s="32">
        <v>38384</v>
      </c>
      <c r="B6337" s="33" t="s">
        <v>39</v>
      </c>
      <c r="C6337" s="33" t="s">
        <v>37</v>
      </c>
      <c r="D6337" s="33">
        <v>10.352152179999999</v>
      </c>
      <c r="E6337" s="33">
        <v>2.5139846800000001</v>
      </c>
      <c r="F6337" s="33">
        <v>469.37498943000003</v>
      </c>
      <c r="G6337" s="33">
        <v>39.358439670000003</v>
      </c>
    </row>
    <row r="6338" spans="1:7" x14ac:dyDescent="0.2">
      <c r="A6338" s="32">
        <v>38384</v>
      </c>
      <c r="B6338" s="33" t="s">
        <v>40</v>
      </c>
      <c r="C6338" s="33" t="s">
        <v>19</v>
      </c>
      <c r="D6338" s="33">
        <v>29.893531849999999</v>
      </c>
      <c r="E6338" s="33">
        <v>5.95016912</v>
      </c>
      <c r="F6338" s="33">
        <v>1677.89590735</v>
      </c>
      <c r="G6338" s="33">
        <v>78.005569690000002</v>
      </c>
    </row>
    <row r="6339" spans="1:7" x14ac:dyDescent="0.2">
      <c r="A6339" s="32">
        <v>38384</v>
      </c>
      <c r="B6339" s="33" t="s">
        <v>40</v>
      </c>
      <c r="C6339" s="33" t="s">
        <v>21</v>
      </c>
      <c r="D6339" s="33">
        <v>16.725353999999999</v>
      </c>
      <c r="E6339" s="33">
        <v>3.2870736699999998</v>
      </c>
      <c r="F6339" s="33">
        <v>882.39445603000001</v>
      </c>
      <c r="G6339" s="33">
        <v>63.794433150000003</v>
      </c>
    </row>
    <row r="6340" spans="1:7" x14ac:dyDescent="0.2">
      <c r="A6340" s="32">
        <v>38384</v>
      </c>
      <c r="B6340" s="33" t="s">
        <v>40</v>
      </c>
      <c r="C6340" s="33" t="s">
        <v>22</v>
      </c>
      <c r="D6340" s="33">
        <v>0.12967206000000001</v>
      </c>
      <c r="E6340" s="33">
        <v>0</v>
      </c>
      <c r="F6340" s="33">
        <v>8.9611775900000001</v>
      </c>
      <c r="G6340" s="33">
        <v>0</v>
      </c>
    </row>
    <row r="6341" spans="1:7" x14ac:dyDescent="0.2">
      <c r="A6341" s="32">
        <v>38384</v>
      </c>
      <c r="B6341" s="33" t="s">
        <v>40</v>
      </c>
      <c r="C6341" s="33" t="s">
        <v>23</v>
      </c>
      <c r="D6341" s="33">
        <v>40.754588589999997</v>
      </c>
      <c r="E6341" s="33">
        <v>7.9485659200000001</v>
      </c>
      <c r="F6341" s="33">
        <v>1819.8134099399999</v>
      </c>
      <c r="G6341" s="33">
        <v>122.45047302</v>
      </c>
    </row>
    <row r="6342" spans="1:7" x14ac:dyDescent="0.2">
      <c r="A6342" s="32">
        <v>38384</v>
      </c>
      <c r="B6342" s="33" t="s">
        <v>40</v>
      </c>
      <c r="C6342" s="33" t="s">
        <v>24</v>
      </c>
      <c r="D6342" s="33">
        <v>7.84246672</v>
      </c>
      <c r="E6342" s="33">
        <v>0.44260397000000001</v>
      </c>
      <c r="F6342" s="33">
        <v>416.57228429999998</v>
      </c>
      <c r="G6342" s="33">
        <v>0</v>
      </c>
    </row>
    <row r="6343" spans="1:7" x14ac:dyDescent="0.2">
      <c r="A6343" s="32">
        <v>38384</v>
      </c>
      <c r="B6343" s="33" t="s">
        <v>40</v>
      </c>
      <c r="C6343" s="33" t="s">
        <v>25</v>
      </c>
      <c r="D6343" s="33">
        <v>37.989823149999999</v>
      </c>
      <c r="E6343" s="33">
        <v>6.4550571300000001</v>
      </c>
      <c r="F6343" s="33">
        <v>2011.4816890899999</v>
      </c>
      <c r="G6343" s="33">
        <v>136.20672375999999</v>
      </c>
    </row>
    <row r="6344" spans="1:7" x14ac:dyDescent="0.2">
      <c r="A6344" s="32">
        <v>38384</v>
      </c>
      <c r="B6344" s="33" t="s">
        <v>40</v>
      </c>
      <c r="C6344" s="33" t="s">
        <v>26</v>
      </c>
      <c r="D6344" s="33">
        <v>29.827094599999999</v>
      </c>
      <c r="E6344" s="33">
        <v>3.46202269</v>
      </c>
      <c r="F6344" s="33">
        <v>1639.18478052</v>
      </c>
      <c r="G6344" s="33">
        <v>52.007682369999998</v>
      </c>
    </row>
    <row r="6345" spans="1:7" x14ac:dyDescent="0.2">
      <c r="A6345" s="32">
        <v>38384</v>
      </c>
      <c r="B6345" s="33" t="s">
        <v>40</v>
      </c>
      <c r="C6345" s="33" t="s">
        <v>27</v>
      </c>
      <c r="D6345" s="33">
        <v>10.32133866</v>
      </c>
      <c r="E6345" s="33">
        <v>1.88541706</v>
      </c>
      <c r="F6345" s="33">
        <v>550.56045256000004</v>
      </c>
      <c r="G6345" s="33">
        <v>27.67236694</v>
      </c>
    </row>
    <row r="6346" spans="1:7" x14ac:dyDescent="0.2">
      <c r="A6346" s="32">
        <v>38384</v>
      </c>
      <c r="B6346" s="33" t="s">
        <v>40</v>
      </c>
      <c r="C6346" s="33" t="s">
        <v>28</v>
      </c>
      <c r="D6346" s="33">
        <v>1.27905874</v>
      </c>
      <c r="E6346" s="33">
        <v>0.36478663</v>
      </c>
      <c r="F6346" s="33">
        <v>64.148513399999999</v>
      </c>
      <c r="G6346" s="33">
        <v>2.8637379799999998</v>
      </c>
    </row>
    <row r="6347" spans="1:7" x14ac:dyDescent="0.2">
      <c r="A6347" s="32">
        <v>38384</v>
      </c>
      <c r="B6347" s="33" t="s">
        <v>40</v>
      </c>
      <c r="C6347" s="33" t="s">
        <v>29</v>
      </c>
      <c r="D6347" s="33">
        <v>3.3493489300000001</v>
      </c>
      <c r="E6347" s="33">
        <v>0.49377626000000002</v>
      </c>
      <c r="F6347" s="33">
        <v>189.10237824000001</v>
      </c>
      <c r="G6347" s="33">
        <v>0</v>
      </c>
    </row>
    <row r="6348" spans="1:7" x14ac:dyDescent="0.2">
      <c r="A6348" s="32">
        <v>38384</v>
      </c>
      <c r="B6348" s="33" t="s">
        <v>40</v>
      </c>
      <c r="C6348" s="33" t="s">
        <v>30</v>
      </c>
      <c r="D6348" s="33">
        <v>6.1807730999999997</v>
      </c>
      <c r="E6348" s="33">
        <v>1.1322171299999999</v>
      </c>
      <c r="F6348" s="33">
        <v>362.50373525999998</v>
      </c>
      <c r="G6348" s="33">
        <v>13.40135544</v>
      </c>
    </row>
    <row r="6349" spans="1:7" x14ac:dyDescent="0.2">
      <c r="A6349" s="32">
        <v>38384</v>
      </c>
      <c r="B6349" s="33" t="s">
        <v>40</v>
      </c>
      <c r="C6349" s="33" t="s">
        <v>31</v>
      </c>
      <c r="D6349" s="33">
        <v>27.489654179999999</v>
      </c>
      <c r="E6349" s="33">
        <v>2.96249217</v>
      </c>
      <c r="F6349" s="33">
        <v>1361.59149168</v>
      </c>
      <c r="G6349" s="33">
        <v>53.388032350000003</v>
      </c>
    </row>
    <row r="6350" spans="1:7" x14ac:dyDescent="0.2">
      <c r="A6350" s="32">
        <v>38384</v>
      </c>
      <c r="B6350" s="33" t="s">
        <v>40</v>
      </c>
      <c r="C6350" s="33" t="s">
        <v>32</v>
      </c>
      <c r="D6350" s="33">
        <v>6.8140009399999997</v>
      </c>
      <c r="E6350" s="33">
        <v>3.1764193299999999</v>
      </c>
      <c r="F6350" s="33">
        <v>354.66948036999997</v>
      </c>
      <c r="G6350" s="33">
        <v>56.74085762</v>
      </c>
    </row>
    <row r="6351" spans="1:7" x14ac:dyDescent="0.2">
      <c r="A6351" s="32">
        <v>38384</v>
      </c>
      <c r="B6351" s="33" t="s">
        <v>40</v>
      </c>
      <c r="C6351" s="33" t="s">
        <v>33</v>
      </c>
      <c r="D6351" s="33">
        <v>1.6837546699999999</v>
      </c>
      <c r="E6351" s="33">
        <v>0.46220391999999999</v>
      </c>
      <c r="F6351" s="33">
        <v>104.35383319</v>
      </c>
      <c r="G6351" s="33">
        <v>8.2836103800000007</v>
      </c>
    </row>
    <row r="6352" spans="1:7" x14ac:dyDescent="0.2">
      <c r="A6352" s="32">
        <v>38384</v>
      </c>
      <c r="B6352" s="33" t="s">
        <v>40</v>
      </c>
      <c r="C6352" s="33" t="s">
        <v>34</v>
      </c>
      <c r="D6352" s="33">
        <v>1.42947701</v>
      </c>
      <c r="E6352" s="33">
        <v>1.7999250899999999</v>
      </c>
      <c r="F6352" s="33">
        <v>62.164464129999999</v>
      </c>
      <c r="G6352" s="33">
        <v>29.514291320000002</v>
      </c>
    </row>
    <row r="6353" spans="1:7" x14ac:dyDescent="0.2">
      <c r="A6353" s="32">
        <v>38384</v>
      </c>
      <c r="B6353" s="33" t="s">
        <v>40</v>
      </c>
      <c r="C6353" s="33" t="s">
        <v>35</v>
      </c>
      <c r="D6353" s="33">
        <v>10.72524847</v>
      </c>
      <c r="E6353" s="33">
        <v>3.5716947999999999</v>
      </c>
      <c r="F6353" s="33">
        <v>508.67332835000002</v>
      </c>
      <c r="G6353" s="33">
        <v>58.581312459999999</v>
      </c>
    </row>
    <row r="6354" spans="1:7" x14ac:dyDescent="0.2">
      <c r="A6354" s="32">
        <v>38384</v>
      </c>
      <c r="B6354" s="33" t="s">
        <v>40</v>
      </c>
      <c r="C6354" s="33" t="s">
        <v>36</v>
      </c>
      <c r="D6354" s="33">
        <v>1.84079561</v>
      </c>
      <c r="E6354" s="33">
        <v>0.83358184000000002</v>
      </c>
      <c r="F6354" s="33">
        <v>125.04678534999999</v>
      </c>
      <c r="G6354" s="33">
        <v>17.784023250000001</v>
      </c>
    </row>
    <row r="6355" spans="1:7" x14ac:dyDescent="0.2">
      <c r="A6355" s="32">
        <v>38384</v>
      </c>
      <c r="B6355" s="33" t="s">
        <v>40</v>
      </c>
      <c r="C6355" s="33" t="s">
        <v>37</v>
      </c>
      <c r="D6355" s="33">
        <v>19.904534940000001</v>
      </c>
      <c r="E6355" s="33">
        <v>3.93445964</v>
      </c>
      <c r="F6355" s="33">
        <v>960.64360809000004</v>
      </c>
      <c r="G6355" s="33">
        <v>78.999272259999998</v>
      </c>
    </row>
    <row r="6356" spans="1:7" x14ac:dyDescent="0.2">
      <c r="A6356" s="32">
        <v>38384</v>
      </c>
      <c r="B6356" s="33" t="s">
        <v>41</v>
      </c>
      <c r="C6356" s="33" t="s">
        <v>19</v>
      </c>
      <c r="D6356" s="33">
        <v>92.827269749999999</v>
      </c>
      <c r="E6356" s="33">
        <v>38.916154259999999</v>
      </c>
      <c r="F6356" s="33">
        <v>5024.1271289699998</v>
      </c>
      <c r="G6356" s="33">
        <v>527.91672308</v>
      </c>
    </row>
    <row r="6357" spans="1:7" x14ac:dyDescent="0.2">
      <c r="A6357" s="32">
        <v>38384</v>
      </c>
      <c r="B6357" s="33" t="s">
        <v>41</v>
      </c>
      <c r="C6357" s="33" t="s">
        <v>20</v>
      </c>
      <c r="D6357" s="33">
        <v>1.5338244000000001</v>
      </c>
      <c r="E6357" s="33">
        <v>1.2635079300000001</v>
      </c>
      <c r="F6357" s="33">
        <v>56.892140009999999</v>
      </c>
      <c r="G6357" s="33">
        <v>11.858496880000001</v>
      </c>
    </row>
    <row r="6358" spans="1:7" x14ac:dyDescent="0.2">
      <c r="A6358" s="32">
        <v>38384</v>
      </c>
      <c r="B6358" s="33" t="s">
        <v>41</v>
      </c>
      <c r="C6358" s="33" t="s">
        <v>21</v>
      </c>
      <c r="D6358" s="33">
        <v>44.133483169999998</v>
      </c>
      <c r="E6358" s="33">
        <v>13.70875468</v>
      </c>
      <c r="F6358" s="33">
        <v>2013.3649676</v>
      </c>
      <c r="G6358" s="33">
        <v>199.81012250000001</v>
      </c>
    </row>
    <row r="6359" spans="1:7" x14ac:dyDescent="0.2">
      <c r="A6359" s="32">
        <v>38384</v>
      </c>
      <c r="B6359" s="33" t="s">
        <v>41</v>
      </c>
      <c r="C6359" s="33" t="s">
        <v>22</v>
      </c>
      <c r="D6359" s="33">
        <v>1.31247728</v>
      </c>
      <c r="E6359" s="33">
        <v>0.50002480000000005</v>
      </c>
      <c r="F6359" s="33">
        <v>51.921149810000003</v>
      </c>
      <c r="G6359" s="33">
        <v>4.4689003899999999</v>
      </c>
    </row>
    <row r="6360" spans="1:7" x14ac:dyDescent="0.2">
      <c r="A6360" s="32">
        <v>38384</v>
      </c>
      <c r="B6360" s="33" t="s">
        <v>41</v>
      </c>
      <c r="C6360" s="33" t="s">
        <v>23</v>
      </c>
      <c r="D6360" s="33">
        <v>161.92105000000001</v>
      </c>
      <c r="E6360" s="33">
        <v>43.842622110000001</v>
      </c>
      <c r="F6360" s="33">
        <v>6535.3405988000004</v>
      </c>
      <c r="G6360" s="33">
        <v>683.47801664999997</v>
      </c>
    </row>
    <row r="6361" spans="1:7" x14ac:dyDescent="0.2">
      <c r="A6361" s="32">
        <v>38384</v>
      </c>
      <c r="B6361" s="33" t="s">
        <v>41</v>
      </c>
      <c r="C6361" s="33" t="s">
        <v>24</v>
      </c>
      <c r="D6361" s="33">
        <v>12.97531354</v>
      </c>
      <c r="E6361" s="33">
        <v>8.9802673199999994</v>
      </c>
      <c r="F6361" s="33">
        <v>669.18126244999996</v>
      </c>
      <c r="G6361" s="33">
        <v>150.14629521000001</v>
      </c>
    </row>
    <row r="6362" spans="1:7" x14ac:dyDescent="0.2">
      <c r="A6362" s="32">
        <v>38384</v>
      </c>
      <c r="B6362" s="33" t="s">
        <v>41</v>
      </c>
      <c r="C6362" s="33" t="s">
        <v>25</v>
      </c>
      <c r="D6362" s="33">
        <v>35.557615220000002</v>
      </c>
      <c r="E6362" s="33">
        <v>20.522624239999999</v>
      </c>
      <c r="F6362" s="33">
        <v>1706.0431718299999</v>
      </c>
      <c r="G6362" s="33">
        <v>309.02953286000002</v>
      </c>
    </row>
    <row r="6363" spans="1:7" x14ac:dyDescent="0.2">
      <c r="A6363" s="32">
        <v>38384</v>
      </c>
      <c r="B6363" s="33" t="s">
        <v>41</v>
      </c>
      <c r="C6363" s="33" t="s">
        <v>26</v>
      </c>
      <c r="D6363" s="33">
        <v>18.126054979999999</v>
      </c>
      <c r="E6363" s="33">
        <v>5.9822347000000002</v>
      </c>
      <c r="F6363" s="33">
        <v>1072.71236894</v>
      </c>
      <c r="G6363" s="33">
        <v>87.814186770000006</v>
      </c>
    </row>
    <row r="6364" spans="1:7" x14ac:dyDescent="0.2">
      <c r="A6364" s="32">
        <v>38384</v>
      </c>
      <c r="B6364" s="33" t="s">
        <v>41</v>
      </c>
      <c r="C6364" s="33" t="s">
        <v>27</v>
      </c>
      <c r="D6364" s="33">
        <v>40.08128928</v>
      </c>
      <c r="E6364" s="33">
        <v>15.737838979999999</v>
      </c>
      <c r="F6364" s="33">
        <v>1944.5843632599999</v>
      </c>
      <c r="G6364" s="33">
        <v>280.43842476999998</v>
      </c>
    </row>
    <row r="6365" spans="1:7" x14ac:dyDescent="0.2">
      <c r="A6365" s="32">
        <v>38384</v>
      </c>
      <c r="B6365" s="33" t="s">
        <v>41</v>
      </c>
      <c r="C6365" s="33" t="s">
        <v>28</v>
      </c>
      <c r="D6365" s="33">
        <v>6.8484434399999996</v>
      </c>
      <c r="E6365" s="33">
        <v>2.7760108200000002</v>
      </c>
      <c r="F6365" s="33">
        <v>308.30243996000002</v>
      </c>
      <c r="G6365" s="33">
        <v>55.871370900000002</v>
      </c>
    </row>
    <row r="6366" spans="1:7" x14ac:dyDescent="0.2">
      <c r="A6366" s="32">
        <v>38384</v>
      </c>
      <c r="B6366" s="33" t="s">
        <v>41</v>
      </c>
      <c r="C6366" s="33" t="s">
        <v>29</v>
      </c>
      <c r="D6366" s="33">
        <v>9.0353891100000006</v>
      </c>
      <c r="E6366" s="33">
        <v>5.5946024899999998</v>
      </c>
      <c r="F6366" s="33">
        <v>412.16006394999999</v>
      </c>
      <c r="G6366" s="33">
        <v>91.292502619999993</v>
      </c>
    </row>
    <row r="6367" spans="1:7" x14ac:dyDescent="0.2">
      <c r="A6367" s="32">
        <v>38384</v>
      </c>
      <c r="B6367" s="33" t="s">
        <v>41</v>
      </c>
      <c r="C6367" s="33" t="s">
        <v>30</v>
      </c>
      <c r="D6367" s="33">
        <v>7.2761886799999997</v>
      </c>
      <c r="E6367" s="33">
        <v>5.7238686100000002</v>
      </c>
      <c r="F6367" s="33">
        <v>356.33653722999998</v>
      </c>
      <c r="G6367" s="33">
        <v>85.645501080000003</v>
      </c>
    </row>
    <row r="6368" spans="1:7" x14ac:dyDescent="0.2">
      <c r="A6368" s="32">
        <v>38384</v>
      </c>
      <c r="B6368" s="33" t="s">
        <v>41</v>
      </c>
      <c r="C6368" s="33" t="s">
        <v>31</v>
      </c>
      <c r="D6368" s="33">
        <v>49.035364979999997</v>
      </c>
      <c r="E6368" s="33">
        <v>34.436511119999999</v>
      </c>
      <c r="F6368" s="33">
        <v>2103.5095986400001</v>
      </c>
      <c r="G6368" s="33">
        <v>481.82732652999999</v>
      </c>
    </row>
    <row r="6369" spans="1:7" x14ac:dyDescent="0.2">
      <c r="A6369" s="32">
        <v>38384</v>
      </c>
      <c r="B6369" s="33" t="s">
        <v>41</v>
      </c>
      <c r="C6369" s="33" t="s">
        <v>32</v>
      </c>
      <c r="D6369" s="33">
        <v>26.328633929999999</v>
      </c>
      <c r="E6369" s="33">
        <v>28.745696819999999</v>
      </c>
      <c r="F6369" s="33">
        <v>1131.8234041000001</v>
      </c>
      <c r="G6369" s="33">
        <v>445.47211042999999</v>
      </c>
    </row>
    <row r="6370" spans="1:7" x14ac:dyDescent="0.2">
      <c r="A6370" s="32">
        <v>38384</v>
      </c>
      <c r="B6370" s="33" t="s">
        <v>41</v>
      </c>
      <c r="C6370" s="33" t="s">
        <v>33</v>
      </c>
      <c r="D6370" s="33">
        <v>5.3252851300000001</v>
      </c>
      <c r="E6370" s="33">
        <v>6.1986199600000003</v>
      </c>
      <c r="F6370" s="33">
        <v>207.64641277999999</v>
      </c>
      <c r="G6370" s="33">
        <v>92.431189799999999</v>
      </c>
    </row>
    <row r="6371" spans="1:7" x14ac:dyDescent="0.2">
      <c r="A6371" s="32">
        <v>38384</v>
      </c>
      <c r="B6371" s="33" t="s">
        <v>41</v>
      </c>
      <c r="C6371" s="33" t="s">
        <v>34</v>
      </c>
      <c r="D6371" s="33">
        <v>6.2482589900000001</v>
      </c>
      <c r="E6371" s="33">
        <v>17.333755310000001</v>
      </c>
      <c r="F6371" s="33">
        <v>232.0210831</v>
      </c>
      <c r="G6371" s="33">
        <v>216.29762875</v>
      </c>
    </row>
    <row r="6372" spans="1:7" x14ac:dyDescent="0.2">
      <c r="A6372" s="32">
        <v>38384</v>
      </c>
      <c r="B6372" s="33" t="s">
        <v>41</v>
      </c>
      <c r="C6372" s="33" t="s">
        <v>35</v>
      </c>
      <c r="D6372" s="33">
        <v>25.607644260000001</v>
      </c>
      <c r="E6372" s="33">
        <v>26.305373920000001</v>
      </c>
      <c r="F6372" s="33">
        <v>1097.75712681</v>
      </c>
      <c r="G6372" s="33">
        <v>436.37877338999999</v>
      </c>
    </row>
    <row r="6373" spans="1:7" x14ac:dyDescent="0.2">
      <c r="A6373" s="32">
        <v>38384</v>
      </c>
      <c r="B6373" s="33" t="s">
        <v>41</v>
      </c>
      <c r="C6373" s="33" t="s">
        <v>36</v>
      </c>
      <c r="D6373" s="33">
        <v>13.01704975</v>
      </c>
      <c r="E6373" s="33">
        <v>14.239390139999999</v>
      </c>
      <c r="F6373" s="33">
        <v>581.58888592999995</v>
      </c>
      <c r="G6373" s="33">
        <v>225.07600360999999</v>
      </c>
    </row>
    <row r="6374" spans="1:7" x14ac:dyDescent="0.2">
      <c r="A6374" s="32">
        <v>38384</v>
      </c>
      <c r="B6374" s="33" t="s">
        <v>41</v>
      </c>
      <c r="C6374" s="33" t="s">
        <v>37</v>
      </c>
      <c r="D6374" s="33">
        <v>41.55483229</v>
      </c>
      <c r="E6374" s="33">
        <v>25.23935294</v>
      </c>
      <c r="F6374" s="33">
        <v>1858.92435854</v>
      </c>
      <c r="G6374" s="33">
        <v>341.70949787000001</v>
      </c>
    </row>
    <row r="6375" spans="1:7" x14ac:dyDescent="0.2">
      <c r="A6375" s="32">
        <v>38384</v>
      </c>
      <c r="B6375" s="33" t="s">
        <v>42</v>
      </c>
      <c r="C6375" s="33" t="s">
        <v>19</v>
      </c>
      <c r="D6375" s="33">
        <v>2.8244936300000001</v>
      </c>
      <c r="E6375" s="33">
        <v>6.7620113499999999</v>
      </c>
      <c r="F6375" s="33">
        <v>129.17462051999999</v>
      </c>
      <c r="G6375" s="33">
        <v>88.287169289999994</v>
      </c>
    </row>
    <row r="6376" spans="1:7" x14ac:dyDescent="0.2">
      <c r="A6376" s="32">
        <v>38384</v>
      </c>
      <c r="B6376" s="33" t="s">
        <v>42</v>
      </c>
      <c r="C6376" s="33" t="s">
        <v>21</v>
      </c>
      <c r="D6376" s="33">
        <v>0.35473447000000002</v>
      </c>
      <c r="E6376" s="33">
        <v>1.3386338099999999</v>
      </c>
      <c r="F6376" s="33">
        <v>15.453318319999999</v>
      </c>
      <c r="G6376" s="33">
        <v>5.5949152900000003</v>
      </c>
    </row>
    <row r="6377" spans="1:7" x14ac:dyDescent="0.2">
      <c r="A6377" s="32">
        <v>38384</v>
      </c>
      <c r="B6377" s="33" t="s">
        <v>42</v>
      </c>
      <c r="C6377" s="33" t="s">
        <v>22</v>
      </c>
      <c r="D6377" s="33">
        <v>0</v>
      </c>
      <c r="E6377" s="33">
        <v>0.15959952999999999</v>
      </c>
      <c r="F6377" s="33">
        <v>0</v>
      </c>
      <c r="G6377" s="33">
        <v>0.47879857999999997</v>
      </c>
    </row>
    <row r="6378" spans="1:7" x14ac:dyDescent="0.2">
      <c r="A6378" s="32">
        <v>38384</v>
      </c>
      <c r="B6378" s="33" t="s">
        <v>42</v>
      </c>
      <c r="C6378" s="33" t="s">
        <v>23</v>
      </c>
      <c r="D6378" s="33">
        <v>0.40287178000000001</v>
      </c>
      <c r="E6378" s="33">
        <v>1.5609220800000001</v>
      </c>
      <c r="F6378" s="33">
        <v>14.22883386</v>
      </c>
      <c r="G6378" s="33">
        <v>12.943479809999999</v>
      </c>
    </row>
    <row r="6379" spans="1:7" x14ac:dyDescent="0.2">
      <c r="A6379" s="32">
        <v>38384</v>
      </c>
      <c r="B6379" s="33" t="s">
        <v>42</v>
      </c>
      <c r="C6379" s="33" t="s">
        <v>24</v>
      </c>
      <c r="D6379" s="33">
        <v>0.55572586000000002</v>
      </c>
      <c r="E6379" s="33">
        <v>0.44713735999999998</v>
      </c>
      <c r="F6379" s="33">
        <v>21.03099254</v>
      </c>
      <c r="G6379" s="33">
        <v>2.9631194299999999</v>
      </c>
    </row>
    <row r="6380" spans="1:7" x14ac:dyDescent="0.2">
      <c r="A6380" s="32">
        <v>38384</v>
      </c>
      <c r="B6380" s="33" t="s">
        <v>42</v>
      </c>
      <c r="C6380" s="33" t="s">
        <v>25</v>
      </c>
      <c r="D6380" s="33">
        <v>0.78531835999999999</v>
      </c>
      <c r="E6380" s="33">
        <v>3.0964446799999998</v>
      </c>
      <c r="F6380" s="33">
        <v>52.186597769999999</v>
      </c>
      <c r="G6380" s="33">
        <v>26.86901675</v>
      </c>
    </row>
    <row r="6381" spans="1:7" x14ac:dyDescent="0.2">
      <c r="A6381" s="32">
        <v>38384</v>
      </c>
      <c r="B6381" s="33" t="s">
        <v>42</v>
      </c>
      <c r="C6381" s="33" t="s">
        <v>26</v>
      </c>
      <c r="D6381" s="33">
        <v>1.1021177799999999</v>
      </c>
      <c r="E6381" s="33">
        <v>2.7214049500000002</v>
      </c>
      <c r="F6381" s="33">
        <v>67.236569660000001</v>
      </c>
      <c r="G6381" s="33">
        <v>24.55306976</v>
      </c>
    </row>
    <row r="6382" spans="1:7" x14ac:dyDescent="0.2">
      <c r="A6382" s="32">
        <v>38384</v>
      </c>
      <c r="B6382" s="33" t="s">
        <v>42</v>
      </c>
      <c r="C6382" s="33" t="s">
        <v>27</v>
      </c>
      <c r="D6382" s="33">
        <v>0.35533056000000002</v>
      </c>
      <c r="E6382" s="33">
        <v>0.99187375</v>
      </c>
      <c r="F6382" s="33">
        <v>0</v>
      </c>
      <c r="G6382" s="33">
        <v>7.8342427499999996</v>
      </c>
    </row>
    <row r="6383" spans="1:7" x14ac:dyDescent="0.2">
      <c r="A6383" s="32">
        <v>38384</v>
      </c>
      <c r="B6383" s="33" t="s">
        <v>42</v>
      </c>
      <c r="C6383" s="33" t="s">
        <v>28</v>
      </c>
      <c r="D6383" s="33">
        <v>0</v>
      </c>
      <c r="E6383" s="33">
        <v>4.6660100000000003E-2</v>
      </c>
      <c r="F6383" s="33">
        <v>0</v>
      </c>
      <c r="G6383" s="33">
        <v>0.58172029999999997</v>
      </c>
    </row>
    <row r="6384" spans="1:7" x14ac:dyDescent="0.2">
      <c r="A6384" s="32">
        <v>38384</v>
      </c>
      <c r="B6384" s="33" t="s">
        <v>42</v>
      </c>
      <c r="C6384" s="33" t="s">
        <v>29</v>
      </c>
      <c r="D6384" s="33">
        <v>0</v>
      </c>
      <c r="E6384" s="33">
        <v>0.28641051000000001</v>
      </c>
      <c r="F6384" s="33">
        <v>0</v>
      </c>
      <c r="G6384" s="33">
        <v>1.43205257</v>
      </c>
    </row>
    <row r="6385" spans="1:7" x14ac:dyDescent="0.2">
      <c r="A6385" s="32">
        <v>38384</v>
      </c>
      <c r="B6385" s="33" t="s">
        <v>42</v>
      </c>
      <c r="C6385" s="33" t="s">
        <v>30</v>
      </c>
      <c r="D6385" s="33">
        <v>0.23587421</v>
      </c>
      <c r="E6385" s="33">
        <v>0.50375574000000001</v>
      </c>
      <c r="F6385" s="33">
        <v>14.152452350000001</v>
      </c>
      <c r="G6385" s="33">
        <v>5.5247673300000004</v>
      </c>
    </row>
    <row r="6386" spans="1:7" x14ac:dyDescent="0.2">
      <c r="A6386" s="32">
        <v>38384</v>
      </c>
      <c r="B6386" s="33" t="s">
        <v>42</v>
      </c>
      <c r="C6386" s="33" t="s">
        <v>31</v>
      </c>
      <c r="D6386" s="33">
        <v>0.54576992999999996</v>
      </c>
      <c r="E6386" s="33">
        <v>1.32171291</v>
      </c>
      <c r="F6386" s="33">
        <v>17.540248460000001</v>
      </c>
      <c r="G6386" s="33">
        <v>12.061768519999999</v>
      </c>
    </row>
    <row r="6387" spans="1:7" x14ac:dyDescent="0.2">
      <c r="A6387" s="32">
        <v>38384</v>
      </c>
      <c r="B6387" s="33" t="s">
        <v>42</v>
      </c>
      <c r="C6387" s="33" t="s">
        <v>32</v>
      </c>
      <c r="D6387" s="33">
        <v>8.1211370000000005E-2</v>
      </c>
      <c r="E6387" s="33">
        <v>0.49931207999999999</v>
      </c>
      <c r="F6387" s="33">
        <v>2.8423978499999998</v>
      </c>
      <c r="G6387" s="33">
        <v>1.79553403</v>
      </c>
    </row>
    <row r="6388" spans="1:7" x14ac:dyDescent="0.2">
      <c r="A6388" s="32">
        <v>38384</v>
      </c>
      <c r="B6388" s="33" t="s">
        <v>42</v>
      </c>
      <c r="C6388" s="33" t="s">
        <v>33</v>
      </c>
      <c r="D6388" s="33">
        <v>0</v>
      </c>
      <c r="E6388" s="33">
        <v>0.37520681</v>
      </c>
      <c r="F6388" s="33">
        <v>0</v>
      </c>
      <c r="G6388" s="33">
        <v>3.1755834200000002</v>
      </c>
    </row>
    <row r="6389" spans="1:7" x14ac:dyDescent="0.2">
      <c r="A6389" s="32">
        <v>38384</v>
      </c>
      <c r="B6389" s="33" t="s">
        <v>42</v>
      </c>
      <c r="C6389" s="33" t="s">
        <v>34</v>
      </c>
      <c r="D6389" s="33">
        <v>0</v>
      </c>
      <c r="E6389" s="33">
        <v>0.77530219</v>
      </c>
      <c r="F6389" s="33">
        <v>0</v>
      </c>
      <c r="G6389" s="33">
        <v>6.7429320099999996</v>
      </c>
    </row>
    <row r="6390" spans="1:7" x14ac:dyDescent="0.2">
      <c r="A6390" s="32">
        <v>38384</v>
      </c>
      <c r="B6390" s="33" t="s">
        <v>42</v>
      </c>
      <c r="C6390" s="33" t="s">
        <v>35</v>
      </c>
      <c r="D6390" s="33">
        <v>0.28457600999999999</v>
      </c>
      <c r="E6390" s="33">
        <v>0.52118542000000001</v>
      </c>
      <c r="F6390" s="33">
        <v>11.38304035</v>
      </c>
      <c r="G6390" s="33">
        <v>5.0066056100000003</v>
      </c>
    </row>
    <row r="6391" spans="1:7" x14ac:dyDescent="0.2">
      <c r="A6391" s="32">
        <v>38384</v>
      </c>
      <c r="B6391" s="33" t="s">
        <v>42</v>
      </c>
      <c r="C6391" s="33" t="s">
        <v>36</v>
      </c>
      <c r="D6391" s="33">
        <v>0</v>
      </c>
      <c r="E6391" s="33">
        <v>0.76194841000000002</v>
      </c>
      <c r="F6391" s="33">
        <v>0</v>
      </c>
      <c r="G6391" s="33">
        <v>13.46839842</v>
      </c>
    </row>
    <row r="6392" spans="1:7" x14ac:dyDescent="0.2">
      <c r="A6392" s="32">
        <v>38384</v>
      </c>
      <c r="B6392" s="33" t="s">
        <v>42</v>
      </c>
      <c r="C6392" s="33" t="s">
        <v>37</v>
      </c>
      <c r="D6392" s="33">
        <v>0.29569700999999998</v>
      </c>
      <c r="E6392" s="33">
        <v>2.13087304</v>
      </c>
      <c r="F6392" s="33">
        <v>10.50851407</v>
      </c>
      <c r="G6392" s="33">
        <v>14.5824198</v>
      </c>
    </row>
    <row r="6393" spans="1:7" x14ac:dyDescent="0.2">
      <c r="A6393" s="32">
        <v>38473</v>
      </c>
      <c r="B6393" s="33" t="s">
        <v>18</v>
      </c>
      <c r="C6393" s="33" t="s">
        <v>19</v>
      </c>
      <c r="D6393" s="33">
        <v>108.41608207</v>
      </c>
      <c r="E6393" s="33">
        <v>29.428709649999998</v>
      </c>
      <c r="F6393" s="33">
        <v>4772.1121899500004</v>
      </c>
      <c r="G6393" s="33">
        <v>475.10348856000002</v>
      </c>
    </row>
    <row r="6394" spans="1:7" x14ac:dyDescent="0.2">
      <c r="A6394" s="32">
        <v>38473</v>
      </c>
      <c r="B6394" s="33" t="s">
        <v>18</v>
      </c>
      <c r="C6394" s="33" t="s">
        <v>20</v>
      </c>
      <c r="D6394" s="33">
        <v>105.7326431</v>
      </c>
      <c r="E6394" s="33">
        <v>2.6996248299999999</v>
      </c>
      <c r="F6394" s="33">
        <v>4778.82018522</v>
      </c>
      <c r="G6394" s="33">
        <v>48.956912039999999</v>
      </c>
    </row>
    <row r="6395" spans="1:7" x14ac:dyDescent="0.2">
      <c r="A6395" s="32">
        <v>38473</v>
      </c>
      <c r="B6395" s="33" t="s">
        <v>18</v>
      </c>
      <c r="C6395" s="33" t="s">
        <v>21</v>
      </c>
      <c r="D6395" s="33">
        <v>780.49962830000004</v>
      </c>
      <c r="E6395" s="33">
        <v>98.049967910000007</v>
      </c>
      <c r="F6395" s="33">
        <v>31438.995181329999</v>
      </c>
      <c r="G6395" s="33">
        <v>1800.0343147399999</v>
      </c>
    </row>
    <row r="6396" spans="1:7" x14ac:dyDescent="0.2">
      <c r="A6396" s="32">
        <v>38473</v>
      </c>
      <c r="B6396" s="33" t="s">
        <v>18</v>
      </c>
      <c r="C6396" s="33" t="s">
        <v>22</v>
      </c>
      <c r="D6396" s="33">
        <v>87.703250350000005</v>
      </c>
      <c r="E6396" s="33">
        <v>6.13553675</v>
      </c>
      <c r="F6396" s="33">
        <v>3442.25820578</v>
      </c>
      <c r="G6396" s="33">
        <v>135.38658856000001</v>
      </c>
    </row>
    <row r="6397" spans="1:7" x14ac:dyDescent="0.2">
      <c r="A6397" s="32">
        <v>38473</v>
      </c>
      <c r="B6397" s="33" t="s">
        <v>18</v>
      </c>
      <c r="C6397" s="33" t="s">
        <v>23</v>
      </c>
      <c r="D6397" s="33">
        <v>418.15688696000001</v>
      </c>
      <c r="E6397" s="33">
        <v>50.064758879999999</v>
      </c>
      <c r="F6397" s="33">
        <v>17343.52883313</v>
      </c>
      <c r="G6397" s="33">
        <v>908.95244545000003</v>
      </c>
    </row>
    <row r="6398" spans="1:7" x14ac:dyDescent="0.2">
      <c r="A6398" s="32">
        <v>38473</v>
      </c>
      <c r="B6398" s="33" t="s">
        <v>18</v>
      </c>
      <c r="C6398" s="33" t="s">
        <v>24</v>
      </c>
      <c r="D6398" s="33">
        <v>255.95736785</v>
      </c>
      <c r="E6398" s="33">
        <v>43.553443919999999</v>
      </c>
      <c r="F6398" s="33">
        <v>10587.695045119999</v>
      </c>
      <c r="G6398" s="33">
        <v>767.34371730999999</v>
      </c>
    </row>
    <row r="6399" spans="1:7" x14ac:dyDescent="0.2">
      <c r="A6399" s="32">
        <v>38473</v>
      </c>
      <c r="B6399" s="33" t="s">
        <v>18</v>
      </c>
      <c r="C6399" s="33" t="s">
        <v>25</v>
      </c>
      <c r="D6399" s="33">
        <v>497.74241169999999</v>
      </c>
      <c r="E6399" s="33">
        <v>501.94693317999997</v>
      </c>
      <c r="F6399" s="33">
        <v>19792.838258569998</v>
      </c>
      <c r="G6399" s="33">
        <v>7814.0042799499997</v>
      </c>
    </row>
    <row r="6400" spans="1:7" x14ac:dyDescent="0.2">
      <c r="A6400" s="32">
        <v>38473</v>
      </c>
      <c r="B6400" s="33" t="s">
        <v>18</v>
      </c>
      <c r="C6400" s="33" t="s">
        <v>26</v>
      </c>
      <c r="D6400" s="33">
        <v>245.976834</v>
      </c>
      <c r="E6400" s="33">
        <v>347.45369469000002</v>
      </c>
      <c r="F6400" s="33">
        <v>10311.169038210001</v>
      </c>
      <c r="G6400" s="33">
        <v>5304.9605926000004</v>
      </c>
    </row>
    <row r="6401" spans="1:7" x14ac:dyDescent="0.2">
      <c r="A6401" s="32">
        <v>38473</v>
      </c>
      <c r="B6401" s="33" t="s">
        <v>18</v>
      </c>
      <c r="C6401" s="33" t="s">
        <v>27</v>
      </c>
      <c r="D6401" s="33">
        <v>329.62268812999997</v>
      </c>
      <c r="E6401" s="33">
        <v>58.121815529999999</v>
      </c>
      <c r="F6401" s="33">
        <v>13496.83998234</v>
      </c>
      <c r="G6401" s="33">
        <v>1059.3850045199999</v>
      </c>
    </row>
    <row r="6402" spans="1:7" x14ac:dyDescent="0.2">
      <c r="A6402" s="32">
        <v>38473</v>
      </c>
      <c r="B6402" s="33" t="s">
        <v>18</v>
      </c>
      <c r="C6402" s="33" t="s">
        <v>28</v>
      </c>
      <c r="D6402" s="33">
        <v>183.13488093000001</v>
      </c>
      <c r="E6402" s="33">
        <v>36.577033069999999</v>
      </c>
      <c r="F6402" s="33">
        <v>7359.3623180900004</v>
      </c>
      <c r="G6402" s="33">
        <v>636.91873454999995</v>
      </c>
    </row>
    <row r="6403" spans="1:7" x14ac:dyDescent="0.2">
      <c r="A6403" s="32">
        <v>38473</v>
      </c>
      <c r="B6403" s="33" t="s">
        <v>18</v>
      </c>
      <c r="C6403" s="33" t="s">
        <v>29</v>
      </c>
      <c r="D6403" s="33">
        <v>263.71191231</v>
      </c>
      <c r="E6403" s="33">
        <v>55.958419730000003</v>
      </c>
      <c r="F6403" s="33">
        <v>10602.080575370001</v>
      </c>
      <c r="G6403" s="33">
        <v>1117.4416073899999</v>
      </c>
    </row>
    <row r="6404" spans="1:7" x14ac:dyDescent="0.2">
      <c r="A6404" s="32">
        <v>38473</v>
      </c>
      <c r="B6404" s="33" t="s">
        <v>18</v>
      </c>
      <c r="C6404" s="33" t="s">
        <v>30</v>
      </c>
      <c r="D6404" s="33">
        <v>93.754874810000004</v>
      </c>
      <c r="E6404" s="33">
        <v>31.574407480000001</v>
      </c>
      <c r="F6404" s="33">
        <v>4081.48001759</v>
      </c>
      <c r="G6404" s="33">
        <v>532.39265826999997</v>
      </c>
    </row>
    <row r="6405" spans="1:7" x14ac:dyDescent="0.2">
      <c r="A6405" s="32">
        <v>38473</v>
      </c>
      <c r="B6405" s="33" t="s">
        <v>18</v>
      </c>
      <c r="C6405" s="33" t="s">
        <v>31</v>
      </c>
      <c r="D6405" s="33">
        <v>371.35896502999998</v>
      </c>
      <c r="E6405" s="33">
        <v>97.546415550000006</v>
      </c>
      <c r="F6405" s="33">
        <v>15124.20217708</v>
      </c>
      <c r="G6405" s="33">
        <v>1747.0462983</v>
      </c>
    </row>
    <row r="6406" spans="1:7" x14ac:dyDescent="0.2">
      <c r="A6406" s="32">
        <v>38473</v>
      </c>
      <c r="B6406" s="33" t="s">
        <v>18</v>
      </c>
      <c r="C6406" s="33" t="s">
        <v>32</v>
      </c>
      <c r="D6406" s="33">
        <v>174.98745019</v>
      </c>
      <c r="E6406" s="33">
        <v>87.283375530000001</v>
      </c>
      <c r="F6406" s="33">
        <v>7050.9504477500004</v>
      </c>
      <c r="G6406" s="33">
        <v>1475.66190353</v>
      </c>
    </row>
    <row r="6407" spans="1:7" x14ac:dyDescent="0.2">
      <c r="A6407" s="32">
        <v>38473</v>
      </c>
      <c r="B6407" s="33" t="s">
        <v>18</v>
      </c>
      <c r="C6407" s="33" t="s">
        <v>33</v>
      </c>
      <c r="D6407" s="33">
        <v>489.52777072999999</v>
      </c>
      <c r="E6407" s="33">
        <v>102.07481878999999</v>
      </c>
      <c r="F6407" s="33">
        <v>18398.085855869998</v>
      </c>
      <c r="G6407" s="33">
        <v>1808.3770023699999</v>
      </c>
    </row>
    <row r="6408" spans="1:7" x14ac:dyDescent="0.2">
      <c r="A6408" s="32">
        <v>38473</v>
      </c>
      <c r="B6408" s="33" t="s">
        <v>18</v>
      </c>
      <c r="C6408" s="33" t="s">
        <v>34</v>
      </c>
      <c r="D6408" s="33">
        <v>436.79090995000001</v>
      </c>
      <c r="E6408" s="33">
        <v>233.60508641000001</v>
      </c>
      <c r="F6408" s="33">
        <v>17924.966000159999</v>
      </c>
      <c r="G6408" s="33">
        <v>4149.1785227700002</v>
      </c>
    </row>
    <row r="6409" spans="1:7" x14ac:dyDescent="0.2">
      <c r="A6409" s="32">
        <v>38473</v>
      </c>
      <c r="B6409" s="33" t="s">
        <v>18</v>
      </c>
      <c r="C6409" s="33" t="s">
        <v>35</v>
      </c>
      <c r="D6409" s="33">
        <v>482.44183002</v>
      </c>
      <c r="E6409" s="33">
        <v>400.44130288999997</v>
      </c>
      <c r="F6409" s="33">
        <v>17956.503177750001</v>
      </c>
      <c r="G6409" s="33">
        <v>7499.5331661</v>
      </c>
    </row>
    <row r="6410" spans="1:7" x14ac:dyDescent="0.2">
      <c r="A6410" s="32">
        <v>38473</v>
      </c>
      <c r="B6410" s="33" t="s">
        <v>18</v>
      </c>
      <c r="C6410" s="33" t="s">
        <v>36</v>
      </c>
      <c r="D6410" s="33">
        <v>70.890364169999998</v>
      </c>
      <c r="E6410" s="33">
        <v>51.56180955</v>
      </c>
      <c r="F6410" s="33">
        <v>2824.8880655200001</v>
      </c>
      <c r="G6410" s="33">
        <v>747.72363141999995</v>
      </c>
    </row>
    <row r="6411" spans="1:7" x14ac:dyDescent="0.2">
      <c r="A6411" s="32">
        <v>38473</v>
      </c>
      <c r="B6411" s="33" t="s">
        <v>18</v>
      </c>
      <c r="C6411" s="33" t="s">
        <v>37</v>
      </c>
      <c r="D6411" s="33">
        <v>203.74001011999999</v>
      </c>
      <c r="E6411" s="33">
        <v>65.808724389999995</v>
      </c>
      <c r="F6411" s="33">
        <v>8348.6964872499993</v>
      </c>
      <c r="G6411" s="33">
        <v>1126.7001493499999</v>
      </c>
    </row>
    <row r="6412" spans="1:7" x14ac:dyDescent="0.2">
      <c r="A6412" s="32">
        <v>38473</v>
      </c>
      <c r="B6412" s="33" t="s">
        <v>38</v>
      </c>
      <c r="C6412" s="33" t="s">
        <v>19</v>
      </c>
      <c r="D6412" s="33">
        <v>19.55065488</v>
      </c>
      <c r="E6412" s="33">
        <v>4.4953463100000004</v>
      </c>
      <c r="F6412" s="33">
        <v>1066.1841711</v>
      </c>
      <c r="G6412" s="33">
        <v>69.035021689999994</v>
      </c>
    </row>
    <row r="6413" spans="1:7" x14ac:dyDescent="0.2">
      <c r="A6413" s="32">
        <v>38473</v>
      </c>
      <c r="B6413" s="33" t="s">
        <v>38</v>
      </c>
      <c r="C6413" s="33" t="s">
        <v>20</v>
      </c>
      <c r="D6413" s="33">
        <v>0.72680219000000001</v>
      </c>
      <c r="E6413" s="33">
        <v>0</v>
      </c>
      <c r="F6413" s="33">
        <v>28.478722439999999</v>
      </c>
      <c r="G6413" s="33">
        <v>0</v>
      </c>
    </row>
    <row r="6414" spans="1:7" x14ac:dyDescent="0.2">
      <c r="A6414" s="32">
        <v>38473</v>
      </c>
      <c r="B6414" s="33" t="s">
        <v>38</v>
      </c>
      <c r="C6414" s="33" t="s">
        <v>21</v>
      </c>
      <c r="D6414" s="33">
        <v>44.703532269999997</v>
      </c>
      <c r="E6414" s="33">
        <v>7.3511780900000003</v>
      </c>
      <c r="F6414" s="33">
        <v>2329.8579281799998</v>
      </c>
      <c r="G6414" s="33">
        <v>127.10941419</v>
      </c>
    </row>
    <row r="6415" spans="1:7" x14ac:dyDescent="0.2">
      <c r="A6415" s="32">
        <v>38473</v>
      </c>
      <c r="B6415" s="33" t="s">
        <v>38</v>
      </c>
      <c r="C6415" s="33" t="s">
        <v>22</v>
      </c>
      <c r="D6415" s="33">
        <v>0.92901201</v>
      </c>
      <c r="E6415" s="33">
        <v>8.6352170000000006E-2</v>
      </c>
      <c r="F6415" s="33">
        <v>43.443851639999998</v>
      </c>
      <c r="G6415" s="33">
        <v>2.0163974200000001</v>
      </c>
    </row>
    <row r="6416" spans="1:7" x14ac:dyDescent="0.2">
      <c r="A6416" s="32">
        <v>38473</v>
      </c>
      <c r="B6416" s="33" t="s">
        <v>38</v>
      </c>
      <c r="C6416" s="33" t="s">
        <v>23</v>
      </c>
      <c r="D6416" s="33">
        <v>54.07439213</v>
      </c>
      <c r="E6416" s="33">
        <v>13.317186599999999</v>
      </c>
      <c r="F6416" s="33">
        <v>2644.2388503799998</v>
      </c>
      <c r="G6416" s="33">
        <v>184.94374189000001</v>
      </c>
    </row>
    <row r="6417" spans="1:7" x14ac:dyDescent="0.2">
      <c r="A6417" s="32">
        <v>38473</v>
      </c>
      <c r="B6417" s="33" t="s">
        <v>38</v>
      </c>
      <c r="C6417" s="33" t="s">
        <v>24</v>
      </c>
      <c r="D6417" s="33">
        <v>22.590071200000001</v>
      </c>
      <c r="E6417" s="33">
        <v>4.6169524700000002</v>
      </c>
      <c r="F6417" s="33">
        <v>1148.10919754</v>
      </c>
      <c r="G6417" s="33">
        <v>64.739882809999997</v>
      </c>
    </row>
    <row r="6418" spans="1:7" x14ac:dyDescent="0.2">
      <c r="A6418" s="32">
        <v>38473</v>
      </c>
      <c r="B6418" s="33" t="s">
        <v>38</v>
      </c>
      <c r="C6418" s="33" t="s">
        <v>25</v>
      </c>
      <c r="D6418" s="33">
        <v>47.521542750000002</v>
      </c>
      <c r="E6418" s="33">
        <v>9.8837775400000005</v>
      </c>
      <c r="F6418" s="33">
        <v>2555.79020631</v>
      </c>
      <c r="G6418" s="33">
        <v>169.12294344</v>
      </c>
    </row>
    <row r="6419" spans="1:7" x14ac:dyDescent="0.2">
      <c r="A6419" s="32">
        <v>38473</v>
      </c>
      <c r="B6419" s="33" t="s">
        <v>38</v>
      </c>
      <c r="C6419" s="33" t="s">
        <v>26</v>
      </c>
      <c r="D6419" s="33">
        <v>27.452658880000001</v>
      </c>
      <c r="E6419" s="33">
        <v>5.7129192700000004</v>
      </c>
      <c r="F6419" s="33">
        <v>1729.6591916</v>
      </c>
      <c r="G6419" s="33">
        <v>78.002105959999994</v>
      </c>
    </row>
    <row r="6420" spans="1:7" x14ac:dyDescent="0.2">
      <c r="A6420" s="32">
        <v>38473</v>
      </c>
      <c r="B6420" s="33" t="s">
        <v>38</v>
      </c>
      <c r="C6420" s="33" t="s">
        <v>27</v>
      </c>
      <c r="D6420" s="33">
        <v>16.988020840000001</v>
      </c>
      <c r="E6420" s="33">
        <v>5.7145437000000001</v>
      </c>
      <c r="F6420" s="33">
        <v>963.65528723</v>
      </c>
      <c r="G6420" s="33">
        <v>69.341760170000001</v>
      </c>
    </row>
    <row r="6421" spans="1:7" x14ac:dyDescent="0.2">
      <c r="A6421" s="32">
        <v>38473</v>
      </c>
      <c r="B6421" s="33" t="s">
        <v>38</v>
      </c>
      <c r="C6421" s="33" t="s">
        <v>28</v>
      </c>
      <c r="D6421" s="33">
        <v>5.3582377299999999</v>
      </c>
      <c r="E6421" s="33">
        <v>0.18868080000000001</v>
      </c>
      <c r="F6421" s="33">
        <v>289.25817825000001</v>
      </c>
      <c r="G6421" s="33">
        <v>2.63231752</v>
      </c>
    </row>
    <row r="6422" spans="1:7" x14ac:dyDescent="0.2">
      <c r="A6422" s="32">
        <v>38473</v>
      </c>
      <c r="B6422" s="33" t="s">
        <v>38</v>
      </c>
      <c r="C6422" s="33" t="s">
        <v>29</v>
      </c>
      <c r="D6422" s="33">
        <v>8.7662896999999997</v>
      </c>
      <c r="E6422" s="33">
        <v>2.70429539</v>
      </c>
      <c r="F6422" s="33">
        <v>476.61905125999999</v>
      </c>
      <c r="G6422" s="33">
        <v>50.89735048</v>
      </c>
    </row>
    <row r="6423" spans="1:7" x14ac:dyDescent="0.2">
      <c r="A6423" s="32">
        <v>38473</v>
      </c>
      <c r="B6423" s="33" t="s">
        <v>38</v>
      </c>
      <c r="C6423" s="33" t="s">
        <v>30</v>
      </c>
      <c r="D6423" s="33">
        <v>15.947190579999999</v>
      </c>
      <c r="E6423" s="33">
        <v>3.5638066300000002</v>
      </c>
      <c r="F6423" s="33">
        <v>856.68990158999998</v>
      </c>
      <c r="G6423" s="33">
        <v>60.038553380000003</v>
      </c>
    </row>
    <row r="6424" spans="1:7" x14ac:dyDescent="0.2">
      <c r="A6424" s="32">
        <v>38473</v>
      </c>
      <c r="B6424" s="33" t="s">
        <v>38</v>
      </c>
      <c r="C6424" s="33" t="s">
        <v>31</v>
      </c>
      <c r="D6424" s="33">
        <v>45.227386610000003</v>
      </c>
      <c r="E6424" s="33">
        <v>6.0594856799999999</v>
      </c>
      <c r="F6424" s="33">
        <v>2273.2974790600001</v>
      </c>
      <c r="G6424" s="33">
        <v>100.48090807</v>
      </c>
    </row>
    <row r="6425" spans="1:7" x14ac:dyDescent="0.2">
      <c r="A6425" s="32">
        <v>38473</v>
      </c>
      <c r="B6425" s="33" t="s">
        <v>38</v>
      </c>
      <c r="C6425" s="33" t="s">
        <v>32</v>
      </c>
      <c r="D6425" s="33">
        <v>10.63622239</v>
      </c>
      <c r="E6425" s="33">
        <v>1.6578099900000001</v>
      </c>
      <c r="F6425" s="33">
        <v>555.32418551000001</v>
      </c>
      <c r="G6425" s="33">
        <v>22.809969540000001</v>
      </c>
    </row>
    <row r="6426" spans="1:7" x14ac:dyDescent="0.2">
      <c r="A6426" s="32">
        <v>38473</v>
      </c>
      <c r="B6426" s="33" t="s">
        <v>38</v>
      </c>
      <c r="C6426" s="33" t="s">
        <v>33</v>
      </c>
      <c r="D6426" s="33">
        <v>4.2491900899999999</v>
      </c>
      <c r="E6426" s="33">
        <v>1.0849800700000001</v>
      </c>
      <c r="F6426" s="33">
        <v>200.90676216</v>
      </c>
      <c r="G6426" s="33">
        <v>16.100799290000001</v>
      </c>
    </row>
    <row r="6427" spans="1:7" x14ac:dyDescent="0.2">
      <c r="A6427" s="32">
        <v>38473</v>
      </c>
      <c r="B6427" s="33" t="s">
        <v>38</v>
      </c>
      <c r="C6427" s="33" t="s">
        <v>34</v>
      </c>
      <c r="D6427" s="33">
        <v>3.1837745800000001</v>
      </c>
      <c r="E6427" s="33">
        <v>0.98122399000000005</v>
      </c>
      <c r="F6427" s="33">
        <v>156.21810360000001</v>
      </c>
      <c r="G6427" s="33">
        <v>16.74563586</v>
      </c>
    </row>
    <row r="6428" spans="1:7" x14ac:dyDescent="0.2">
      <c r="A6428" s="32">
        <v>38473</v>
      </c>
      <c r="B6428" s="33" t="s">
        <v>38</v>
      </c>
      <c r="C6428" s="33" t="s">
        <v>35</v>
      </c>
      <c r="D6428" s="33">
        <v>19.00661509</v>
      </c>
      <c r="E6428" s="33">
        <v>5.6499465400000002</v>
      </c>
      <c r="F6428" s="33">
        <v>954.31887315999995</v>
      </c>
      <c r="G6428" s="33">
        <v>80.1793938</v>
      </c>
    </row>
    <row r="6429" spans="1:7" x14ac:dyDescent="0.2">
      <c r="A6429" s="32">
        <v>38473</v>
      </c>
      <c r="B6429" s="33" t="s">
        <v>38</v>
      </c>
      <c r="C6429" s="33" t="s">
        <v>36</v>
      </c>
      <c r="D6429" s="33">
        <v>5.0294138899999998</v>
      </c>
      <c r="E6429" s="33">
        <v>1.940464</v>
      </c>
      <c r="F6429" s="33">
        <v>224.90536652</v>
      </c>
      <c r="G6429" s="33">
        <v>47.408340549999998</v>
      </c>
    </row>
    <row r="6430" spans="1:7" x14ac:dyDescent="0.2">
      <c r="A6430" s="32">
        <v>38473</v>
      </c>
      <c r="B6430" s="33" t="s">
        <v>38</v>
      </c>
      <c r="C6430" s="33" t="s">
        <v>37</v>
      </c>
      <c r="D6430" s="33">
        <v>20.66120562</v>
      </c>
      <c r="E6430" s="33">
        <v>3.6330660899999998</v>
      </c>
      <c r="F6430" s="33">
        <v>1065.0378544499999</v>
      </c>
      <c r="G6430" s="33">
        <v>54.987236899999999</v>
      </c>
    </row>
    <row r="6431" spans="1:7" x14ac:dyDescent="0.2">
      <c r="A6431" s="32">
        <v>38473</v>
      </c>
      <c r="B6431" s="33" t="s">
        <v>39</v>
      </c>
      <c r="C6431" s="33" t="s">
        <v>19</v>
      </c>
      <c r="D6431" s="33">
        <v>13.05085519</v>
      </c>
      <c r="E6431" s="33">
        <v>4.1981095699999997</v>
      </c>
      <c r="F6431" s="33">
        <v>732.39099448000002</v>
      </c>
      <c r="G6431" s="33">
        <v>79.862626259999999</v>
      </c>
    </row>
    <row r="6432" spans="1:7" x14ac:dyDescent="0.2">
      <c r="A6432" s="32">
        <v>38473</v>
      </c>
      <c r="B6432" s="33" t="s">
        <v>39</v>
      </c>
      <c r="C6432" s="33" t="s">
        <v>20</v>
      </c>
      <c r="D6432" s="33">
        <v>1.0498918100000001</v>
      </c>
      <c r="E6432" s="33">
        <v>0.49157303000000002</v>
      </c>
      <c r="F6432" s="33">
        <v>55.531306729999997</v>
      </c>
      <c r="G6432" s="33">
        <v>5.5865432300000002</v>
      </c>
    </row>
    <row r="6433" spans="1:7" x14ac:dyDescent="0.2">
      <c r="A6433" s="32">
        <v>38473</v>
      </c>
      <c r="B6433" s="33" t="s">
        <v>39</v>
      </c>
      <c r="C6433" s="33" t="s">
        <v>21</v>
      </c>
      <c r="D6433" s="33">
        <v>8.8123642699999998</v>
      </c>
      <c r="E6433" s="33">
        <v>4.34767305</v>
      </c>
      <c r="F6433" s="33">
        <v>442.20631028000003</v>
      </c>
      <c r="G6433" s="33">
        <v>64.232512630000002</v>
      </c>
    </row>
    <row r="6434" spans="1:7" x14ac:dyDescent="0.2">
      <c r="A6434" s="32">
        <v>38473</v>
      </c>
      <c r="B6434" s="33" t="s">
        <v>39</v>
      </c>
      <c r="C6434" s="33" t="s">
        <v>22</v>
      </c>
      <c r="D6434" s="33">
        <v>0.81455323000000002</v>
      </c>
      <c r="E6434" s="33">
        <v>0</v>
      </c>
      <c r="F6434" s="33">
        <v>29.864173040000001</v>
      </c>
      <c r="G6434" s="33">
        <v>0</v>
      </c>
    </row>
    <row r="6435" spans="1:7" x14ac:dyDescent="0.2">
      <c r="A6435" s="32">
        <v>38473</v>
      </c>
      <c r="B6435" s="33" t="s">
        <v>39</v>
      </c>
      <c r="C6435" s="33" t="s">
        <v>23</v>
      </c>
      <c r="D6435" s="33">
        <v>39.219875299999998</v>
      </c>
      <c r="E6435" s="33">
        <v>7.7333248000000001</v>
      </c>
      <c r="F6435" s="33">
        <v>1854.61268389</v>
      </c>
      <c r="G6435" s="33">
        <v>94.852077440000002</v>
      </c>
    </row>
    <row r="6436" spans="1:7" x14ac:dyDescent="0.2">
      <c r="A6436" s="32">
        <v>38473</v>
      </c>
      <c r="B6436" s="33" t="s">
        <v>39</v>
      </c>
      <c r="C6436" s="33" t="s">
        <v>24</v>
      </c>
      <c r="D6436" s="33">
        <v>7.2092086599999998</v>
      </c>
      <c r="E6436" s="33">
        <v>3.7473987700000002</v>
      </c>
      <c r="F6436" s="33">
        <v>332.82011850999999</v>
      </c>
      <c r="G6436" s="33">
        <v>80.887085029999994</v>
      </c>
    </row>
    <row r="6437" spans="1:7" x14ac:dyDescent="0.2">
      <c r="A6437" s="32">
        <v>38473</v>
      </c>
      <c r="B6437" s="33" t="s">
        <v>39</v>
      </c>
      <c r="C6437" s="33" t="s">
        <v>25</v>
      </c>
      <c r="D6437" s="33">
        <v>16.59955373</v>
      </c>
      <c r="E6437" s="33">
        <v>6.0819853699999999</v>
      </c>
      <c r="F6437" s="33">
        <v>800.73090948000004</v>
      </c>
      <c r="G6437" s="33">
        <v>120.34446539</v>
      </c>
    </row>
    <row r="6438" spans="1:7" x14ac:dyDescent="0.2">
      <c r="A6438" s="32">
        <v>38473</v>
      </c>
      <c r="B6438" s="33" t="s">
        <v>39</v>
      </c>
      <c r="C6438" s="33" t="s">
        <v>26</v>
      </c>
      <c r="D6438" s="33">
        <v>3.2788886399999999</v>
      </c>
      <c r="E6438" s="33">
        <v>0.58256359000000002</v>
      </c>
      <c r="F6438" s="33">
        <v>210.24064680000001</v>
      </c>
      <c r="G6438" s="33">
        <v>4.5600765499999998</v>
      </c>
    </row>
    <row r="6439" spans="1:7" x14ac:dyDescent="0.2">
      <c r="A6439" s="32">
        <v>38473</v>
      </c>
      <c r="B6439" s="33" t="s">
        <v>39</v>
      </c>
      <c r="C6439" s="33" t="s">
        <v>27</v>
      </c>
      <c r="D6439" s="33">
        <v>15.98563628</v>
      </c>
      <c r="E6439" s="33">
        <v>3.1545113699999998</v>
      </c>
      <c r="F6439" s="33">
        <v>831.10694305000004</v>
      </c>
      <c r="G6439" s="33">
        <v>44.058065149999997</v>
      </c>
    </row>
    <row r="6440" spans="1:7" x14ac:dyDescent="0.2">
      <c r="A6440" s="32">
        <v>38473</v>
      </c>
      <c r="B6440" s="33" t="s">
        <v>39</v>
      </c>
      <c r="C6440" s="33" t="s">
        <v>28</v>
      </c>
      <c r="D6440" s="33">
        <v>2.8774208200000002</v>
      </c>
      <c r="E6440" s="33">
        <v>1.2651061400000001</v>
      </c>
      <c r="F6440" s="33">
        <v>119.06870498000001</v>
      </c>
      <c r="G6440" s="33">
        <v>29.337499430000001</v>
      </c>
    </row>
    <row r="6441" spans="1:7" x14ac:dyDescent="0.2">
      <c r="A6441" s="32">
        <v>38473</v>
      </c>
      <c r="B6441" s="33" t="s">
        <v>39</v>
      </c>
      <c r="C6441" s="33" t="s">
        <v>29</v>
      </c>
      <c r="D6441" s="33">
        <v>8.7705135300000006</v>
      </c>
      <c r="E6441" s="33">
        <v>6.2294661600000003</v>
      </c>
      <c r="F6441" s="33">
        <v>390.15864140000002</v>
      </c>
      <c r="G6441" s="33">
        <v>91.043835689999995</v>
      </c>
    </row>
    <row r="6442" spans="1:7" x14ac:dyDescent="0.2">
      <c r="A6442" s="32">
        <v>38473</v>
      </c>
      <c r="B6442" s="33" t="s">
        <v>39</v>
      </c>
      <c r="C6442" s="33" t="s">
        <v>30</v>
      </c>
      <c r="D6442" s="33">
        <v>7.0754446800000004</v>
      </c>
      <c r="E6442" s="33">
        <v>3.5850750699999998</v>
      </c>
      <c r="F6442" s="33">
        <v>366.48828393000002</v>
      </c>
      <c r="G6442" s="33">
        <v>63.430790219999999</v>
      </c>
    </row>
    <row r="6443" spans="1:7" x14ac:dyDescent="0.2">
      <c r="A6443" s="32">
        <v>38473</v>
      </c>
      <c r="B6443" s="33" t="s">
        <v>39</v>
      </c>
      <c r="C6443" s="33" t="s">
        <v>31</v>
      </c>
      <c r="D6443" s="33">
        <v>34.336532409999997</v>
      </c>
      <c r="E6443" s="33">
        <v>12.06068331</v>
      </c>
      <c r="F6443" s="33">
        <v>1570.15765601</v>
      </c>
      <c r="G6443" s="33">
        <v>176.11829652</v>
      </c>
    </row>
    <row r="6444" spans="1:7" x14ac:dyDescent="0.2">
      <c r="A6444" s="32">
        <v>38473</v>
      </c>
      <c r="B6444" s="33" t="s">
        <v>39</v>
      </c>
      <c r="C6444" s="33" t="s">
        <v>32</v>
      </c>
      <c r="D6444" s="33">
        <v>7.5627233</v>
      </c>
      <c r="E6444" s="33">
        <v>3.99473542</v>
      </c>
      <c r="F6444" s="33">
        <v>346.94210628000002</v>
      </c>
      <c r="G6444" s="33">
        <v>78.344690389999997</v>
      </c>
    </row>
    <row r="6445" spans="1:7" x14ac:dyDescent="0.2">
      <c r="A6445" s="32">
        <v>38473</v>
      </c>
      <c r="B6445" s="33" t="s">
        <v>39</v>
      </c>
      <c r="C6445" s="33" t="s">
        <v>33</v>
      </c>
      <c r="D6445" s="33">
        <v>2.1322088300000002</v>
      </c>
      <c r="E6445" s="33">
        <v>0.72602882999999996</v>
      </c>
      <c r="F6445" s="33">
        <v>103.92798922999999</v>
      </c>
      <c r="G6445" s="33">
        <v>15.50642328</v>
      </c>
    </row>
    <row r="6446" spans="1:7" x14ac:dyDescent="0.2">
      <c r="A6446" s="32">
        <v>38473</v>
      </c>
      <c r="B6446" s="33" t="s">
        <v>39</v>
      </c>
      <c r="C6446" s="33" t="s">
        <v>34</v>
      </c>
      <c r="D6446" s="33">
        <v>2.6422594300000002</v>
      </c>
      <c r="E6446" s="33">
        <v>1.60479886</v>
      </c>
      <c r="F6446" s="33">
        <v>115.74057076</v>
      </c>
      <c r="G6446" s="33">
        <v>30.36030839</v>
      </c>
    </row>
    <row r="6447" spans="1:7" x14ac:dyDescent="0.2">
      <c r="A6447" s="32">
        <v>38473</v>
      </c>
      <c r="B6447" s="33" t="s">
        <v>39</v>
      </c>
      <c r="C6447" s="33" t="s">
        <v>35</v>
      </c>
      <c r="D6447" s="33">
        <v>5.7720897799999999</v>
      </c>
      <c r="E6447" s="33">
        <v>1.69238197</v>
      </c>
      <c r="F6447" s="33">
        <v>218.56163067</v>
      </c>
      <c r="G6447" s="33">
        <v>34.221291460000003</v>
      </c>
    </row>
    <row r="6448" spans="1:7" x14ac:dyDescent="0.2">
      <c r="A6448" s="32">
        <v>38473</v>
      </c>
      <c r="B6448" s="33" t="s">
        <v>39</v>
      </c>
      <c r="C6448" s="33" t="s">
        <v>36</v>
      </c>
      <c r="D6448" s="33">
        <v>1.51839715</v>
      </c>
      <c r="E6448" s="33">
        <v>1.22604465</v>
      </c>
      <c r="F6448" s="33">
        <v>100.04649860000001</v>
      </c>
      <c r="G6448" s="33">
        <v>23.632924070000001</v>
      </c>
    </row>
    <row r="6449" spans="1:7" x14ac:dyDescent="0.2">
      <c r="A6449" s="32">
        <v>38473</v>
      </c>
      <c r="B6449" s="33" t="s">
        <v>39</v>
      </c>
      <c r="C6449" s="33" t="s">
        <v>37</v>
      </c>
      <c r="D6449" s="33">
        <v>9.4654091900000008</v>
      </c>
      <c r="E6449" s="33">
        <v>1.9260827700000001</v>
      </c>
      <c r="F6449" s="33">
        <v>418.47923667999999</v>
      </c>
      <c r="G6449" s="33">
        <v>32.35362731</v>
      </c>
    </row>
    <row r="6450" spans="1:7" x14ac:dyDescent="0.2">
      <c r="A6450" s="32">
        <v>38473</v>
      </c>
      <c r="B6450" s="33" t="s">
        <v>40</v>
      </c>
      <c r="C6450" s="33" t="s">
        <v>19</v>
      </c>
      <c r="D6450" s="33">
        <v>33.000141910000004</v>
      </c>
      <c r="E6450" s="33">
        <v>6.7845087199999998</v>
      </c>
      <c r="F6450" s="33">
        <v>2007.66729192</v>
      </c>
      <c r="G6450" s="33">
        <v>92.959718019999997</v>
      </c>
    </row>
    <row r="6451" spans="1:7" x14ac:dyDescent="0.2">
      <c r="A6451" s="32">
        <v>38473</v>
      </c>
      <c r="B6451" s="33" t="s">
        <v>40</v>
      </c>
      <c r="C6451" s="33" t="s">
        <v>20</v>
      </c>
      <c r="D6451" s="33">
        <v>0.28264391999999999</v>
      </c>
      <c r="E6451" s="33">
        <v>0</v>
      </c>
      <c r="F6451" s="33">
        <v>22.611513859999999</v>
      </c>
      <c r="G6451" s="33">
        <v>0</v>
      </c>
    </row>
    <row r="6452" spans="1:7" x14ac:dyDescent="0.2">
      <c r="A6452" s="32">
        <v>38473</v>
      </c>
      <c r="B6452" s="33" t="s">
        <v>40</v>
      </c>
      <c r="C6452" s="33" t="s">
        <v>21</v>
      </c>
      <c r="D6452" s="33">
        <v>18.413641290000001</v>
      </c>
      <c r="E6452" s="33">
        <v>2.3750691499999999</v>
      </c>
      <c r="F6452" s="33">
        <v>897.93308141</v>
      </c>
      <c r="G6452" s="33">
        <v>35.630854280000001</v>
      </c>
    </row>
    <row r="6453" spans="1:7" x14ac:dyDescent="0.2">
      <c r="A6453" s="32">
        <v>38473</v>
      </c>
      <c r="B6453" s="33" t="s">
        <v>40</v>
      </c>
      <c r="C6453" s="33" t="s">
        <v>22</v>
      </c>
      <c r="D6453" s="33">
        <v>3.6586819999999999E-2</v>
      </c>
      <c r="E6453" s="33">
        <v>4.2027620000000002E-2</v>
      </c>
      <c r="F6453" s="33">
        <v>1.3537123799999999</v>
      </c>
      <c r="G6453" s="33">
        <v>1.05069042</v>
      </c>
    </row>
    <row r="6454" spans="1:7" x14ac:dyDescent="0.2">
      <c r="A6454" s="32">
        <v>38473</v>
      </c>
      <c r="B6454" s="33" t="s">
        <v>40</v>
      </c>
      <c r="C6454" s="33" t="s">
        <v>23</v>
      </c>
      <c r="D6454" s="33">
        <v>41.286547949999999</v>
      </c>
      <c r="E6454" s="33">
        <v>7.0508295299999997</v>
      </c>
      <c r="F6454" s="33">
        <v>1885.18443877</v>
      </c>
      <c r="G6454" s="33">
        <v>102.20599701</v>
      </c>
    </row>
    <row r="6455" spans="1:7" x14ac:dyDescent="0.2">
      <c r="A6455" s="32">
        <v>38473</v>
      </c>
      <c r="B6455" s="33" t="s">
        <v>40</v>
      </c>
      <c r="C6455" s="33" t="s">
        <v>24</v>
      </c>
      <c r="D6455" s="33">
        <v>6.7157396900000004</v>
      </c>
      <c r="E6455" s="33">
        <v>0.93413555999999998</v>
      </c>
      <c r="F6455" s="33">
        <v>317.10512659</v>
      </c>
      <c r="G6455" s="33">
        <v>14.964026609999999</v>
      </c>
    </row>
    <row r="6456" spans="1:7" x14ac:dyDescent="0.2">
      <c r="A6456" s="32">
        <v>38473</v>
      </c>
      <c r="B6456" s="33" t="s">
        <v>40</v>
      </c>
      <c r="C6456" s="33" t="s">
        <v>25</v>
      </c>
      <c r="D6456" s="33">
        <v>36.034898650000002</v>
      </c>
      <c r="E6456" s="33">
        <v>4.7066933000000004</v>
      </c>
      <c r="F6456" s="33">
        <v>1831.9855737400001</v>
      </c>
      <c r="G6456" s="33">
        <v>80.793991590000005</v>
      </c>
    </row>
    <row r="6457" spans="1:7" x14ac:dyDescent="0.2">
      <c r="A6457" s="32">
        <v>38473</v>
      </c>
      <c r="B6457" s="33" t="s">
        <v>40</v>
      </c>
      <c r="C6457" s="33" t="s">
        <v>26</v>
      </c>
      <c r="D6457" s="33">
        <v>34.46639785</v>
      </c>
      <c r="E6457" s="33">
        <v>2.7957084000000001</v>
      </c>
      <c r="F6457" s="33">
        <v>1932.2722185499999</v>
      </c>
      <c r="G6457" s="33">
        <v>41.503966149999997</v>
      </c>
    </row>
    <row r="6458" spans="1:7" x14ac:dyDescent="0.2">
      <c r="A6458" s="32">
        <v>38473</v>
      </c>
      <c r="B6458" s="33" t="s">
        <v>40</v>
      </c>
      <c r="C6458" s="33" t="s">
        <v>27</v>
      </c>
      <c r="D6458" s="33">
        <v>11.564487250000001</v>
      </c>
      <c r="E6458" s="33">
        <v>3.0661930100000001</v>
      </c>
      <c r="F6458" s="33">
        <v>545.71011336000004</v>
      </c>
      <c r="G6458" s="33">
        <v>43.432041310000002</v>
      </c>
    </row>
    <row r="6459" spans="1:7" x14ac:dyDescent="0.2">
      <c r="A6459" s="32">
        <v>38473</v>
      </c>
      <c r="B6459" s="33" t="s">
        <v>40</v>
      </c>
      <c r="C6459" s="33" t="s">
        <v>28</v>
      </c>
      <c r="D6459" s="33">
        <v>0.73118225000000003</v>
      </c>
      <c r="E6459" s="33">
        <v>0.72799784999999995</v>
      </c>
      <c r="F6459" s="33">
        <v>39.657713919999999</v>
      </c>
      <c r="G6459" s="33">
        <v>16.18172809</v>
      </c>
    </row>
    <row r="6460" spans="1:7" x14ac:dyDescent="0.2">
      <c r="A6460" s="32">
        <v>38473</v>
      </c>
      <c r="B6460" s="33" t="s">
        <v>40</v>
      </c>
      <c r="C6460" s="33" t="s">
        <v>29</v>
      </c>
      <c r="D6460" s="33">
        <v>3.0265762500000002</v>
      </c>
      <c r="E6460" s="33">
        <v>0.37089668999999997</v>
      </c>
      <c r="F6460" s="33">
        <v>147.98360367999999</v>
      </c>
      <c r="G6460" s="33">
        <v>11.126900819999999</v>
      </c>
    </row>
    <row r="6461" spans="1:7" x14ac:dyDescent="0.2">
      <c r="A6461" s="32">
        <v>38473</v>
      </c>
      <c r="B6461" s="33" t="s">
        <v>40</v>
      </c>
      <c r="C6461" s="33" t="s">
        <v>30</v>
      </c>
      <c r="D6461" s="33">
        <v>5.52115329</v>
      </c>
      <c r="E6461" s="33">
        <v>1.21389966</v>
      </c>
      <c r="F6461" s="33">
        <v>300.30053434000001</v>
      </c>
      <c r="G6461" s="33">
        <v>21.15331729</v>
      </c>
    </row>
    <row r="6462" spans="1:7" x14ac:dyDescent="0.2">
      <c r="A6462" s="32">
        <v>38473</v>
      </c>
      <c r="B6462" s="33" t="s">
        <v>40</v>
      </c>
      <c r="C6462" s="33" t="s">
        <v>31</v>
      </c>
      <c r="D6462" s="33">
        <v>22.97207912</v>
      </c>
      <c r="E6462" s="33">
        <v>2.6019122299999999</v>
      </c>
      <c r="F6462" s="33">
        <v>1192.1485284</v>
      </c>
      <c r="G6462" s="33">
        <v>34.479471879999998</v>
      </c>
    </row>
    <row r="6463" spans="1:7" x14ac:dyDescent="0.2">
      <c r="A6463" s="32">
        <v>38473</v>
      </c>
      <c r="B6463" s="33" t="s">
        <v>40</v>
      </c>
      <c r="C6463" s="33" t="s">
        <v>32</v>
      </c>
      <c r="D6463" s="33">
        <v>9.5301957999999996</v>
      </c>
      <c r="E6463" s="33">
        <v>4.40978929</v>
      </c>
      <c r="F6463" s="33">
        <v>428.47971708</v>
      </c>
      <c r="G6463" s="33">
        <v>78.813574029999998</v>
      </c>
    </row>
    <row r="6464" spans="1:7" x14ac:dyDescent="0.2">
      <c r="A6464" s="32">
        <v>38473</v>
      </c>
      <c r="B6464" s="33" t="s">
        <v>40</v>
      </c>
      <c r="C6464" s="33" t="s">
        <v>33</v>
      </c>
      <c r="D6464" s="33">
        <v>1.55392672</v>
      </c>
      <c r="E6464" s="33">
        <v>1.0065280599999999</v>
      </c>
      <c r="F6464" s="33">
        <v>68.507560819999995</v>
      </c>
      <c r="G6464" s="33">
        <v>19.732278319999999</v>
      </c>
    </row>
    <row r="6465" spans="1:7" x14ac:dyDescent="0.2">
      <c r="A6465" s="32">
        <v>38473</v>
      </c>
      <c r="B6465" s="33" t="s">
        <v>40</v>
      </c>
      <c r="C6465" s="33" t="s">
        <v>34</v>
      </c>
      <c r="D6465" s="33">
        <v>2.5403279799999998</v>
      </c>
      <c r="E6465" s="33">
        <v>0.45223057</v>
      </c>
      <c r="F6465" s="33">
        <v>124.17404430000001</v>
      </c>
      <c r="G6465" s="33">
        <v>2.5755135299999998</v>
      </c>
    </row>
    <row r="6466" spans="1:7" x14ac:dyDescent="0.2">
      <c r="A6466" s="32">
        <v>38473</v>
      </c>
      <c r="B6466" s="33" t="s">
        <v>40</v>
      </c>
      <c r="C6466" s="33" t="s">
        <v>35</v>
      </c>
      <c r="D6466" s="33">
        <v>11.01513506</v>
      </c>
      <c r="E6466" s="33">
        <v>5.98576818</v>
      </c>
      <c r="F6466" s="33">
        <v>535.33213004000004</v>
      </c>
      <c r="G6466" s="33">
        <v>119.69714427</v>
      </c>
    </row>
    <row r="6467" spans="1:7" x14ac:dyDescent="0.2">
      <c r="A6467" s="32">
        <v>38473</v>
      </c>
      <c r="B6467" s="33" t="s">
        <v>40</v>
      </c>
      <c r="C6467" s="33" t="s">
        <v>36</v>
      </c>
      <c r="D6467" s="33">
        <v>4.5413231300000003</v>
      </c>
      <c r="E6467" s="33">
        <v>1.0170782899999999</v>
      </c>
      <c r="F6467" s="33">
        <v>242.51424384000001</v>
      </c>
      <c r="G6467" s="33">
        <v>14.23314669</v>
      </c>
    </row>
    <row r="6468" spans="1:7" x14ac:dyDescent="0.2">
      <c r="A6468" s="32">
        <v>38473</v>
      </c>
      <c r="B6468" s="33" t="s">
        <v>40</v>
      </c>
      <c r="C6468" s="33" t="s">
        <v>37</v>
      </c>
      <c r="D6468" s="33">
        <v>18.748873440000001</v>
      </c>
      <c r="E6468" s="33">
        <v>5.1801980800000003</v>
      </c>
      <c r="F6468" s="33">
        <v>877.01057430000003</v>
      </c>
      <c r="G6468" s="33">
        <v>84.382246159999994</v>
      </c>
    </row>
    <row r="6469" spans="1:7" x14ac:dyDescent="0.2">
      <c r="A6469" s="32">
        <v>38473</v>
      </c>
      <c r="B6469" s="33" t="s">
        <v>41</v>
      </c>
      <c r="C6469" s="33" t="s">
        <v>19</v>
      </c>
      <c r="D6469" s="33">
        <v>83.510079840000003</v>
      </c>
      <c r="E6469" s="33">
        <v>40.950173909999997</v>
      </c>
      <c r="F6469" s="33">
        <v>4525.5174544900001</v>
      </c>
      <c r="G6469" s="33">
        <v>602.05272744000001</v>
      </c>
    </row>
    <row r="6470" spans="1:7" x14ac:dyDescent="0.2">
      <c r="A6470" s="32">
        <v>38473</v>
      </c>
      <c r="B6470" s="33" t="s">
        <v>41</v>
      </c>
      <c r="C6470" s="33" t="s">
        <v>20</v>
      </c>
      <c r="D6470" s="33">
        <v>0.99791675999999996</v>
      </c>
      <c r="E6470" s="33">
        <v>0.68808725000000004</v>
      </c>
      <c r="F6470" s="33">
        <v>40.92810257</v>
      </c>
      <c r="G6470" s="33">
        <v>15.44707487</v>
      </c>
    </row>
    <row r="6471" spans="1:7" x14ac:dyDescent="0.2">
      <c r="A6471" s="32">
        <v>38473</v>
      </c>
      <c r="B6471" s="33" t="s">
        <v>41</v>
      </c>
      <c r="C6471" s="33" t="s">
        <v>21</v>
      </c>
      <c r="D6471" s="33">
        <v>43.286466240000003</v>
      </c>
      <c r="E6471" s="33">
        <v>16.284833320000001</v>
      </c>
      <c r="F6471" s="33">
        <v>1984.0338706800001</v>
      </c>
      <c r="G6471" s="33">
        <v>252.68419202000001</v>
      </c>
    </row>
    <row r="6472" spans="1:7" x14ac:dyDescent="0.2">
      <c r="A6472" s="32">
        <v>38473</v>
      </c>
      <c r="B6472" s="33" t="s">
        <v>41</v>
      </c>
      <c r="C6472" s="33" t="s">
        <v>22</v>
      </c>
      <c r="D6472" s="33">
        <v>1.0449409300000001</v>
      </c>
      <c r="E6472" s="33">
        <v>0.54476292999999998</v>
      </c>
      <c r="F6472" s="33">
        <v>49.805853919999997</v>
      </c>
      <c r="G6472" s="33">
        <v>5.6498380399999997</v>
      </c>
    </row>
    <row r="6473" spans="1:7" x14ac:dyDescent="0.2">
      <c r="A6473" s="32">
        <v>38473</v>
      </c>
      <c r="B6473" s="33" t="s">
        <v>41</v>
      </c>
      <c r="C6473" s="33" t="s">
        <v>23</v>
      </c>
      <c r="D6473" s="33">
        <v>160.75676211999999</v>
      </c>
      <c r="E6473" s="33">
        <v>46.661898999999998</v>
      </c>
      <c r="F6473" s="33">
        <v>6407.0030301799998</v>
      </c>
      <c r="G6473" s="33">
        <v>709.39363823999997</v>
      </c>
    </row>
    <row r="6474" spans="1:7" x14ac:dyDescent="0.2">
      <c r="A6474" s="32">
        <v>38473</v>
      </c>
      <c r="B6474" s="33" t="s">
        <v>41</v>
      </c>
      <c r="C6474" s="33" t="s">
        <v>24</v>
      </c>
      <c r="D6474" s="33">
        <v>10.58036603</v>
      </c>
      <c r="E6474" s="33">
        <v>6.6226075</v>
      </c>
      <c r="F6474" s="33">
        <v>441.56813564999999</v>
      </c>
      <c r="G6474" s="33">
        <v>114.98386065</v>
      </c>
    </row>
    <row r="6475" spans="1:7" x14ac:dyDescent="0.2">
      <c r="A6475" s="32">
        <v>38473</v>
      </c>
      <c r="B6475" s="33" t="s">
        <v>41</v>
      </c>
      <c r="C6475" s="33" t="s">
        <v>25</v>
      </c>
      <c r="D6475" s="33">
        <v>36.40145879</v>
      </c>
      <c r="E6475" s="33">
        <v>20.068618799999999</v>
      </c>
      <c r="F6475" s="33">
        <v>1805.50389189</v>
      </c>
      <c r="G6475" s="33">
        <v>255.65264723000001</v>
      </c>
    </row>
    <row r="6476" spans="1:7" x14ac:dyDescent="0.2">
      <c r="A6476" s="32">
        <v>38473</v>
      </c>
      <c r="B6476" s="33" t="s">
        <v>41</v>
      </c>
      <c r="C6476" s="33" t="s">
        <v>26</v>
      </c>
      <c r="D6476" s="33">
        <v>17.79204116</v>
      </c>
      <c r="E6476" s="33">
        <v>5.2343842299999999</v>
      </c>
      <c r="F6476" s="33">
        <v>984.07562240000004</v>
      </c>
      <c r="G6476" s="33">
        <v>62.931883890000002</v>
      </c>
    </row>
    <row r="6477" spans="1:7" x14ac:dyDescent="0.2">
      <c r="A6477" s="32">
        <v>38473</v>
      </c>
      <c r="B6477" s="33" t="s">
        <v>41</v>
      </c>
      <c r="C6477" s="33" t="s">
        <v>27</v>
      </c>
      <c r="D6477" s="33">
        <v>41.484495410000001</v>
      </c>
      <c r="E6477" s="33">
        <v>13.98755686</v>
      </c>
      <c r="F6477" s="33">
        <v>2001.72959988</v>
      </c>
      <c r="G6477" s="33">
        <v>217.52774847000001</v>
      </c>
    </row>
    <row r="6478" spans="1:7" x14ac:dyDescent="0.2">
      <c r="A6478" s="32">
        <v>38473</v>
      </c>
      <c r="B6478" s="33" t="s">
        <v>41</v>
      </c>
      <c r="C6478" s="33" t="s">
        <v>28</v>
      </c>
      <c r="D6478" s="33">
        <v>9.1418748999999995</v>
      </c>
      <c r="E6478" s="33">
        <v>3.8817958300000002</v>
      </c>
      <c r="F6478" s="33">
        <v>387.93443434</v>
      </c>
      <c r="G6478" s="33">
        <v>78.146019559999999</v>
      </c>
    </row>
    <row r="6479" spans="1:7" x14ac:dyDescent="0.2">
      <c r="A6479" s="32">
        <v>38473</v>
      </c>
      <c r="B6479" s="33" t="s">
        <v>41</v>
      </c>
      <c r="C6479" s="33" t="s">
        <v>29</v>
      </c>
      <c r="D6479" s="33">
        <v>9.5340637200000007</v>
      </c>
      <c r="E6479" s="33">
        <v>5.3487134899999997</v>
      </c>
      <c r="F6479" s="33">
        <v>421.70996100999997</v>
      </c>
      <c r="G6479" s="33">
        <v>91.775185530000002</v>
      </c>
    </row>
    <row r="6480" spans="1:7" x14ac:dyDescent="0.2">
      <c r="A6480" s="32">
        <v>38473</v>
      </c>
      <c r="B6480" s="33" t="s">
        <v>41</v>
      </c>
      <c r="C6480" s="33" t="s">
        <v>30</v>
      </c>
      <c r="D6480" s="33">
        <v>7.2039310099999998</v>
      </c>
      <c r="E6480" s="33">
        <v>4.9614393100000003</v>
      </c>
      <c r="F6480" s="33">
        <v>338.41922297999997</v>
      </c>
      <c r="G6480" s="33">
        <v>65.197491810000002</v>
      </c>
    </row>
    <row r="6481" spans="1:7" x14ac:dyDescent="0.2">
      <c r="A6481" s="32">
        <v>38473</v>
      </c>
      <c r="B6481" s="33" t="s">
        <v>41</v>
      </c>
      <c r="C6481" s="33" t="s">
        <v>31</v>
      </c>
      <c r="D6481" s="33">
        <v>48.214710519999997</v>
      </c>
      <c r="E6481" s="33">
        <v>34.566292570000002</v>
      </c>
      <c r="F6481" s="33">
        <v>2079.0663229800002</v>
      </c>
      <c r="G6481" s="33">
        <v>527.90935559000002</v>
      </c>
    </row>
    <row r="6482" spans="1:7" x14ac:dyDescent="0.2">
      <c r="A6482" s="32">
        <v>38473</v>
      </c>
      <c r="B6482" s="33" t="s">
        <v>41</v>
      </c>
      <c r="C6482" s="33" t="s">
        <v>32</v>
      </c>
      <c r="D6482" s="33">
        <v>19.397691340000002</v>
      </c>
      <c r="E6482" s="33">
        <v>30.482773170000002</v>
      </c>
      <c r="F6482" s="33">
        <v>800.67101520000006</v>
      </c>
      <c r="G6482" s="33">
        <v>435.83206610000002</v>
      </c>
    </row>
    <row r="6483" spans="1:7" x14ac:dyDescent="0.2">
      <c r="A6483" s="32">
        <v>38473</v>
      </c>
      <c r="B6483" s="33" t="s">
        <v>41</v>
      </c>
      <c r="C6483" s="33" t="s">
        <v>33</v>
      </c>
      <c r="D6483" s="33">
        <v>6.2241113500000003</v>
      </c>
      <c r="E6483" s="33">
        <v>5.3352777600000003</v>
      </c>
      <c r="F6483" s="33">
        <v>256.97412603999999</v>
      </c>
      <c r="G6483" s="33">
        <v>77.605457639999997</v>
      </c>
    </row>
    <row r="6484" spans="1:7" x14ac:dyDescent="0.2">
      <c r="A6484" s="32">
        <v>38473</v>
      </c>
      <c r="B6484" s="33" t="s">
        <v>41</v>
      </c>
      <c r="C6484" s="33" t="s">
        <v>34</v>
      </c>
      <c r="D6484" s="33">
        <v>8.6186299099999992</v>
      </c>
      <c r="E6484" s="33">
        <v>18.070000440000001</v>
      </c>
      <c r="F6484" s="33">
        <v>377.29529718999999</v>
      </c>
      <c r="G6484" s="33">
        <v>274.20360724</v>
      </c>
    </row>
    <row r="6485" spans="1:7" x14ac:dyDescent="0.2">
      <c r="A6485" s="32">
        <v>38473</v>
      </c>
      <c r="B6485" s="33" t="s">
        <v>41</v>
      </c>
      <c r="C6485" s="33" t="s">
        <v>35</v>
      </c>
      <c r="D6485" s="33">
        <v>22.144247279999998</v>
      </c>
      <c r="E6485" s="33">
        <v>22.526932729999999</v>
      </c>
      <c r="F6485" s="33">
        <v>935.96865408999997</v>
      </c>
      <c r="G6485" s="33">
        <v>387.88495768000001</v>
      </c>
    </row>
    <row r="6486" spans="1:7" x14ac:dyDescent="0.2">
      <c r="A6486" s="32">
        <v>38473</v>
      </c>
      <c r="B6486" s="33" t="s">
        <v>41</v>
      </c>
      <c r="C6486" s="33" t="s">
        <v>36</v>
      </c>
      <c r="D6486" s="33">
        <v>16.32978778</v>
      </c>
      <c r="E6486" s="33">
        <v>16.633390039999998</v>
      </c>
      <c r="F6486" s="33">
        <v>677.53931179999995</v>
      </c>
      <c r="G6486" s="33">
        <v>280.10455904999998</v>
      </c>
    </row>
    <row r="6487" spans="1:7" x14ac:dyDescent="0.2">
      <c r="A6487" s="32">
        <v>38473</v>
      </c>
      <c r="B6487" s="33" t="s">
        <v>41</v>
      </c>
      <c r="C6487" s="33" t="s">
        <v>37</v>
      </c>
      <c r="D6487" s="33">
        <v>35.367998360000001</v>
      </c>
      <c r="E6487" s="33">
        <v>30.015789290000001</v>
      </c>
      <c r="F6487" s="33">
        <v>1444.64240539</v>
      </c>
      <c r="G6487" s="33">
        <v>448.65084309999997</v>
      </c>
    </row>
    <row r="6488" spans="1:7" x14ac:dyDescent="0.2">
      <c r="A6488" s="32">
        <v>38473</v>
      </c>
      <c r="B6488" s="33" t="s">
        <v>42</v>
      </c>
      <c r="C6488" s="33" t="s">
        <v>19</v>
      </c>
      <c r="D6488" s="33">
        <v>0.52369575000000002</v>
      </c>
      <c r="E6488" s="33">
        <v>7.92111769</v>
      </c>
      <c r="F6488" s="33">
        <v>27.59209727</v>
      </c>
      <c r="G6488" s="33">
        <v>108.01161192000001</v>
      </c>
    </row>
    <row r="6489" spans="1:7" x14ac:dyDescent="0.2">
      <c r="A6489" s="32">
        <v>38473</v>
      </c>
      <c r="B6489" s="33" t="s">
        <v>42</v>
      </c>
      <c r="C6489" s="33" t="s">
        <v>21</v>
      </c>
      <c r="D6489" s="33">
        <v>0.45501445000000001</v>
      </c>
      <c r="E6489" s="33">
        <v>1.07311526</v>
      </c>
      <c r="F6489" s="33">
        <v>22.60232135</v>
      </c>
      <c r="G6489" s="33">
        <v>4.2095328399999996</v>
      </c>
    </row>
    <row r="6490" spans="1:7" x14ac:dyDescent="0.2">
      <c r="A6490" s="32">
        <v>38473</v>
      </c>
      <c r="B6490" s="33" t="s">
        <v>42</v>
      </c>
      <c r="C6490" s="33" t="s">
        <v>23</v>
      </c>
      <c r="D6490" s="33">
        <v>0</v>
      </c>
      <c r="E6490" s="33">
        <v>4.8896308199999998</v>
      </c>
      <c r="F6490" s="33">
        <v>0</v>
      </c>
      <c r="G6490" s="33">
        <v>35.963413770000003</v>
      </c>
    </row>
    <row r="6491" spans="1:7" x14ac:dyDescent="0.2">
      <c r="A6491" s="32">
        <v>38473</v>
      </c>
      <c r="B6491" s="33" t="s">
        <v>42</v>
      </c>
      <c r="C6491" s="33" t="s">
        <v>24</v>
      </c>
      <c r="D6491" s="33">
        <v>0</v>
      </c>
      <c r="E6491" s="33">
        <v>0.54610232000000003</v>
      </c>
      <c r="F6491" s="33">
        <v>0</v>
      </c>
      <c r="G6491" s="33">
        <v>8.0242080799999993</v>
      </c>
    </row>
    <row r="6492" spans="1:7" x14ac:dyDescent="0.2">
      <c r="A6492" s="32">
        <v>38473</v>
      </c>
      <c r="B6492" s="33" t="s">
        <v>42</v>
      </c>
      <c r="C6492" s="33" t="s">
        <v>25</v>
      </c>
      <c r="D6492" s="33">
        <v>1.8755348700000001</v>
      </c>
      <c r="E6492" s="33">
        <v>3.2956182599999999</v>
      </c>
      <c r="F6492" s="33">
        <v>80.28800013</v>
      </c>
      <c r="G6492" s="33">
        <v>31.12179012</v>
      </c>
    </row>
    <row r="6493" spans="1:7" x14ac:dyDescent="0.2">
      <c r="A6493" s="32">
        <v>38473</v>
      </c>
      <c r="B6493" s="33" t="s">
        <v>42</v>
      </c>
      <c r="C6493" s="33" t="s">
        <v>26</v>
      </c>
      <c r="D6493" s="33">
        <v>0.95120616999999996</v>
      </c>
      <c r="E6493" s="33">
        <v>3.22159839</v>
      </c>
      <c r="F6493" s="33">
        <v>47.02192221</v>
      </c>
      <c r="G6493" s="33">
        <v>29.39515351</v>
      </c>
    </row>
    <row r="6494" spans="1:7" x14ac:dyDescent="0.2">
      <c r="A6494" s="32">
        <v>38473</v>
      </c>
      <c r="B6494" s="33" t="s">
        <v>42</v>
      </c>
      <c r="C6494" s="33" t="s">
        <v>27</v>
      </c>
      <c r="D6494" s="33">
        <v>0.22970066</v>
      </c>
      <c r="E6494" s="33">
        <v>1.52794209</v>
      </c>
      <c r="F6494" s="33">
        <v>3.4455098899999999</v>
      </c>
      <c r="G6494" s="33">
        <v>6.9449891499999996</v>
      </c>
    </row>
    <row r="6495" spans="1:7" x14ac:dyDescent="0.2">
      <c r="A6495" s="32">
        <v>38473</v>
      </c>
      <c r="B6495" s="33" t="s">
        <v>42</v>
      </c>
      <c r="C6495" s="33" t="s">
        <v>28</v>
      </c>
      <c r="D6495" s="33">
        <v>0</v>
      </c>
      <c r="E6495" s="33">
        <v>3.6952100000000002E-2</v>
      </c>
      <c r="F6495" s="33">
        <v>0</v>
      </c>
      <c r="G6495" s="33">
        <v>0.34603202999999999</v>
      </c>
    </row>
    <row r="6496" spans="1:7" x14ac:dyDescent="0.2">
      <c r="A6496" s="32">
        <v>38473</v>
      </c>
      <c r="B6496" s="33" t="s">
        <v>42</v>
      </c>
      <c r="C6496" s="33" t="s">
        <v>29</v>
      </c>
      <c r="D6496" s="33">
        <v>0</v>
      </c>
      <c r="E6496" s="33">
        <v>0.67165501000000005</v>
      </c>
      <c r="F6496" s="33">
        <v>0</v>
      </c>
      <c r="G6496" s="33">
        <v>2.3092585099999998</v>
      </c>
    </row>
    <row r="6497" spans="1:7" x14ac:dyDescent="0.2">
      <c r="A6497" s="32">
        <v>38473</v>
      </c>
      <c r="B6497" s="33" t="s">
        <v>42</v>
      </c>
      <c r="C6497" s="33" t="s">
        <v>30</v>
      </c>
      <c r="D6497" s="33">
        <v>0</v>
      </c>
      <c r="E6497" s="33">
        <v>0.40659202</v>
      </c>
      <c r="F6497" s="33">
        <v>0</v>
      </c>
      <c r="G6497" s="33">
        <v>1.85810097</v>
      </c>
    </row>
    <row r="6498" spans="1:7" x14ac:dyDescent="0.2">
      <c r="A6498" s="32">
        <v>38473</v>
      </c>
      <c r="B6498" s="33" t="s">
        <v>42</v>
      </c>
      <c r="C6498" s="33" t="s">
        <v>31</v>
      </c>
      <c r="D6498" s="33">
        <v>0.17327823000000001</v>
      </c>
      <c r="E6498" s="33">
        <v>1.36308538</v>
      </c>
      <c r="F6498" s="33">
        <v>6.5845728000000001</v>
      </c>
      <c r="G6498" s="33">
        <v>9.4404457199999996</v>
      </c>
    </row>
    <row r="6499" spans="1:7" x14ac:dyDescent="0.2">
      <c r="A6499" s="32">
        <v>38473</v>
      </c>
      <c r="B6499" s="33" t="s">
        <v>42</v>
      </c>
      <c r="C6499" s="33" t="s">
        <v>32</v>
      </c>
      <c r="D6499" s="33">
        <v>0</v>
      </c>
      <c r="E6499" s="33">
        <v>0.79412307000000004</v>
      </c>
      <c r="F6499" s="33">
        <v>0</v>
      </c>
      <c r="G6499" s="33">
        <v>5.6087732900000002</v>
      </c>
    </row>
    <row r="6500" spans="1:7" x14ac:dyDescent="0.2">
      <c r="A6500" s="32">
        <v>38473</v>
      </c>
      <c r="B6500" s="33" t="s">
        <v>42</v>
      </c>
      <c r="C6500" s="33" t="s">
        <v>33</v>
      </c>
      <c r="D6500" s="33">
        <v>0</v>
      </c>
      <c r="E6500" s="33">
        <v>4.6729039999999999E-2</v>
      </c>
      <c r="F6500" s="33">
        <v>0</v>
      </c>
      <c r="G6500" s="33">
        <v>0.14018711</v>
      </c>
    </row>
    <row r="6501" spans="1:7" x14ac:dyDescent="0.2">
      <c r="A6501" s="32">
        <v>38473</v>
      </c>
      <c r="B6501" s="33" t="s">
        <v>42</v>
      </c>
      <c r="C6501" s="33" t="s">
        <v>34</v>
      </c>
      <c r="D6501" s="33">
        <v>0</v>
      </c>
      <c r="E6501" s="33">
        <v>0.13023064000000001</v>
      </c>
      <c r="F6501" s="33">
        <v>0</v>
      </c>
      <c r="G6501" s="33">
        <v>0.50913248</v>
      </c>
    </row>
    <row r="6502" spans="1:7" x14ac:dyDescent="0.2">
      <c r="A6502" s="32">
        <v>38473</v>
      </c>
      <c r="B6502" s="33" t="s">
        <v>42</v>
      </c>
      <c r="C6502" s="33" t="s">
        <v>35</v>
      </c>
      <c r="D6502" s="33">
        <v>0</v>
      </c>
      <c r="E6502" s="33">
        <v>0.44853807000000001</v>
      </c>
      <c r="F6502" s="33">
        <v>0</v>
      </c>
      <c r="G6502" s="33">
        <v>1.9999800400000001</v>
      </c>
    </row>
    <row r="6503" spans="1:7" x14ac:dyDescent="0.2">
      <c r="A6503" s="32">
        <v>38473</v>
      </c>
      <c r="B6503" s="33" t="s">
        <v>42</v>
      </c>
      <c r="C6503" s="33" t="s">
        <v>36</v>
      </c>
      <c r="D6503" s="33">
        <v>0.36939302000000002</v>
      </c>
      <c r="E6503" s="33">
        <v>0.72022280000000005</v>
      </c>
      <c r="F6503" s="33">
        <v>11.08179069</v>
      </c>
      <c r="G6503" s="33">
        <v>5.95943428</v>
      </c>
    </row>
    <row r="6504" spans="1:7" x14ac:dyDescent="0.2">
      <c r="A6504" s="32">
        <v>38473</v>
      </c>
      <c r="B6504" s="33" t="s">
        <v>42</v>
      </c>
      <c r="C6504" s="33" t="s">
        <v>37</v>
      </c>
      <c r="D6504" s="33">
        <v>0</v>
      </c>
      <c r="E6504" s="33">
        <v>1.38553836</v>
      </c>
      <c r="F6504" s="33">
        <v>0</v>
      </c>
      <c r="G6504" s="33">
        <v>16.286877069999999</v>
      </c>
    </row>
    <row r="6505" spans="1:7" x14ac:dyDescent="0.2">
      <c r="A6505" s="32">
        <v>38565</v>
      </c>
      <c r="B6505" s="33" t="s">
        <v>18</v>
      </c>
      <c r="C6505" s="33" t="s">
        <v>19</v>
      </c>
      <c r="D6505" s="33">
        <v>105.02263234</v>
      </c>
      <c r="E6505" s="33">
        <v>26.180699409999999</v>
      </c>
      <c r="F6505" s="33">
        <v>4379.9054563700001</v>
      </c>
      <c r="G6505" s="33">
        <v>436.73167920999998</v>
      </c>
    </row>
    <row r="6506" spans="1:7" x14ac:dyDescent="0.2">
      <c r="A6506" s="32">
        <v>38565</v>
      </c>
      <c r="B6506" s="33" t="s">
        <v>18</v>
      </c>
      <c r="C6506" s="33" t="s">
        <v>20</v>
      </c>
      <c r="D6506" s="33">
        <v>112.29687618</v>
      </c>
      <c r="E6506" s="33">
        <v>3.67540274</v>
      </c>
      <c r="F6506" s="33">
        <v>5168.3893874599999</v>
      </c>
      <c r="G6506" s="33">
        <v>72.808481939999993</v>
      </c>
    </row>
    <row r="6507" spans="1:7" x14ac:dyDescent="0.2">
      <c r="A6507" s="32">
        <v>38565</v>
      </c>
      <c r="B6507" s="33" t="s">
        <v>18</v>
      </c>
      <c r="C6507" s="33" t="s">
        <v>21</v>
      </c>
      <c r="D6507" s="33">
        <v>758.94087024999999</v>
      </c>
      <c r="E6507" s="33">
        <v>92.664937969999997</v>
      </c>
      <c r="F6507" s="33">
        <v>30519.774033450001</v>
      </c>
      <c r="G6507" s="33">
        <v>1696.53806433</v>
      </c>
    </row>
    <row r="6508" spans="1:7" x14ac:dyDescent="0.2">
      <c r="A6508" s="32">
        <v>38565</v>
      </c>
      <c r="B6508" s="33" t="s">
        <v>18</v>
      </c>
      <c r="C6508" s="33" t="s">
        <v>22</v>
      </c>
      <c r="D6508" s="33">
        <v>88.881754099999995</v>
      </c>
      <c r="E6508" s="33">
        <v>6.6112871699999998</v>
      </c>
      <c r="F6508" s="33">
        <v>3386.94563311</v>
      </c>
      <c r="G6508" s="33">
        <v>161.89009536</v>
      </c>
    </row>
    <row r="6509" spans="1:7" x14ac:dyDescent="0.2">
      <c r="A6509" s="32">
        <v>38565</v>
      </c>
      <c r="B6509" s="33" t="s">
        <v>18</v>
      </c>
      <c r="C6509" s="33" t="s">
        <v>23</v>
      </c>
      <c r="D6509" s="33">
        <v>408.16052552000002</v>
      </c>
      <c r="E6509" s="33">
        <v>44.178668950000002</v>
      </c>
      <c r="F6509" s="33">
        <v>16905.576057800001</v>
      </c>
      <c r="G6509" s="33">
        <v>781.92351841000004</v>
      </c>
    </row>
    <row r="6510" spans="1:7" x14ac:dyDescent="0.2">
      <c r="A6510" s="32">
        <v>38565</v>
      </c>
      <c r="B6510" s="33" t="s">
        <v>18</v>
      </c>
      <c r="C6510" s="33" t="s">
        <v>24</v>
      </c>
      <c r="D6510" s="33">
        <v>257.11409859000003</v>
      </c>
      <c r="E6510" s="33">
        <v>44.119278979999997</v>
      </c>
      <c r="F6510" s="33">
        <v>10564.965977</v>
      </c>
      <c r="G6510" s="33">
        <v>829.56545371000004</v>
      </c>
    </row>
    <row r="6511" spans="1:7" x14ac:dyDescent="0.2">
      <c r="A6511" s="32">
        <v>38565</v>
      </c>
      <c r="B6511" s="33" t="s">
        <v>18</v>
      </c>
      <c r="C6511" s="33" t="s">
        <v>25</v>
      </c>
      <c r="D6511" s="33">
        <v>495.86342708000001</v>
      </c>
      <c r="E6511" s="33">
        <v>485.08482114999998</v>
      </c>
      <c r="F6511" s="33">
        <v>19916.389554009998</v>
      </c>
      <c r="G6511" s="33">
        <v>7412.3349085199998</v>
      </c>
    </row>
    <row r="6512" spans="1:7" x14ac:dyDescent="0.2">
      <c r="A6512" s="32">
        <v>38565</v>
      </c>
      <c r="B6512" s="33" t="s">
        <v>18</v>
      </c>
      <c r="C6512" s="33" t="s">
        <v>26</v>
      </c>
      <c r="D6512" s="33">
        <v>229.40922420000001</v>
      </c>
      <c r="E6512" s="33">
        <v>341.34757845000001</v>
      </c>
      <c r="F6512" s="33">
        <v>9779.8442629100009</v>
      </c>
      <c r="G6512" s="33">
        <v>5293.1552356700004</v>
      </c>
    </row>
    <row r="6513" spans="1:7" x14ac:dyDescent="0.2">
      <c r="A6513" s="32">
        <v>38565</v>
      </c>
      <c r="B6513" s="33" t="s">
        <v>18</v>
      </c>
      <c r="C6513" s="33" t="s">
        <v>27</v>
      </c>
      <c r="D6513" s="33">
        <v>325.57897279999997</v>
      </c>
      <c r="E6513" s="33">
        <v>56.70373859</v>
      </c>
      <c r="F6513" s="33">
        <v>13448.662957390001</v>
      </c>
      <c r="G6513" s="33">
        <v>1114.9970149599999</v>
      </c>
    </row>
    <row r="6514" spans="1:7" x14ac:dyDescent="0.2">
      <c r="A6514" s="32">
        <v>38565</v>
      </c>
      <c r="B6514" s="33" t="s">
        <v>18</v>
      </c>
      <c r="C6514" s="33" t="s">
        <v>28</v>
      </c>
      <c r="D6514" s="33">
        <v>174.27015048000001</v>
      </c>
      <c r="E6514" s="33">
        <v>40.048057550000003</v>
      </c>
      <c r="F6514" s="33">
        <v>6714.5021935499999</v>
      </c>
      <c r="G6514" s="33">
        <v>725.38708579000001</v>
      </c>
    </row>
    <row r="6515" spans="1:7" x14ac:dyDescent="0.2">
      <c r="A6515" s="32">
        <v>38565</v>
      </c>
      <c r="B6515" s="33" t="s">
        <v>18</v>
      </c>
      <c r="C6515" s="33" t="s">
        <v>29</v>
      </c>
      <c r="D6515" s="33">
        <v>269.75266694999999</v>
      </c>
      <c r="E6515" s="33">
        <v>57.201720049999999</v>
      </c>
      <c r="F6515" s="33">
        <v>10660.910799069999</v>
      </c>
      <c r="G6515" s="33">
        <v>1156.64460689</v>
      </c>
    </row>
    <row r="6516" spans="1:7" x14ac:dyDescent="0.2">
      <c r="A6516" s="32">
        <v>38565</v>
      </c>
      <c r="B6516" s="33" t="s">
        <v>18</v>
      </c>
      <c r="C6516" s="33" t="s">
        <v>30</v>
      </c>
      <c r="D6516" s="33">
        <v>103.54612634</v>
      </c>
      <c r="E6516" s="33">
        <v>33.025542399999999</v>
      </c>
      <c r="F6516" s="33">
        <v>4425.0123149199999</v>
      </c>
      <c r="G6516" s="33">
        <v>562.03126643999997</v>
      </c>
    </row>
    <row r="6517" spans="1:7" x14ac:dyDescent="0.2">
      <c r="A6517" s="32">
        <v>38565</v>
      </c>
      <c r="B6517" s="33" t="s">
        <v>18</v>
      </c>
      <c r="C6517" s="33" t="s">
        <v>31</v>
      </c>
      <c r="D6517" s="33">
        <v>390.57645969999999</v>
      </c>
      <c r="E6517" s="33">
        <v>93.514337859999998</v>
      </c>
      <c r="F6517" s="33">
        <v>16083.57680252</v>
      </c>
      <c r="G6517" s="33">
        <v>1722.95889261</v>
      </c>
    </row>
    <row r="6518" spans="1:7" x14ac:dyDescent="0.2">
      <c r="A6518" s="32">
        <v>38565</v>
      </c>
      <c r="B6518" s="33" t="s">
        <v>18</v>
      </c>
      <c r="C6518" s="33" t="s">
        <v>32</v>
      </c>
      <c r="D6518" s="33">
        <v>172.11459349</v>
      </c>
      <c r="E6518" s="33">
        <v>93.262354079999994</v>
      </c>
      <c r="F6518" s="33">
        <v>6963.4815028700004</v>
      </c>
      <c r="G6518" s="33">
        <v>1631.0532459799999</v>
      </c>
    </row>
    <row r="6519" spans="1:7" x14ac:dyDescent="0.2">
      <c r="A6519" s="32">
        <v>38565</v>
      </c>
      <c r="B6519" s="33" t="s">
        <v>18</v>
      </c>
      <c r="C6519" s="33" t="s">
        <v>33</v>
      </c>
      <c r="D6519" s="33">
        <v>488.76583406999998</v>
      </c>
      <c r="E6519" s="33">
        <v>96.802102910000002</v>
      </c>
      <c r="F6519" s="33">
        <v>18183.942643499999</v>
      </c>
      <c r="G6519" s="33">
        <v>1850.7163623900001</v>
      </c>
    </row>
    <row r="6520" spans="1:7" x14ac:dyDescent="0.2">
      <c r="A6520" s="32">
        <v>38565</v>
      </c>
      <c r="B6520" s="33" t="s">
        <v>18</v>
      </c>
      <c r="C6520" s="33" t="s">
        <v>34</v>
      </c>
      <c r="D6520" s="33">
        <v>451.25201698000001</v>
      </c>
      <c r="E6520" s="33">
        <v>250.31155057999999</v>
      </c>
      <c r="F6520" s="33">
        <v>18829.075135089999</v>
      </c>
      <c r="G6520" s="33">
        <v>4702.2073011299999</v>
      </c>
    </row>
    <row r="6521" spans="1:7" x14ac:dyDescent="0.2">
      <c r="A6521" s="32">
        <v>38565</v>
      </c>
      <c r="B6521" s="33" t="s">
        <v>18</v>
      </c>
      <c r="C6521" s="33" t="s">
        <v>35</v>
      </c>
      <c r="D6521" s="33">
        <v>504.84519167000002</v>
      </c>
      <c r="E6521" s="33">
        <v>388.17865031000002</v>
      </c>
      <c r="F6521" s="33">
        <v>19304.573164770001</v>
      </c>
      <c r="G6521" s="33">
        <v>7414.6367617300002</v>
      </c>
    </row>
    <row r="6522" spans="1:7" x14ac:dyDescent="0.2">
      <c r="A6522" s="32">
        <v>38565</v>
      </c>
      <c r="B6522" s="33" t="s">
        <v>18</v>
      </c>
      <c r="C6522" s="33" t="s">
        <v>36</v>
      </c>
      <c r="D6522" s="33">
        <v>66.254609520000002</v>
      </c>
      <c r="E6522" s="33">
        <v>58.808325359999998</v>
      </c>
      <c r="F6522" s="33">
        <v>2651.8309009499999</v>
      </c>
      <c r="G6522" s="33">
        <v>865.73569352000004</v>
      </c>
    </row>
    <row r="6523" spans="1:7" x14ac:dyDescent="0.2">
      <c r="A6523" s="32">
        <v>38565</v>
      </c>
      <c r="B6523" s="33" t="s">
        <v>18</v>
      </c>
      <c r="C6523" s="33" t="s">
        <v>37</v>
      </c>
      <c r="D6523" s="33">
        <v>198.60389284999999</v>
      </c>
      <c r="E6523" s="33">
        <v>78.299592989999994</v>
      </c>
      <c r="F6523" s="33">
        <v>8111.79792198</v>
      </c>
      <c r="G6523" s="33">
        <v>1395.6642696599999</v>
      </c>
    </row>
    <row r="6524" spans="1:7" x14ac:dyDescent="0.2">
      <c r="A6524" s="32">
        <v>38565</v>
      </c>
      <c r="B6524" s="33" t="s">
        <v>38</v>
      </c>
      <c r="C6524" s="33" t="s">
        <v>19</v>
      </c>
      <c r="D6524" s="33">
        <v>17.954482809999998</v>
      </c>
      <c r="E6524" s="33">
        <v>5.6298834299999996</v>
      </c>
      <c r="F6524" s="33">
        <v>958.30302836999999</v>
      </c>
      <c r="G6524" s="33">
        <v>85.545858999999993</v>
      </c>
    </row>
    <row r="6525" spans="1:7" x14ac:dyDescent="0.2">
      <c r="A6525" s="32">
        <v>38565</v>
      </c>
      <c r="B6525" s="33" t="s">
        <v>38</v>
      </c>
      <c r="C6525" s="33" t="s">
        <v>20</v>
      </c>
      <c r="D6525" s="33">
        <v>2.2971752200000002</v>
      </c>
      <c r="E6525" s="33">
        <v>0</v>
      </c>
      <c r="F6525" s="33">
        <v>113.89085557999999</v>
      </c>
      <c r="G6525" s="33">
        <v>0</v>
      </c>
    </row>
    <row r="6526" spans="1:7" x14ac:dyDescent="0.2">
      <c r="A6526" s="32">
        <v>38565</v>
      </c>
      <c r="B6526" s="33" t="s">
        <v>38</v>
      </c>
      <c r="C6526" s="33" t="s">
        <v>21</v>
      </c>
      <c r="D6526" s="33">
        <v>43.317551899999998</v>
      </c>
      <c r="E6526" s="33">
        <v>7.8353406100000003</v>
      </c>
      <c r="F6526" s="33">
        <v>2196.0665602700001</v>
      </c>
      <c r="G6526" s="33">
        <v>154.88786021999999</v>
      </c>
    </row>
    <row r="6527" spans="1:7" x14ac:dyDescent="0.2">
      <c r="A6527" s="32">
        <v>38565</v>
      </c>
      <c r="B6527" s="33" t="s">
        <v>38</v>
      </c>
      <c r="C6527" s="33" t="s">
        <v>22</v>
      </c>
      <c r="D6527" s="33">
        <v>0.33655721</v>
      </c>
      <c r="E6527" s="33">
        <v>4.7751759999999997E-2</v>
      </c>
      <c r="F6527" s="33">
        <v>17.608616869999999</v>
      </c>
      <c r="G6527" s="33">
        <v>0.74182780999999998</v>
      </c>
    </row>
    <row r="6528" spans="1:7" x14ac:dyDescent="0.2">
      <c r="A6528" s="32">
        <v>38565</v>
      </c>
      <c r="B6528" s="33" t="s">
        <v>38</v>
      </c>
      <c r="C6528" s="33" t="s">
        <v>23</v>
      </c>
      <c r="D6528" s="33">
        <v>49.774560379999997</v>
      </c>
      <c r="E6528" s="33">
        <v>12.2709761</v>
      </c>
      <c r="F6528" s="33">
        <v>2413.7932643300001</v>
      </c>
      <c r="G6528" s="33">
        <v>187.39054623999999</v>
      </c>
    </row>
    <row r="6529" spans="1:7" x14ac:dyDescent="0.2">
      <c r="A6529" s="32">
        <v>38565</v>
      </c>
      <c r="B6529" s="33" t="s">
        <v>38</v>
      </c>
      <c r="C6529" s="33" t="s">
        <v>24</v>
      </c>
      <c r="D6529" s="33">
        <v>18.16609145</v>
      </c>
      <c r="E6529" s="33">
        <v>5.1813122099999998</v>
      </c>
      <c r="F6529" s="33">
        <v>914.57396738</v>
      </c>
      <c r="G6529" s="33">
        <v>106.34923446000001</v>
      </c>
    </row>
    <row r="6530" spans="1:7" x14ac:dyDescent="0.2">
      <c r="A6530" s="32">
        <v>38565</v>
      </c>
      <c r="B6530" s="33" t="s">
        <v>38</v>
      </c>
      <c r="C6530" s="33" t="s">
        <v>25</v>
      </c>
      <c r="D6530" s="33">
        <v>42.752409790000002</v>
      </c>
      <c r="E6530" s="33">
        <v>8.5632856000000004</v>
      </c>
      <c r="F6530" s="33">
        <v>2186.9317006199999</v>
      </c>
      <c r="G6530" s="33">
        <v>135.42962510000001</v>
      </c>
    </row>
    <row r="6531" spans="1:7" x14ac:dyDescent="0.2">
      <c r="A6531" s="32">
        <v>38565</v>
      </c>
      <c r="B6531" s="33" t="s">
        <v>38</v>
      </c>
      <c r="C6531" s="33" t="s">
        <v>26</v>
      </c>
      <c r="D6531" s="33">
        <v>26.037094530000001</v>
      </c>
      <c r="E6531" s="33">
        <v>8.0155088699999997</v>
      </c>
      <c r="F6531" s="33">
        <v>1410.86573301</v>
      </c>
      <c r="G6531" s="33">
        <v>165.93759600000001</v>
      </c>
    </row>
    <row r="6532" spans="1:7" x14ac:dyDescent="0.2">
      <c r="A6532" s="32">
        <v>38565</v>
      </c>
      <c r="B6532" s="33" t="s">
        <v>38</v>
      </c>
      <c r="C6532" s="33" t="s">
        <v>27</v>
      </c>
      <c r="D6532" s="33">
        <v>13.235464800000001</v>
      </c>
      <c r="E6532" s="33">
        <v>2.7447795400000001</v>
      </c>
      <c r="F6532" s="33">
        <v>801.33573355999999</v>
      </c>
      <c r="G6532" s="33">
        <v>35.767549789999997</v>
      </c>
    </row>
    <row r="6533" spans="1:7" x14ac:dyDescent="0.2">
      <c r="A6533" s="32">
        <v>38565</v>
      </c>
      <c r="B6533" s="33" t="s">
        <v>38</v>
      </c>
      <c r="C6533" s="33" t="s">
        <v>28</v>
      </c>
      <c r="D6533" s="33">
        <v>3.25394659</v>
      </c>
      <c r="E6533" s="33">
        <v>0.78222267000000001</v>
      </c>
      <c r="F6533" s="33">
        <v>156.33280191</v>
      </c>
      <c r="G6533" s="33">
        <v>8.5079006699999997</v>
      </c>
    </row>
    <row r="6534" spans="1:7" x14ac:dyDescent="0.2">
      <c r="A6534" s="32">
        <v>38565</v>
      </c>
      <c r="B6534" s="33" t="s">
        <v>38</v>
      </c>
      <c r="C6534" s="33" t="s">
        <v>29</v>
      </c>
      <c r="D6534" s="33">
        <v>6.5677035300000002</v>
      </c>
      <c r="E6534" s="33">
        <v>2.2337439799999999</v>
      </c>
      <c r="F6534" s="33">
        <v>345.68388124000001</v>
      </c>
      <c r="G6534" s="33">
        <v>40.170499419999999</v>
      </c>
    </row>
    <row r="6535" spans="1:7" x14ac:dyDescent="0.2">
      <c r="A6535" s="32">
        <v>38565</v>
      </c>
      <c r="B6535" s="33" t="s">
        <v>38</v>
      </c>
      <c r="C6535" s="33" t="s">
        <v>30</v>
      </c>
      <c r="D6535" s="33">
        <v>13.900002430000001</v>
      </c>
      <c r="E6535" s="33">
        <v>2.6243766800000001</v>
      </c>
      <c r="F6535" s="33">
        <v>648.84460515000001</v>
      </c>
      <c r="G6535" s="33">
        <v>45.881975609999998</v>
      </c>
    </row>
    <row r="6536" spans="1:7" x14ac:dyDescent="0.2">
      <c r="A6536" s="32">
        <v>38565</v>
      </c>
      <c r="B6536" s="33" t="s">
        <v>38</v>
      </c>
      <c r="C6536" s="33" t="s">
        <v>31</v>
      </c>
      <c r="D6536" s="33">
        <v>40.547051099999997</v>
      </c>
      <c r="E6536" s="33">
        <v>5.9737210100000002</v>
      </c>
      <c r="F6536" s="33">
        <v>2053.86560345</v>
      </c>
      <c r="G6536" s="33">
        <v>88.175544799999997</v>
      </c>
    </row>
    <row r="6537" spans="1:7" x14ac:dyDescent="0.2">
      <c r="A6537" s="32">
        <v>38565</v>
      </c>
      <c r="B6537" s="33" t="s">
        <v>38</v>
      </c>
      <c r="C6537" s="33" t="s">
        <v>32</v>
      </c>
      <c r="D6537" s="33">
        <v>10.494043380000001</v>
      </c>
      <c r="E6537" s="33">
        <v>1.9580982499999999</v>
      </c>
      <c r="F6537" s="33">
        <v>576.24729232000004</v>
      </c>
      <c r="G6537" s="33">
        <v>35.90349689</v>
      </c>
    </row>
    <row r="6538" spans="1:7" x14ac:dyDescent="0.2">
      <c r="A6538" s="32">
        <v>38565</v>
      </c>
      <c r="B6538" s="33" t="s">
        <v>38</v>
      </c>
      <c r="C6538" s="33" t="s">
        <v>33</v>
      </c>
      <c r="D6538" s="33">
        <v>3.69744794</v>
      </c>
      <c r="E6538" s="33">
        <v>0.46607999</v>
      </c>
      <c r="F6538" s="33">
        <v>203.86150925000001</v>
      </c>
      <c r="G6538" s="33">
        <v>7.2899079200000001</v>
      </c>
    </row>
    <row r="6539" spans="1:7" x14ac:dyDescent="0.2">
      <c r="A6539" s="32">
        <v>38565</v>
      </c>
      <c r="B6539" s="33" t="s">
        <v>38</v>
      </c>
      <c r="C6539" s="33" t="s">
        <v>34</v>
      </c>
      <c r="D6539" s="33">
        <v>3.8915767300000002</v>
      </c>
      <c r="E6539" s="33">
        <v>0.14142558</v>
      </c>
      <c r="F6539" s="33">
        <v>184.25597669000001</v>
      </c>
      <c r="G6539" s="33">
        <v>2.1696092999999999</v>
      </c>
    </row>
    <row r="6540" spans="1:7" x14ac:dyDescent="0.2">
      <c r="A6540" s="32">
        <v>38565</v>
      </c>
      <c r="B6540" s="33" t="s">
        <v>38</v>
      </c>
      <c r="C6540" s="33" t="s">
        <v>35</v>
      </c>
      <c r="D6540" s="33">
        <v>25.802584830000001</v>
      </c>
      <c r="E6540" s="33">
        <v>3.8733715200000001</v>
      </c>
      <c r="F6540" s="33">
        <v>1362.5883840900001</v>
      </c>
      <c r="G6540" s="33">
        <v>70.192584620000005</v>
      </c>
    </row>
    <row r="6541" spans="1:7" x14ac:dyDescent="0.2">
      <c r="A6541" s="32">
        <v>38565</v>
      </c>
      <c r="B6541" s="33" t="s">
        <v>38</v>
      </c>
      <c r="C6541" s="33" t="s">
        <v>36</v>
      </c>
      <c r="D6541" s="33">
        <v>3.8817325399999998</v>
      </c>
      <c r="E6541" s="33">
        <v>1.1733362300000001</v>
      </c>
      <c r="F6541" s="33">
        <v>201.27480113999999</v>
      </c>
      <c r="G6541" s="33">
        <v>25.754750720000001</v>
      </c>
    </row>
    <row r="6542" spans="1:7" x14ac:dyDescent="0.2">
      <c r="A6542" s="32">
        <v>38565</v>
      </c>
      <c r="B6542" s="33" t="s">
        <v>38</v>
      </c>
      <c r="C6542" s="33" t="s">
        <v>37</v>
      </c>
      <c r="D6542" s="33">
        <v>18.650699809999999</v>
      </c>
      <c r="E6542" s="33">
        <v>2.8797777400000002</v>
      </c>
      <c r="F6542" s="33">
        <v>979.17831335999995</v>
      </c>
      <c r="G6542" s="33">
        <v>43.474966360000003</v>
      </c>
    </row>
    <row r="6543" spans="1:7" x14ac:dyDescent="0.2">
      <c r="A6543" s="32">
        <v>38565</v>
      </c>
      <c r="B6543" s="33" t="s">
        <v>39</v>
      </c>
      <c r="C6543" s="33" t="s">
        <v>19</v>
      </c>
      <c r="D6543" s="33">
        <v>14.233599269999999</v>
      </c>
      <c r="E6543" s="33">
        <v>5.49522567</v>
      </c>
      <c r="F6543" s="33">
        <v>721.15025651999997</v>
      </c>
      <c r="G6543" s="33">
        <v>67.132718859999997</v>
      </c>
    </row>
    <row r="6544" spans="1:7" x14ac:dyDescent="0.2">
      <c r="A6544" s="32">
        <v>38565</v>
      </c>
      <c r="B6544" s="33" t="s">
        <v>39</v>
      </c>
      <c r="C6544" s="33" t="s">
        <v>20</v>
      </c>
      <c r="D6544" s="33">
        <v>0.58193828000000003</v>
      </c>
      <c r="E6544" s="33">
        <v>0.1991454</v>
      </c>
      <c r="F6544" s="33">
        <v>34.916297010000001</v>
      </c>
      <c r="G6544" s="33">
        <v>0.3982908</v>
      </c>
    </row>
    <row r="6545" spans="1:7" x14ac:dyDescent="0.2">
      <c r="A6545" s="32">
        <v>38565</v>
      </c>
      <c r="B6545" s="33" t="s">
        <v>39</v>
      </c>
      <c r="C6545" s="33" t="s">
        <v>21</v>
      </c>
      <c r="D6545" s="33">
        <v>12.85231336</v>
      </c>
      <c r="E6545" s="33">
        <v>2.7188082599999999</v>
      </c>
      <c r="F6545" s="33">
        <v>589.06897867999999</v>
      </c>
      <c r="G6545" s="33">
        <v>29.320295609999999</v>
      </c>
    </row>
    <row r="6546" spans="1:7" x14ac:dyDescent="0.2">
      <c r="A6546" s="32">
        <v>38565</v>
      </c>
      <c r="B6546" s="33" t="s">
        <v>39</v>
      </c>
      <c r="C6546" s="33" t="s">
        <v>22</v>
      </c>
      <c r="D6546" s="33">
        <v>0.81876833000000004</v>
      </c>
      <c r="E6546" s="33">
        <v>0.35493607999999999</v>
      </c>
      <c r="F6546" s="33">
        <v>36.336869149999998</v>
      </c>
      <c r="G6546" s="33">
        <v>0.71482542000000004</v>
      </c>
    </row>
    <row r="6547" spans="1:7" x14ac:dyDescent="0.2">
      <c r="A6547" s="32">
        <v>38565</v>
      </c>
      <c r="B6547" s="33" t="s">
        <v>39</v>
      </c>
      <c r="C6547" s="33" t="s">
        <v>23</v>
      </c>
      <c r="D6547" s="33">
        <v>36.538473320000001</v>
      </c>
      <c r="E6547" s="33">
        <v>8.3310160700000004</v>
      </c>
      <c r="F6547" s="33">
        <v>1725.79988114</v>
      </c>
      <c r="G6547" s="33">
        <v>132.62564241000001</v>
      </c>
    </row>
    <row r="6548" spans="1:7" x14ac:dyDescent="0.2">
      <c r="A6548" s="32">
        <v>38565</v>
      </c>
      <c r="B6548" s="33" t="s">
        <v>39</v>
      </c>
      <c r="C6548" s="33" t="s">
        <v>24</v>
      </c>
      <c r="D6548" s="33">
        <v>9.9613015199999992</v>
      </c>
      <c r="E6548" s="33">
        <v>3.3673402700000001</v>
      </c>
      <c r="F6548" s="33">
        <v>507.66161880999999</v>
      </c>
      <c r="G6548" s="33">
        <v>58.735830149999998</v>
      </c>
    </row>
    <row r="6549" spans="1:7" x14ac:dyDescent="0.2">
      <c r="A6549" s="32">
        <v>38565</v>
      </c>
      <c r="B6549" s="33" t="s">
        <v>39</v>
      </c>
      <c r="C6549" s="33" t="s">
        <v>25</v>
      </c>
      <c r="D6549" s="33">
        <v>11.27718529</v>
      </c>
      <c r="E6549" s="33">
        <v>5.4531129299999996</v>
      </c>
      <c r="F6549" s="33">
        <v>511.17255120999999</v>
      </c>
      <c r="G6549" s="33">
        <v>100.65611088</v>
      </c>
    </row>
    <row r="6550" spans="1:7" x14ac:dyDescent="0.2">
      <c r="A6550" s="32">
        <v>38565</v>
      </c>
      <c r="B6550" s="33" t="s">
        <v>39</v>
      </c>
      <c r="C6550" s="33" t="s">
        <v>26</v>
      </c>
      <c r="D6550" s="33">
        <v>2.3411962599999998</v>
      </c>
      <c r="E6550" s="33">
        <v>0.55956412</v>
      </c>
      <c r="F6550" s="33">
        <v>140.14168014000001</v>
      </c>
      <c r="G6550" s="33">
        <v>7.8100372299999998</v>
      </c>
    </row>
    <row r="6551" spans="1:7" x14ac:dyDescent="0.2">
      <c r="A6551" s="32">
        <v>38565</v>
      </c>
      <c r="B6551" s="33" t="s">
        <v>39</v>
      </c>
      <c r="C6551" s="33" t="s">
        <v>27</v>
      </c>
      <c r="D6551" s="33">
        <v>13.46738201</v>
      </c>
      <c r="E6551" s="33">
        <v>3.67283114</v>
      </c>
      <c r="F6551" s="33">
        <v>689.89931098</v>
      </c>
      <c r="G6551" s="33">
        <v>53.202580500000003</v>
      </c>
    </row>
    <row r="6552" spans="1:7" x14ac:dyDescent="0.2">
      <c r="A6552" s="32">
        <v>38565</v>
      </c>
      <c r="B6552" s="33" t="s">
        <v>39</v>
      </c>
      <c r="C6552" s="33" t="s">
        <v>28</v>
      </c>
      <c r="D6552" s="33">
        <v>4.1832933299999997</v>
      </c>
      <c r="E6552" s="33">
        <v>0.74409959999999997</v>
      </c>
      <c r="F6552" s="33">
        <v>211.79838916</v>
      </c>
      <c r="G6552" s="33">
        <v>11.0433503</v>
      </c>
    </row>
    <row r="6553" spans="1:7" x14ac:dyDescent="0.2">
      <c r="A6553" s="32">
        <v>38565</v>
      </c>
      <c r="B6553" s="33" t="s">
        <v>39</v>
      </c>
      <c r="C6553" s="33" t="s">
        <v>29</v>
      </c>
      <c r="D6553" s="33">
        <v>10.14901287</v>
      </c>
      <c r="E6553" s="33">
        <v>7.5907171699999996</v>
      </c>
      <c r="F6553" s="33">
        <v>465.47774113000003</v>
      </c>
      <c r="G6553" s="33">
        <v>110.02008469</v>
      </c>
    </row>
    <row r="6554" spans="1:7" x14ac:dyDescent="0.2">
      <c r="A6554" s="32">
        <v>38565</v>
      </c>
      <c r="B6554" s="33" t="s">
        <v>39</v>
      </c>
      <c r="C6554" s="33" t="s">
        <v>30</v>
      </c>
      <c r="D6554" s="33">
        <v>5.8038901200000002</v>
      </c>
      <c r="E6554" s="33">
        <v>2.9637292999999998</v>
      </c>
      <c r="F6554" s="33">
        <v>258.21139814000003</v>
      </c>
      <c r="G6554" s="33">
        <v>49.336573059999999</v>
      </c>
    </row>
    <row r="6555" spans="1:7" x14ac:dyDescent="0.2">
      <c r="A6555" s="32">
        <v>38565</v>
      </c>
      <c r="B6555" s="33" t="s">
        <v>39</v>
      </c>
      <c r="C6555" s="33" t="s">
        <v>31</v>
      </c>
      <c r="D6555" s="33">
        <v>36.627456309999999</v>
      </c>
      <c r="E6555" s="33">
        <v>13.012568849999999</v>
      </c>
      <c r="F6555" s="33">
        <v>1750.4905007</v>
      </c>
      <c r="G6555" s="33">
        <v>205.12681771000001</v>
      </c>
    </row>
    <row r="6556" spans="1:7" x14ac:dyDescent="0.2">
      <c r="A6556" s="32">
        <v>38565</v>
      </c>
      <c r="B6556" s="33" t="s">
        <v>39</v>
      </c>
      <c r="C6556" s="33" t="s">
        <v>32</v>
      </c>
      <c r="D6556" s="33">
        <v>5.0106064799999999</v>
      </c>
      <c r="E6556" s="33">
        <v>3.23664949</v>
      </c>
      <c r="F6556" s="33">
        <v>233.46520379</v>
      </c>
      <c r="G6556" s="33">
        <v>56.9623591</v>
      </c>
    </row>
    <row r="6557" spans="1:7" x14ac:dyDescent="0.2">
      <c r="A6557" s="32">
        <v>38565</v>
      </c>
      <c r="B6557" s="33" t="s">
        <v>39</v>
      </c>
      <c r="C6557" s="33" t="s">
        <v>33</v>
      </c>
      <c r="D6557" s="33">
        <v>2.5314739199999998</v>
      </c>
      <c r="E6557" s="33">
        <v>1.0716102999999999</v>
      </c>
      <c r="F6557" s="33">
        <v>128.02490205999999</v>
      </c>
      <c r="G6557" s="33">
        <v>18.87795539</v>
      </c>
    </row>
    <row r="6558" spans="1:7" x14ac:dyDescent="0.2">
      <c r="A6558" s="32">
        <v>38565</v>
      </c>
      <c r="B6558" s="33" t="s">
        <v>39</v>
      </c>
      <c r="C6558" s="33" t="s">
        <v>34</v>
      </c>
      <c r="D6558" s="33">
        <v>2.5078319599999999</v>
      </c>
      <c r="E6558" s="33">
        <v>0.89364030000000005</v>
      </c>
      <c r="F6558" s="33">
        <v>91.497724199999993</v>
      </c>
      <c r="G6558" s="33">
        <v>17.29693322</v>
      </c>
    </row>
    <row r="6559" spans="1:7" x14ac:dyDescent="0.2">
      <c r="A6559" s="32">
        <v>38565</v>
      </c>
      <c r="B6559" s="33" t="s">
        <v>39</v>
      </c>
      <c r="C6559" s="33" t="s">
        <v>35</v>
      </c>
      <c r="D6559" s="33">
        <v>4.6126645100000001</v>
      </c>
      <c r="E6559" s="33">
        <v>2.2868621600000001</v>
      </c>
      <c r="F6559" s="33">
        <v>220.96788397</v>
      </c>
      <c r="G6559" s="33">
        <v>45.633691669999997</v>
      </c>
    </row>
    <row r="6560" spans="1:7" x14ac:dyDescent="0.2">
      <c r="A6560" s="32">
        <v>38565</v>
      </c>
      <c r="B6560" s="33" t="s">
        <v>39</v>
      </c>
      <c r="C6560" s="33" t="s">
        <v>36</v>
      </c>
      <c r="D6560" s="33">
        <v>1.6621260499999999</v>
      </c>
      <c r="E6560" s="33">
        <v>0.95362592000000002</v>
      </c>
      <c r="F6560" s="33">
        <v>96.975681210000005</v>
      </c>
      <c r="G6560" s="33">
        <v>18.58997724</v>
      </c>
    </row>
    <row r="6561" spans="1:7" x14ac:dyDescent="0.2">
      <c r="A6561" s="32">
        <v>38565</v>
      </c>
      <c r="B6561" s="33" t="s">
        <v>39</v>
      </c>
      <c r="C6561" s="33" t="s">
        <v>37</v>
      </c>
      <c r="D6561" s="33">
        <v>7.6113266199999998</v>
      </c>
      <c r="E6561" s="33">
        <v>2.63532097</v>
      </c>
      <c r="F6561" s="33">
        <v>377.18682238000002</v>
      </c>
      <c r="G6561" s="33">
        <v>48.694500820000002</v>
      </c>
    </row>
    <row r="6562" spans="1:7" x14ac:dyDescent="0.2">
      <c r="A6562" s="32">
        <v>38565</v>
      </c>
      <c r="B6562" s="33" t="s">
        <v>40</v>
      </c>
      <c r="C6562" s="33" t="s">
        <v>19</v>
      </c>
      <c r="D6562" s="33">
        <v>33.817866899999999</v>
      </c>
      <c r="E6562" s="33">
        <v>7.2812473100000004</v>
      </c>
      <c r="F6562" s="33">
        <v>1789.07396743</v>
      </c>
      <c r="G6562" s="33">
        <v>112.54417691</v>
      </c>
    </row>
    <row r="6563" spans="1:7" x14ac:dyDescent="0.2">
      <c r="A6563" s="32">
        <v>38565</v>
      </c>
      <c r="B6563" s="33" t="s">
        <v>40</v>
      </c>
      <c r="C6563" s="33" t="s">
        <v>21</v>
      </c>
      <c r="D6563" s="33">
        <v>17.33324352</v>
      </c>
      <c r="E6563" s="33">
        <v>2.7671019800000001</v>
      </c>
      <c r="F6563" s="33">
        <v>880.10740304000001</v>
      </c>
      <c r="G6563" s="33">
        <v>41.237411690000002</v>
      </c>
    </row>
    <row r="6564" spans="1:7" x14ac:dyDescent="0.2">
      <c r="A6564" s="32">
        <v>38565</v>
      </c>
      <c r="B6564" s="33" t="s">
        <v>40</v>
      </c>
      <c r="C6564" s="33" t="s">
        <v>22</v>
      </c>
      <c r="D6564" s="33">
        <v>0.68647345000000004</v>
      </c>
      <c r="E6564" s="33">
        <v>0</v>
      </c>
      <c r="F6564" s="33">
        <v>28.913996690000001</v>
      </c>
      <c r="G6564" s="33">
        <v>0</v>
      </c>
    </row>
    <row r="6565" spans="1:7" x14ac:dyDescent="0.2">
      <c r="A6565" s="32">
        <v>38565</v>
      </c>
      <c r="B6565" s="33" t="s">
        <v>40</v>
      </c>
      <c r="C6565" s="33" t="s">
        <v>23</v>
      </c>
      <c r="D6565" s="33">
        <v>47.209482520000002</v>
      </c>
      <c r="E6565" s="33">
        <v>8.1584240300000008</v>
      </c>
      <c r="F6565" s="33">
        <v>2232.2263161800001</v>
      </c>
      <c r="G6565" s="33">
        <v>124.81055078</v>
      </c>
    </row>
    <row r="6566" spans="1:7" x14ac:dyDescent="0.2">
      <c r="A6566" s="32">
        <v>38565</v>
      </c>
      <c r="B6566" s="33" t="s">
        <v>40</v>
      </c>
      <c r="C6566" s="33" t="s">
        <v>24</v>
      </c>
      <c r="D6566" s="33">
        <v>8.2682111000000003</v>
      </c>
      <c r="E6566" s="33">
        <v>1.21032235</v>
      </c>
      <c r="F6566" s="33">
        <v>422.10696042000001</v>
      </c>
      <c r="G6566" s="33">
        <v>22.154163260000001</v>
      </c>
    </row>
    <row r="6567" spans="1:7" x14ac:dyDescent="0.2">
      <c r="A6567" s="32">
        <v>38565</v>
      </c>
      <c r="B6567" s="33" t="s">
        <v>40</v>
      </c>
      <c r="C6567" s="33" t="s">
        <v>25</v>
      </c>
      <c r="D6567" s="33">
        <v>35.808264139999999</v>
      </c>
      <c r="E6567" s="33">
        <v>7.6514282099999997</v>
      </c>
      <c r="F6567" s="33">
        <v>1904.59183687</v>
      </c>
      <c r="G6567" s="33">
        <v>147.72497306</v>
      </c>
    </row>
    <row r="6568" spans="1:7" x14ac:dyDescent="0.2">
      <c r="A6568" s="32">
        <v>38565</v>
      </c>
      <c r="B6568" s="33" t="s">
        <v>40</v>
      </c>
      <c r="C6568" s="33" t="s">
        <v>26</v>
      </c>
      <c r="D6568" s="33">
        <v>34.650634240000002</v>
      </c>
      <c r="E6568" s="33">
        <v>3.09190006</v>
      </c>
      <c r="F6568" s="33">
        <v>2032.7062855700001</v>
      </c>
      <c r="G6568" s="33">
        <v>50.585022379999998</v>
      </c>
    </row>
    <row r="6569" spans="1:7" x14ac:dyDescent="0.2">
      <c r="A6569" s="32">
        <v>38565</v>
      </c>
      <c r="B6569" s="33" t="s">
        <v>40</v>
      </c>
      <c r="C6569" s="33" t="s">
        <v>27</v>
      </c>
      <c r="D6569" s="33">
        <v>11.972331349999999</v>
      </c>
      <c r="E6569" s="33">
        <v>4.1004486</v>
      </c>
      <c r="F6569" s="33">
        <v>593.23156212000004</v>
      </c>
      <c r="G6569" s="33">
        <v>57.092695999999997</v>
      </c>
    </row>
    <row r="6570" spans="1:7" x14ac:dyDescent="0.2">
      <c r="A6570" s="32">
        <v>38565</v>
      </c>
      <c r="B6570" s="33" t="s">
        <v>40</v>
      </c>
      <c r="C6570" s="33" t="s">
        <v>28</v>
      </c>
      <c r="D6570" s="33">
        <v>1.0367508000000001</v>
      </c>
      <c r="E6570" s="33">
        <v>0.22744888999999999</v>
      </c>
      <c r="F6570" s="33">
        <v>62.36755059</v>
      </c>
      <c r="G6570" s="33">
        <v>4.5986279799999998</v>
      </c>
    </row>
    <row r="6571" spans="1:7" x14ac:dyDescent="0.2">
      <c r="A6571" s="32">
        <v>38565</v>
      </c>
      <c r="B6571" s="33" t="s">
        <v>40</v>
      </c>
      <c r="C6571" s="33" t="s">
        <v>29</v>
      </c>
      <c r="D6571" s="33">
        <v>2.33358708</v>
      </c>
      <c r="E6571" s="33">
        <v>0</v>
      </c>
      <c r="F6571" s="33">
        <v>115.78792137000001</v>
      </c>
      <c r="G6571" s="33">
        <v>0</v>
      </c>
    </row>
    <row r="6572" spans="1:7" x14ac:dyDescent="0.2">
      <c r="A6572" s="32">
        <v>38565</v>
      </c>
      <c r="B6572" s="33" t="s">
        <v>40</v>
      </c>
      <c r="C6572" s="33" t="s">
        <v>30</v>
      </c>
      <c r="D6572" s="33">
        <v>4.8066232800000002</v>
      </c>
      <c r="E6572" s="33">
        <v>1.45533472</v>
      </c>
      <c r="F6572" s="33">
        <v>225.49765102999999</v>
      </c>
      <c r="G6572" s="33">
        <v>28.00735456</v>
      </c>
    </row>
    <row r="6573" spans="1:7" x14ac:dyDescent="0.2">
      <c r="A6573" s="32">
        <v>38565</v>
      </c>
      <c r="B6573" s="33" t="s">
        <v>40</v>
      </c>
      <c r="C6573" s="33" t="s">
        <v>31</v>
      </c>
      <c r="D6573" s="33">
        <v>19.75888234</v>
      </c>
      <c r="E6573" s="33">
        <v>2.5794013200000001</v>
      </c>
      <c r="F6573" s="33">
        <v>983.82170263</v>
      </c>
      <c r="G6573" s="33">
        <v>57.893458850000002</v>
      </c>
    </row>
    <row r="6574" spans="1:7" x14ac:dyDescent="0.2">
      <c r="A6574" s="32">
        <v>38565</v>
      </c>
      <c r="B6574" s="33" t="s">
        <v>40</v>
      </c>
      <c r="C6574" s="33" t="s">
        <v>32</v>
      </c>
      <c r="D6574" s="33">
        <v>7.9865643999999998</v>
      </c>
      <c r="E6574" s="33">
        <v>4.1699314799999998</v>
      </c>
      <c r="F6574" s="33">
        <v>391.72415812999998</v>
      </c>
      <c r="G6574" s="33">
        <v>60.223908629999997</v>
      </c>
    </row>
    <row r="6575" spans="1:7" x14ac:dyDescent="0.2">
      <c r="A6575" s="32">
        <v>38565</v>
      </c>
      <c r="B6575" s="33" t="s">
        <v>40</v>
      </c>
      <c r="C6575" s="33" t="s">
        <v>33</v>
      </c>
      <c r="D6575" s="33">
        <v>1.0523281799999999</v>
      </c>
      <c r="E6575" s="33">
        <v>0.62883661999999996</v>
      </c>
      <c r="F6575" s="33">
        <v>54.504490179999998</v>
      </c>
      <c r="G6575" s="33">
        <v>8.6212671899999993</v>
      </c>
    </row>
    <row r="6576" spans="1:7" x14ac:dyDescent="0.2">
      <c r="A6576" s="32">
        <v>38565</v>
      </c>
      <c r="B6576" s="33" t="s">
        <v>40</v>
      </c>
      <c r="C6576" s="33" t="s">
        <v>34</v>
      </c>
      <c r="D6576" s="33">
        <v>2.0900524900000002</v>
      </c>
      <c r="E6576" s="33">
        <v>0.99994205999999997</v>
      </c>
      <c r="F6576" s="33">
        <v>97.240332510000002</v>
      </c>
      <c r="G6576" s="33">
        <v>19.748894079999999</v>
      </c>
    </row>
    <row r="6577" spans="1:7" x14ac:dyDescent="0.2">
      <c r="A6577" s="32">
        <v>38565</v>
      </c>
      <c r="B6577" s="33" t="s">
        <v>40</v>
      </c>
      <c r="C6577" s="33" t="s">
        <v>35</v>
      </c>
      <c r="D6577" s="33">
        <v>15.926744299999999</v>
      </c>
      <c r="E6577" s="33">
        <v>7.6814288099999999</v>
      </c>
      <c r="F6577" s="33">
        <v>774.46938317000001</v>
      </c>
      <c r="G6577" s="33">
        <v>167.86432454999999</v>
      </c>
    </row>
    <row r="6578" spans="1:7" x14ac:dyDescent="0.2">
      <c r="A6578" s="32">
        <v>38565</v>
      </c>
      <c r="B6578" s="33" t="s">
        <v>40</v>
      </c>
      <c r="C6578" s="33" t="s">
        <v>36</v>
      </c>
      <c r="D6578" s="33">
        <v>3.4332592000000002</v>
      </c>
      <c r="E6578" s="33">
        <v>1.2289566000000001</v>
      </c>
      <c r="F6578" s="33">
        <v>186.65096399000001</v>
      </c>
      <c r="G6578" s="33">
        <v>25.04724487</v>
      </c>
    </row>
    <row r="6579" spans="1:7" x14ac:dyDescent="0.2">
      <c r="A6579" s="32">
        <v>38565</v>
      </c>
      <c r="B6579" s="33" t="s">
        <v>40</v>
      </c>
      <c r="C6579" s="33" t="s">
        <v>37</v>
      </c>
      <c r="D6579" s="33">
        <v>18.106291420000002</v>
      </c>
      <c r="E6579" s="33">
        <v>3.3471521599999998</v>
      </c>
      <c r="F6579" s="33">
        <v>832.83334066999998</v>
      </c>
      <c r="G6579" s="33">
        <v>60.696952959999997</v>
      </c>
    </row>
    <row r="6580" spans="1:7" x14ac:dyDescent="0.2">
      <c r="A6580" s="32">
        <v>38565</v>
      </c>
      <c r="B6580" s="33" t="s">
        <v>41</v>
      </c>
      <c r="C6580" s="33" t="s">
        <v>19</v>
      </c>
      <c r="D6580" s="33">
        <v>87.1713424</v>
      </c>
      <c r="E6580" s="33">
        <v>38.018537530000003</v>
      </c>
      <c r="F6580" s="33">
        <v>4323.4675928099996</v>
      </c>
      <c r="G6580" s="33">
        <v>560.87488779</v>
      </c>
    </row>
    <row r="6581" spans="1:7" x14ac:dyDescent="0.2">
      <c r="A6581" s="32">
        <v>38565</v>
      </c>
      <c r="B6581" s="33" t="s">
        <v>41</v>
      </c>
      <c r="C6581" s="33" t="s">
        <v>20</v>
      </c>
      <c r="D6581" s="33">
        <v>1.5719030700000001</v>
      </c>
      <c r="E6581" s="33">
        <v>0.68601018000000002</v>
      </c>
      <c r="F6581" s="33">
        <v>68.128865169999997</v>
      </c>
      <c r="G6581" s="33">
        <v>6.9889810199999998</v>
      </c>
    </row>
    <row r="6582" spans="1:7" x14ac:dyDescent="0.2">
      <c r="A6582" s="32">
        <v>38565</v>
      </c>
      <c r="B6582" s="33" t="s">
        <v>41</v>
      </c>
      <c r="C6582" s="33" t="s">
        <v>21</v>
      </c>
      <c r="D6582" s="33">
        <v>36.890313710000001</v>
      </c>
      <c r="E6582" s="33">
        <v>14.269147439999999</v>
      </c>
      <c r="F6582" s="33">
        <v>1727.8939969400001</v>
      </c>
      <c r="G6582" s="33">
        <v>221.37273185999999</v>
      </c>
    </row>
    <row r="6583" spans="1:7" x14ac:dyDescent="0.2">
      <c r="A6583" s="32">
        <v>38565</v>
      </c>
      <c r="B6583" s="33" t="s">
        <v>41</v>
      </c>
      <c r="C6583" s="33" t="s">
        <v>22</v>
      </c>
      <c r="D6583" s="33">
        <v>0.66318387000000001</v>
      </c>
      <c r="E6583" s="33">
        <v>0.54272677999999996</v>
      </c>
      <c r="F6583" s="33">
        <v>27.639866609999999</v>
      </c>
      <c r="G6583" s="33">
        <v>13.66290407</v>
      </c>
    </row>
    <row r="6584" spans="1:7" x14ac:dyDescent="0.2">
      <c r="A6584" s="32">
        <v>38565</v>
      </c>
      <c r="B6584" s="33" t="s">
        <v>41</v>
      </c>
      <c r="C6584" s="33" t="s">
        <v>23</v>
      </c>
      <c r="D6584" s="33">
        <v>180.09341155999999</v>
      </c>
      <c r="E6584" s="33">
        <v>48.941377240000001</v>
      </c>
      <c r="F6584" s="33">
        <v>7385.7995045400003</v>
      </c>
      <c r="G6584" s="33">
        <v>734.19390728999997</v>
      </c>
    </row>
    <row r="6585" spans="1:7" x14ac:dyDescent="0.2">
      <c r="A6585" s="32">
        <v>38565</v>
      </c>
      <c r="B6585" s="33" t="s">
        <v>41</v>
      </c>
      <c r="C6585" s="33" t="s">
        <v>24</v>
      </c>
      <c r="D6585" s="33">
        <v>13.83116972</v>
      </c>
      <c r="E6585" s="33">
        <v>8.1450223499999996</v>
      </c>
      <c r="F6585" s="33">
        <v>639.92246771999999</v>
      </c>
      <c r="G6585" s="33">
        <v>112.94392564</v>
      </c>
    </row>
    <row r="6586" spans="1:7" x14ac:dyDescent="0.2">
      <c r="A6586" s="32">
        <v>38565</v>
      </c>
      <c r="B6586" s="33" t="s">
        <v>41</v>
      </c>
      <c r="C6586" s="33" t="s">
        <v>25</v>
      </c>
      <c r="D6586" s="33">
        <v>38.920204120000001</v>
      </c>
      <c r="E6586" s="33">
        <v>19.376426519999999</v>
      </c>
      <c r="F6586" s="33">
        <v>1989.9179186700001</v>
      </c>
      <c r="G6586" s="33">
        <v>305.38401555000002</v>
      </c>
    </row>
    <row r="6587" spans="1:7" x14ac:dyDescent="0.2">
      <c r="A6587" s="32">
        <v>38565</v>
      </c>
      <c r="B6587" s="33" t="s">
        <v>41</v>
      </c>
      <c r="C6587" s="33" t="s">
        <v>26</v>
      </c>
      <c r="D6587" s="33">
        <v>16.199376990000001</v>
      </c>
      <c r="E6587" s="33">
        <v>7.5420699200000003</v>
      </c>
      <c r="F6587" s="33">
        <v>975.03491366000003</v>
      </c>
      <c r="G6587" s="33">
        <v>119.20841350000001</v>
      </c>
    </row>
    <row r="6588" spans="1:7" x14ac:dyDescent="0.2">
      <c r="A6588" s="32">
        <v>38565</v>
      </c>
      <c r="B6588" s="33" t="s">
        <v>41</v>
      </c>
      <c r="C6588" s="33" t="s">
        <v>27</v>
      </c>
      <c r="D6588" s="33">
        <v>51.441974739999999</v>
      </c>
      <c r="E6588" s="33">
        <v>12.041717029999999</v>
      </c>
      <c r="F6588" s="33">
        <v>2411.77742119</v>
      </c>
      <c r="G6588" s="33">
        <v>184.51366052</v>
      </c>
    </row>
    <row r="6589" spans="1:7" x14ac:dyDescent="0.2">
      <c r="A6589" s="32">
        <v>38565</v>
      </c>
      <c r="B6589" s="33" t="s">
        <v>41</v>
      </c>
      <c r="C6589" s="33" t="s">
        <v>28</v>
      </c>
      <c r="D6589" s="33">
        <v>9.7610315100000005</v>
      </c>
      <c r="E6589" s="33">
        <v>3.2755693799999999</v>
      </c>
      <c r="F6589" s="33">
        <v>424.87474401999998</v>
      </c>
      <c r="G6589" s="33">
        <v>47.6765057</v>
      </c>
    </row>
    <row r="6590" spans="1:7" x14ac:dyDescent="0.2">
      <c r="A6590" s="32">
        <v>38565</v>
      </c>
      <c r="B6590" s="33" t="s">
        <v>41</v>
      </c>
      <c r="C6590" s="33" t="s">
        <v>29</v>
      </c>
      <c r="D6590" s="33">
        <v>10.13392797</v>
      </c>
      <c r="E6590" s="33">
        <v>6.8179537699999999</v>
      </c>
      <c r="F6590" s="33">
        <v>440.92200554999999</v>
      </c>
      <c r="G6590" s="33">
        <v>90.380506890000007</v>
      </c>
    </row>
    <row r="6591" spans="1:7" x14ac:dyDescent="0.2">
      <c r="A6591" s="32">
        <v>38565</v>
      </c>
      <c r="B6591" s="33" t="s">
        <v>41</v>
      </c>
      <c r="C6591" s="33" t="s">
        <v>30</v>
      </c>
      <c r="D6591" s="33">
        <v>8.9540438899999995</v>
      </c>
      <c r="E6591" s="33">
        <v>5.0860274399999996</v>
      </c>
      <c r="F6591" s="33">
        <v>426.68381034999999</v>
      </c>
      <c r="G6591" s="33">
        <v>73.416669549999995</v>
      </c>
    </row>
    <row r="6592" spans="1:7" x14ac:dyDescent="0.2">
      <c r="A6592" s="32">
        <v>38565</v>
      </c>
      <c r="B6592" s="33" t="s">
        <v>41</v>
      </c>
      <c r="C6592" s="33" t="s">
        <v>31</v>
      </c>
      <c r="D6592" s="33">
        <v>51.96920858</v>
      </c>
      <c r="E6592" s="33">
        <v>34.082673380000003</v>
      </c>
      <c r="F6592" s="33">
        <v>2249.8928059099999</v>
      </c>
      <c r="G6592" s="33">
        <v>568.80406766999999</v>
      </c>
    </row>
    <row r="6593" spans="1:7" x14ac:dyDescent="0.2">
      <c r="A6593" s="32">
        <v>38565</v>
      </c>
      <c r="B6593" s="33" t="s">
        <v>41</v>
      </c>
      <c r="C6593" s="33" t="s">
        <v>32</v>
      </c>
      <c r="D6593" s="33">
        <v>18.266874510000001</v>
      </c>
      <c r="E6593" s="33">
        <v>35.478836579999999</v>
      </c>
      <c r="F6593" s="33">
        <v>769.06632307999996</v>
      </c>
      <c r="G6593" s="33">
        <v>512.77305449000005</v>
      </c>
    </row>
    <row r="6594" spans="1:7" x14ac:dyDescent="0.2">
      <c r="A6594" s="32">
        <v>38565</v>
      </c>
      <c r="B6594" s="33" t="s">
        <v>41</v>
      </c>
      <c r="C6594" s="33" t="s">
        <v>33</v>
      </c>
      <c r="D6594" s="33">
        <v>4.7836512300000003</v>
      </c>
      <c r="E6594" s="33">
        <v>9.3190280300000001</v>
      </c>
      <c r="F6594" s="33">
        <v>215.42174833000001</v>
      </c>
      <c r="G6594" s="33">
        <v>145.51016580000001</v>
      </c>
    </row>
    <row r="6595" spans="1:7" x14ac:dyDescent="0.2">
      <c r="A6595" s="32">
        <v>38565</v>
      </c>
      <c r="B6595" s="33" t="s">
        <v>41</v>
      </c>
      <c r="C6595" s="33" t="s">
        <v>34</v>
      </c>
      <c r="D6595" s="33">
        <v>11.25598501</v>
      </c>
      <c r="E6595" s="33">
        <v>20.189304029999999</v>
      </c>
      <c r="F6595" s="33">
        <v>506.14683674000003</v>
      </c>
      <c r="G6595" s="33">
        <v>299.81869496000002</v>
      </c>
    </row>
    <row r="6596" spans="1:7" x14ac:dyDescent="0.2">
      <c r="A6596" s="32">
        <v>38565</v>
      </c>
      <c r="B6596" s="33" t="s">
        <v>41</v>
      </c>
      <c r="C6596" s="33" t="s">
        <v>35</v>
      </c>
      <c r="D6596" s="33">
        <v>23.79154849</v>
      </c>
      <c r="E6596" s="33">
        <v>21.87134962</v>
      </c>
      <c r="F6596" s="33">
        <v>1073.1134823</v>
      </c>
      <c r="G6596" s="33">
        <v>342.35612078999998</v>
      </c>
    </row>
    <row r="6597" spans="1:7" x14ac:dyDescent="0.2">
      <c r="A6597" s="32">
        <v>38565</v>
      </c>
      <c r="B6597" s="33" t="s">
        <v>41</v>
      </c>
      <c r="C6597" s="33" t="s">
        <v>36</v>
      </c>
      <c r="D6597" s="33">
        <v>16.685373859999999</v>
      </c>
      <c r="E6597" s="33">
        <v>21.97210712</v>
      </c>
      <c r="F6597" s="33">
        <v>728.02813033999996</v>
      </c>
      <c r="G6597" s="33">
        <v>301.90683969999998</v>
      </c>
    </row>
    <row r="6598" spans="1:7" x14ac:dyDescent="0.2">
      <c r="A6598" s="32">
        <v>38565</v>
      </c>
      <c r="B6598" s="33" t="s">
        <v>41</v>
      </c>
      <c r="C6598" s="33" t="s">
        <v>37</v>
      </c>
      <c r="D6598" s="33">
        <v>39.158282159999999</v>
      </c>
      <c r="E6598" s="33">
        <v>32.048994200000003</v>
      </c>
      <c r="F6598" s="33">
        <v>1674.8260147999999</v>
      </c>
      <c r="G6598" s="33">
        <v>490.66673187999999</v>
      </c>
    </row>
    <row r="6599" spans="1:7" x14ac:dyDescent="0.2">
      <c r="A6599" s="32">
        <v>38565</v>
      </c>
      <c r="B6599" s="33" t="s">
        <v>42</v>
      </c>
      <c r="C6599" s="33" t="s">
        <v>19</v>
      </c>
      <c r="D6599" s="33">
        <v>3.0702614100000001</v>
      </c>
      <c r="E6599" s="33">
        <v>5.3819344400000002</v>
      </c>
      <c r="F6599" s="33">
        <v>146.12496245</v>
      </c>
      <c r="G6599" s="33">
        <v>78.381476390000003</v>
      </c>
    </row>
    <row r="6600" spans="1:7" x14ac:dyDescent="0.2">
      <c r="A6600" s="32">
        <v>38565</v>
      </c>
      <c r="B6600" s="33" t="s">
        <v>42</v>
      </c>
      <c r="C6600" s="33" t="s">
        <v>21</v>
      </c>
      <c r="D6600" s="33">
        <v>0.30255667000000003</v>
      </c>
      <c r="E6600" s="33">
        <v>2.0724500400000001</v>
      </c>
      <c r="F6600" s="33">
        <v>12.4828051</v>
      </c>
      <c r="G6600" s="33">
        <v>13.415075010000001</v>
      </c>
    </row>
    <row r="6601" spans="1:7" x14ac:dyDescent="0.2">
      <c r="A6601" s="32">
        <v>38565</v>
      </c>
      <c r="B6601" s="33" t="s">
        <v>42</v>
      </c>
      <c r="C6601" s="33" t="s">
        <v>22</v>
      </c>
      <c r="D6601" s="33">
        <v>0</v>
      </c>
      <c r="E6601" s="33">
        <v>9.0309009999999995E-2</v>
      </c>
      <c r="F6601" s="33">
        <v>0</v>
      </c>
      <c r="G6601" s="33">
        <v>0.36123601999999999</v>
      </c>
    </row>
    <row r="6602" spans="1:7" x14ac:dyDescent="0.2">
      <c r="A6602" s="32">
        <v>38565</v>
      </c>
      <c r="B6602" s="33" t="s">
        <v>42</v>
      </c>
      <c r="C6602" s="33" t="s">
        <v>23</v>
      </c>
      <c r="D6602" s="33">
        <v>0.55539329999999998</v>
      </c>
      <c r="E6602" s="33">
        <v>5.6634331199999997</v>
      </c>
      <c r="F6602" s="33">
        <v>22.215732089999999</v>
      </c>
      <c r="G6602" s="33">
        <v>49.823182860000003</v>
      </c>
    </row>
    <row r="6603" spans="1:7" x14ac:dyDescent="0.2">
      <c r="A6603" s="32">
        <v>38565</v>
      </c>
      <c r="B6603" s="33" t="s">
        <v>42</v>
      </c>
      <c r="C6603" s="33" t="s">
        <v>24</v>
      </c>
      <c r="D6603" s="33">
        <v>0</v>
      </c>
      <c r="E6603" s="33">
        <v>0.89656553000000005</v>
      </c>
      <c r="F6603" s="33">
        <v>0</v>
      </c>
      <c r="G6603" s="33">
        <v>7.2833269300000003</v>
      </c>
    </row>
    <row r="6604" spans="1:7" x14ac:dyDescent="0.2">
      <c r="A6604" s="32">
        <v>38565</v>
      </c>
      <c r="B6604" s="33" t="s">
        <v>42</v>
      </c>
      <c r="C6604" s="33" t="s">
        <v>25</v>
      </c>
      <c r="D6604" s="33">
        <v>0.98970694000000003</v>
      </c>
      <c r="E6604" s="33">
        <v>2.4229853000000001</v>
      </c>
      <c r="F6604" s="33">
        <v>44.079279769999999</v>
      </c>
      <c r="G6604" s="33">
        <v>19.320646109999998</v>
      </c>
    </row>
    <row r="6605" spans="1:7" x14ac:dyDescent="0.2">
      <c r="A6605" s="32">
        <v>38565</v>
      </c>
      <c r="B6605" s="33" t="s">
        <v>42</v>
      </c>
      <c r="C6605" s="33" t="s">
        <v>26</v>
      </c>
      <c r="D6605" s="33">
        <v>0.84627081999999998</v>
      </c>
      <c r="E6605" s="33">
        <v>3.2092975199999998</v>
      </c>
      <c r="F6605" s="33">
        <v>45.16844794</v>
      </c>
      <c r="G6605" s="33">
        <v>32.372427119999998</v>
      </c>
    </row>
    <row r="6606" spans="1:7" x14ac:dyDescent="0.2">
      <c r="A6606" s="32">
        <v>38565</v>
      </c>
      <c r="B6606" s="33" t="s">
        <v>42</v>
      </c>
      <c r="C6606" s="33" t="s">
        <v>27</v>
      </c>
      <c r="D6606" s="33">
        <v>0</v>
      </c>
      <c r="E6606" s="33">
        <v>0.19174514000000001</v>
      </c>
      <c r="F6606" s="33">
        <v>0</v>
      </c>
      <c r="G6606" s="33">
        <v>1.9057645400000001</v>
      </c>
    </row>
    <row r="6607" spans="1:7" x14ac:dyDescent="0.2">
      <c r="A6607" s="32">
        <v>38565</v>
      </c>
      <c r="B6607" s="33" t="s">
        <v>42</v>
      </c>
      <c r="C6607" s="33" t="s">
        <v>28</v>
      </c>
      <c r="D6607" s="33">
        <v>0</v>
      </c>
      <c r="E6607" s="33">
        <v>5.7131700000000001E-2</v>
      </c>
      <c r="F6607" s="33">
        <v>0</v>
      </c>
      <c r="G6607" s="33">
        <v>0.17139510999999999</v>
      </c>
    </row>
    <row r="6608" spans="1:7" x14ac:dyDescent="0.2">
      <c r="A6608" s="32">
        <v>38565</v>
      </c>
      <c r="B6608" s="33" t="s">
        <v>42</v>
      </c>
      <c r="C6608" s="33" t="s">
        <v>29</v>
      </c>
      <c r="D6608" s="33">
        <v>0</v>
      </c>
      <c r="E6608" s="33">
        <v>0.19796987999999999</v>
      </c>
      <c r="F6608" s="33">
        <v>0</v>
      </c>
      <c r="G6608" s="33">
        <v>2.3756385199999999</v>
      </c>
    </row>
    <row r="6609" spans="1:7" x14ac:dyDescent="0.2">
      <c r="A6609" s="32">
        <v>38565</v>
      </c>
      <c r="B6609" s="33" t="s">
        <v>42</v>
      </c>
      <c r="C6609" s="33" t="s">
        <v>31</v>
      </c>
      <c r="D6609" s="33">
        <v>1.6478449999999999E-2</v>
      </c>
      <c r="E6609" s="33">
        <v>0.78219828000000002</v>
      </c>
      <c r="F6609" s="33">
        <v>0.74153015</v>
      </c>
      <c r="G6609" s="33">
        <v>2.3434666800000001</v>
      </c>
    </row>
    <row r="6610" spans="1:7" x14ac:dyDescent="0.2">
      <c r="A6610" s="32">
        <v>38565</v>
      </c>
      <c r="B6610" s="33" t="s">
        <v>42</v>
      </c>
      <c r="C6610" s="33" t="s">
        <v>32</v>
      </c>
      <c r="D6610" s="33">
        <v>5.3097220000000001E-2</v>
      </c>
      <c r="E6610" s="33">
        <v>0.23598035000000001</v>
      </c>
      <c r="F6610" s="33">
        <v>2.3893749400000002</v>
      </c>
      <c r="G6610" s="33">
        <v>1.35351256</v>
      </c>
    </row>
    <row r="6611" spans="1:7" x14ac:dyDescent="0.2">
      <c r="A6611" s="32">
        <v>38565</v>
      </c>
      <c r="B6611" s="33" t="s">
        <v>42</v>
      </c>
      <c r="C6611" s="33" t="s">
        <v>33</v>
      </c>
      <c r="D6611" s="33">
        <v>0</v>
      </c>
      <c r="E6611" s="33">
        <v>1.485211E-2</v>
      </c>
      <c r="F6611" s="33">
        <v>0</v>
      </c>
      <c r="G6611" s="33">
        <v>2.970422E-2</v>
      </c>
    </row>
    <row r="6612" spans="1:7" x14ac:dyDescent="0.2">
      <c r="A6612" s="32">
        <v>38565</v>
      </c>
      <c r="B6612" s="33" t="s">
        <v>42</v>
      </c>
      <c r="C6612" s="33" t="s">
        <v>34</v>
      </c>
      <c r="D6612" s="33">
        <v>0</v>
      </c>
      <c r="E6612" s="33">
        <v>0.17785050999999999</v>
      </c>
      <c r="F6612" s="33">
        <v>0</v>
      </c>
      <c r="G6612" s="33">
        <v>0.86812999999999996</v>
      </c>
    </row>
    <row r="6613" spans="1:7" x14ac:dyDescent="0.2">
      <c r="A6613" s="32">
        <v>38565</v>
      </c>
      <c r="B6613" s="33" t="s">
        <v>42</v>
      </c>
      <c r="C6613" s="33" t="s">
        <v>35</v>
      </c>
      <c r="D6613" s="33">
        <v>0.25110289000000002</v>
      </c>
      <c r="E6613" s="33">
        <v>0.26563504999999998</v>
      </c>
      <c r="F6613" s="33">
        <v>15.56837911</v>
      </c>
      <c r="G6613" s="33">
        <v>0.26563504999999998</v>
      </c>
    </row>
    <row r="6614" spans="1:7" x14ac:dyDescent="0.2">
      <c r="A6614" s="32">
        <v>38565</v>
      </c>
      <c r="B6614" s="33" t="s">
        <v>42</v>
      </c>
      <c r="C6614" s="33" t="s">
        <v>36</v>
      </c>
      <c r="D6614" s="33">
        <v>9.8687839999999999E-2</v>
      </c>
      <c r="E6614" s="33">
        <v>0.37723258999999998</v>
      </c>
      <c r="F6614" s="33">
        <v>4.1448892400000004</v>
      </c>
      <c r="G6614" s="33">
        <v>4.7456114500000002</v>
      </c>
    </row>
    <row r="6615" spans="1:7" x14ac:dyDescent="0.2">
      <c r="A6615" s="32">
        <v>38565</v>
      </c>
      <c r="B6615" s="33" t="s">
        <v>42</v>
      </c>
      <c r="C6615" s="33" t="s">
        <v>37</v>
      </c>
      <c r="D6615" s="33">
        <v>0.39062413000000001</v>
      </c>
      <c r="E6615" s="33">
        <v>1.08479616</v>
      </c>
      <c r="F6615" s="33">
        <v>16.48758711</v>
      </c>
      <c r="G6615" s="33">
        <v>13.068963200000001</v>
      </c>
    </row>
    <row r="6616" spans="1:7" x14ac:dyDescent="0.2">
      <c r="A6616" s="32">
        <v>38657</v>
      </c>
      <c r="B6616" s="33" t="s">
        <v>18</v>
      </c>
      <c r="C6616" s="33" t="s">
        <v>19</v>
      </c>
      <c r="D6616" s="33">
        <v>100.47777863</v>
      </c>
      <c r="E6616" s="33">
        <v>28.53870598</v>
      </c>
      <c r="F6616" s="33">
        <v>4312.5002986600002</v>
      </c>
      <c r="G6616" s="33">
        <v>431.89440175999999</v>
      </c>
    </row>
    <row r="6617" spans="1:7" x14ac:dyDescent="0.2">
      <c r="A6617" s="32">
        <v>38657</v>
      </c>
      <c r="B6617" s="33" t="s">
        <v>18</v>
      </c>
      <c r="C6617" s="33" t="s">
        <v>20</v>
      </c>
      <c r="D6617" s="33">
        <v>121.89633513</v>
      </c>
      <c r="E6617" s="33">
        <v>4.4210786000000004</v>
      </c>
      <c r="F6617" s="33">
        <v>5690.4791922100003</v>
      </c>
      <c r="G6617" s="33">
        <v>77.327204699999996</v>
      </c>
    </row>
    <row r="6618" spans="1:7" x14ac:dyDescent="0.2">
      <c r="A6618" s="32">
        <v>38657</v>
      </c>
      <c r="B6618" s="33" t="s">
        <v>18</v>
      </c>
      <c r="C6618" s="33" t="s">
        <v>21</v>
      </c>
      <c r="D6618" s="33">
        <v>803.77954144</v>
      </c>
      <c r="E6618" s="33">
        <v>92.358483629999995</v>
      </c>
      <c r="F6618" s="33">
        <v>31268.88898607</v>
      </c>
      <c r="G6618" s="33">
        <v>1646.96961403</v>
      </c>
    </row>
    <row r="6619" spans="1:7" x14ac:dyDescent="0.2">
      <c r="A6619" s="32">
        <v>38657</v>
      </c>
      <c r="B6619" s="33" t="s">
        <v>18</v>
      </c>
      <c r="C6619" s="33" t="s">
        <v>22</v>
      </c>
      <c r="D6619" s="33">
        <v>93.787969709999999</v>
      </c>
      <c r="E6619" s="33">
        <v>6.6156265699999999</v>
      </c>
      <c r="F6619" s="33">
        <v>3529.469474</v>
      </c>
      <c r="G6619" s="33">
        <v>140.89696529</v>
      </c>
    </row>
    <row r="6620" spans="1:7" x14ac:dyDescent="0.2">
      <c r="A6620" s="32">
        <v>38657</v>
      </c>
      <c r="B6620" s="33" t="s">
        <v>18</v>
      </c>
      <c r="C6620" s="33" t="s">
        <v>23</v>
      </c>
      <c r="D6620" s="33">
        <v>405.67951509</v>
      </c>
      <c r="E6620" s="33">
        <v>40.646497220000001</v>
      </c>
      <c r="F6620" s="33">
        <v>16296.768918760001</v>
      </c>
      <c r="G6620" s="33">
        <v>638.12950570999999</v>
      </c>
    </row>
    <row r="6621" spans="1:7" x14ac:dyDescent="0.2">
      <c r="A6621" s="32">
        <v>38657</v>
      </c>
      <c r="B6621" s="33" t="s">
        <v>18</v>
      </c>
      <c r="C6621" s="33" t="s">
        <v>24</v>
      </c>
      <c r="D6621" s="33">
        <v>250.58722283</v>
      </c>
      <c r="E6621" s="33">
        <v>44.68121927</v>
      </c>
      <c r="F6621" s="33">
        <v>10108.709749879999</v>
      </c>
      <c r="G6621" s="33">
        <v>813.21070147</v>
      </c>
    </row>
    <row r="6622" spans="1:7" x14ac:dyDescent="0.2">
      <c r="A6622" s="32">
        <v>38657</v>
      </c>
      <c r="B6622" s="33" t="s">
        <v>18</v>
      </c>
      <c r="C6622" s="33" t="s">
        <v>25</v>
      </c>
      <c r="D6622" s="33">
        <v>517.64781679999999</v>
      </c>
      <c r="E6622" s="33">
        <v>490.14699237999997</v>
      </c>
      <c r="F6622" s="33">
        <v>20302.092430770001</v>
      </c>
      <c r="G6622" s="33">
        <v>7677.6990963300004</v>
      </c>
    </row>
    <row r="6623" spans="1:7" x14ac:dyDescent="0.2">
      <c r="A6623" s="32">
        <v>38657</v>
      </c>
      <c r="B6623" s="33" t="s">
        <v>18</v>
      </c>
      <c r="C6623" s="33" t="s">
        <v>26</v>
      </c>
      <c r="D6623" s="33">
        <v>246.17159860999999</v>
      </c>
      <c r="E6623" s="33">
        <v>336.31545191999999</v>
      </c>
      <c r="F6623" s="33">
        <v>10219.076489749999</v>
      </c>
      <c r="G6623" s="33">
        <v>5131.63551353</v>
      </c>
    </row>
    <row r="6624" spans="1:7" x14ac:dyDescent="0.2">
      <c r="A6624" s="32">
        <v>38657</v>
      </c>
      <c r="B6624" s="33" t="s">
        <v>18</v>
      </c>
      <c r="C6624" s="33" t="s">
        <v>27</v>
      </c>
      <c r="D6624" s="33">
        <v>325.52095199000001</v>
      </c>
      <c r="E6624" s="33">
        <v>54.297792569999999</v>
      </c>
      <c r="F6624" s="33">
        <v>13319.2581077</v>
      </c>
      <c r="G6624" s="33">
        <v>1043.4637913900001</v>
      </c>
    </row>
    <row r="6625" spans="1:7" x14ac:dyDescent="0.2">
      <c r="A6625" s="32">
        <v>38657</v>
      </c>
      <c r="B6625" s="33" t="s">
        <v>18</v>
      </c>
      <c r="C6625" s="33" t="s">
        <v>28</v>
      </c>
      <c r="D6625" s="33">
        <v>172.60088163</v>
      </c>
      <c r="E6625" s="33">
        <v>40.490193470000001</v>
      </c>
      <c r="F6625" s="33">
        <v>6625.9158735499996</v>
      </c>
      <c r="G6625" s="33">
        <v>708.09689001000004</v>
      </c>
    </row>
    <row r="6626" spans="1:7" x14ac:dyDescent="0.2">
      <c r="A6626" s="32">
        <v>38657</v>
      </c>
      <c r="B6626" s="33" t="s">
        <v>18</v>
      </c>
      <c r="C6626" s="33" t="s">
        <v>29</v>
      </c>
      <c r="D6626" s="33">
        <v>271.78713771999998</v>
      </c>
      <c r="E6626" s="33">
        <v>55.651374259999997</v>
      </c>
      <c r="F6626" s="33">
        <v>10592.11401218</v>
      </c>
      <c r="G6626" s="33">
        <v>1128.4858756000001</v>
      </c>
    </row>
    <row r="6627" spans="1:7" x14ac:dyDescent="0.2">
      <c r="A6627" s="32">
        <v>38657</v>
      </c>
      <c r="B6627" s="33" t="s">
        <v>18</v>
      </c>
      <c r="C6627" s="33" t="s">
        <v>30</v>
      </c>
      <c r="D6627" s="33">
        <v>101.21338014</v>
      </c>
      <c r="E6627" s="33">
        <v>33.176497810000001</v>
      </c>
      <c r="F6627" s="33">
        <v>4158.7736478099996</v>
      </c>
      <c r="G6627" s="33">
        <v>571.37530353</v>
      </c>
    </row>
    <row r="6628" spans="1:7" x14ac:dyDescent="0.2">
      <c r="A6628" s="32">
        <v>38657</v>
      </c>
      <c r="B6628" s="33" t="s">
        <v>18</v>
      </c>
      <c r="C6628" s="33" t="s">
        <v>31</v>
      </c>
      <c r="D6628" s="33">
        <v>402.96864827000002</v>
      </c>
      <c r="E6628" s="33">
        <v>87.106578540000001</v>
      </c>
      <c r="F6628" s="33">
        <v>16058.53535916</v>
      </c>
      <c r="G6628" s="33">
        <v>1533.6182490799999</v>
      </c>
    </row>
    <row r="6629" spans="1:7" x14ac:dyDescent="0.2">
      <c r="A6629" s="32">
        <v>38657</v>
      </c>
      <c r="B6629" s="33" t="s">
        <v>18</v>
      </c>
      <c r="C6629" s="33" t="s">
        <v>32</v>
      </c>
      <c r="D6629" s="33">
        <v>175.67456207000001</v>
      </c>
      <c r="E6629" s="33">
        <v>90.780308790000007</v>
      </c>
      <c r="F6629" s="33">
        <v>6850.5731245899997</v>
      </c>
      <c r="G6629" s="33">
        <v>1469.78335629</v>
      </c>
    </row>
    <row r="6630" spans="1:7" x14ac:dyDescent="0.2">
      <c r="A6630" s="32">
        <v>38657</v>
      </c>
      <c r="B6630" s="33" t="s">
        <v>18</v>
      </c>
      <c r="C6630" s="33" t="s">
        <v>33</v>
      </c>
      <c r="D6630" s="33">
        <v>488.59997331</v>
      </c>
      <c r="E6630" s="33">
        <v>95.957622470000004</v>
      </c>
      <c r="F6630" s="33">
        <v>17875.468969940001</v>
      </c>
      <c r="G6630" s="33">
        <v>1788.8069411500001</v>
      </c>
    </row>
    <row r="6631" spans="1:7" x14ac:dyDescent="0.2">
      <c r="A6631" s="32">
        <v>38657</v>
      </c>
      <c r="B6631" s="33" t="s">
        <v>18</v>
      </c>
      <c r="C6631" s="33" t="s">
        <v>34</v>
      </c>
      <c r="D6631" s="33">
        <v>459.05182282999999</v>
      </c>
      <c r="E6631" s="33">
        <v>253.15149443000001</v>
      </c>
      <c r="F6631" s="33">
        <v>18744.73474905</v>
      </c>
      <c r="G6631" s="33">
        <v>4488.4745611799999</v>
      </c>
    </row>
    <row r="6632" spans="1:7" x14ac:dyDescent="0.2">
      <c r="A6632" s="32">
        <v>38657</v>
      </c>
      <c r="B6632" s="33" t="s">
        <v>18</v>
      </c>
      <c r="C6632" s="33" t="s">
        <v>35</v>
      </c>
      <c r="D6632" s="33">
        <v>505.57077497</v>
      </c>
      <c r="E6632" s="33">
        <v>395.69785725000003</v>
      </c>
      <c r="F6632" s="33">
        <v>18825.524032239999</v>
      </c>
      <c r="G6632" s="33">
        <v>7502.4633745399997</v>
      </c>
    </row>
    <row r="6633" spans="1:7" x14ac:dyDescent="0.2">
      <c r="A6633" s="32">
        <v>38657</v>
      </c>
      <c r="B6633" s="33" t="s">
        <v>18</v>
      </c>
      <c r="C6633" s="33" t="s">
        <v>36</v>
      </c>
      <c r="D6633" s="33">
        <v>66.150386569999995</v>
      </c>
      <c r="E6633" s="33">
        <v>61.722210570000001</v>
      </c>
      <c r="F6633" s="33">
        <v>2644.1020989200001</v>
      </c>
      <c r="G6633" s="33">
        <v>852.35411079999994</v>
      </c>
    </row>
    <row r="6634" spans="1:7" x14ac:dyDescent="0.2">
      <c r="A6634" s="32">
        <v>38657</v>
      </c>
      <c r="B6634" s="33" t="s">
        <v>18</v>
      </c>
      <c r="C6634" s="33" t="s">
        <v>37</v>
      </c>
      <c r="D6634" s="33">
        <v>206.31397448999999</v>
      </c>
      <c r="E6634" s="33">
        <v>68.379943979999993</v>
      </c>
      <c r="F6634" s="33">
        <v>8256.7302715900005</v>
      </c>
      <c r="G6634" s="33">
        <v>1161.3614051300001</v>
      </c>
    </row>
    <row r="6635" spans="1:7" x14ac:dyDescent="0.2">
      <c r="A6635" s="32">
        <v>38657</v>
      </c>
      <c r="B6635" s="33" t="s">
        <v>38</v>
      </c>
      <c r="C6635" s="33" t="s">
        <v>19</v>
      </c>
      <c r="D6635" s="33">
        <v>25.520883319999999</v>
      </c>
      <c r="E6635" s="33">
        <v>9.8101100799999994</v>
      </c>
      <c r="F6635" s="33">
        <v>1633.3545091799999</v>
      </c>
      <c r="G6635" s="33">
        <v>132.38502285000001</v>
      </c>
    </row>
    <row r="6636" spans="1:7" x14ac:dyDescent="0.2">
      <c r="A6636" s="32">
        <v>38657</v>
      </c>
      <c r="B6636" s="33" t="s">
        <v>38</v>
      </c>
      <c r="C6636" s="33" t="s">
        <v>20</v>
      </c>
      <c r="D6636" s="33">
        <v>1.4431404699999999</v>
      </c>
      <c r="E6636" s="33">
        <v>0.15727174999999999</v>
      </c>
      <c r="F6636" s="33">
        <v>90.096406799999997</v>
      </c>
      <c r="G6636" s="33">
        <v>4.7181526299999996</v>
      </c>
    </row>
    <row r="6637" spans="1:7" x14ac:dyDescent="0.2">
      <c r="A6637" s="32">
        <v>38657</v>
      </c>
      <c r="B6637" s="33" t="s">
        <v>38</v>
      </c>
      <c r="C6637" s="33" t="s">
        <v>21</v>
      </c>
      <c r="D6637" s="33">
        <v>39.381907630000001</v>
      </c>
      <c r="E6637" s="33">
        <v>7.1446132499999999</v>
      </c>
      <c r="F6637" s="33">
        <v>1997.92993744</v>
      </c>
      <c r="G6637" s="33">
        <v>112.0336384</v>
      </c>
    </row>
    <row r="6638" spans="1:7" x14ac:dyDescent="0.2">
      <c r="A6638" s="32">
        <v>38657</v>
      </c>
      <c r="B6638" s="33" t="s">
        <v>38</v>
      </c>
      <c r="C6638" s="33" t="s">
        <v>22</v>
      </c>
      <c r="D6638" s="33">
        <v>0.29733816000000002</v>
      </c>
      <c r="E6638" s="33">
        <v>0.12330619</v>
      </c>
      <c r="F6638" s="33">
        <v>12.402948650000001</v>
      </c>
      <c r="G6638" s="33">
        <v>2.1416168400000002</v>
      </c>
    </row>
    <row r="6639" spans="1:7" x14ac:dyDescent="0.2">
      <c r="A6639" s="32">
        <v>38657</v>
      </c>
      <c r="B6639" s="33" t="s">
        <v>38</v>
      </c>
      <c r="C6639" s="33" t="s">
        <v>23</v>
      </c>
      <c r="D6639" s="33">
        <v>56.970035590000002</v>
      </c>
      <c r="E6639" s="33">
        <v>12.20609353</v>
      </c>
      <c r="F6639" s="33">
        <v>2723.3071102099998</v>
      </c>
      <c r="G6639" s="33">
        <v>173.49491560000001</v>
      </c>
    </row>
    <row r="6640" spans="1:7" x14ac:dyDescent="0.2">
      <c r="A6640" s="32">
        <v>38657</v>
      </c>
      <c r="B6640" s="33" t="s">
        <v>38</v>
      </c>
      <c r="C6640" s="33" t="s">
        <v>24</v>
      </c>
      <c r="D6640" s="33">
        <v>20.343818280000001</v>
      </c>
      <c r="E6640" s="33">
        <v>4.8704099799999998</v>
      </c>
      <c r="F6640" s="33">
        <v>1027.51038763</v>
      </c>
      <c r="G6640" s="33">
        <v>89.239211490000002</v>
      </c>
    </row>
    <row r="6641" spans="1:7" x14ac:dyDescent="0.2">
      <c r="A6641" s="32">
        <v>38657</v>
      </c>
      <c r="B6641" s="33" t="s">
        <v>38</v>
      </c>
      <c r="C6641" s="33" t="s">
        <v>25</v>
      </c>
      <c r="D6641" s="33">
        <v>39.380014969999998</v>
      </c>
      <c r="E6641" s="33">
        <v>9.4041217199999991</v>
      </c>
      <c r="F6641" s="33">
        <v>2057.3479330300001</v>
      </c>
      <c r="G6641" s="33">
        <v>145.62394653999999</v>
      </c>
    </row>
    <row r="6642" spans="1:7" x14ac:dyDescent="0.2">
      <c r="A6642" s="32">
        <v>38657</v>
      </c>
      <c r="B6642" s="33" t="s">
        <v>38</v>
      </c>
      <c r="C6642" s="33" t="s">
        <v>26</v>
      </c>
      <c r="D6642" s="33">
        <v>27.460852599999999</v>
      </c>
      <c r="E6642" s="33">
        <v>8.2465905100000008</v>
      </c>
      <c r="F6642" s="33">
        <v>1489.6338714599999</v>
      </c>
      <c r="G6642" s="33">
        <v>161.46086636000001</v>
      </c>
    </row>
    <row r="6643" spans="1:7" x14ac:dyDescent="0.2">
      <c r="A6643" s="32">
        <v>38657</v>
      </c>
      <c r="B6643" s="33" t="s">
        <v>38</v>
      </c>
      <c r="C6643" s="33" t="s">
        <v>27</v>
      </c>
      <c r="D6643" s="33">
        <v>11.997856410000001</v>
      </c>
      <c r="E6643" s="33">
        <v>4.1062381400000003</v>
      </c>
      <c r="F6643" s="33">
        <v>639.75377403000005</v>
      </c>
      <c r="G6643" s="33">
        <v>45.475231030000003</v>
      </c>
    </row>
    <row r="6644" spans="1:7" x14ac:dyDescent="0.2">
      <c r="A6644" s="32">
        <v>38657</v>
      </c>
      <c r="B6644" s="33" t="s">
        <v>38</v>
      </c>
      <c r="C6644" s="33" t="s">
        <v>28</v>
      </c>
      <c r="D6644" s="33">
        <v>3.4429825900000002</v>
      </c>
      <c r="E6644" s="33">
        <v>0.80734139999999999</v>
      </c>
      <c r="F6644" s="33">
        <v>182.80118059</v>
      </c>
      <c r="G6644" s="33">
        <v>17.395896010000001</v>
      </c>
    </row>
    <row r="6645" spans="1:7" x14ac:dyDescent="0.2">
      <c r="A6645" s="32">
        <v>38657</v>
      </c>
      <c r="B6645" s="33" t="s">
        <v>38</v>
      </c>
      <c r="C6645" s="33" t="s">
        <v>29</v>
      </c>
      <c r="D6645" s="33">
        <v>8.1155407499999992</v>
      </c>
      <c r="E6645" s="33">
        <v>1.0144526</v>
      </c>
      <c r="F6645" s="33">
        <v>389.16499713000002</v>
      </c>
      <c r="G6645" s="33">
        <v>18.155104909999999</v>
      </c>
    </row>
    <row r="6646" spans="1:7" x14ac:dyDescent="0.2">
      <c r="A6646" s="32">
        <v>38657</v>
      </c>
      <c r="B6646" s="33" t="s">
        <v>38</v>
      </c>
      <c r="C6646" s="33" t="s">
        <v>30</v>
      </c>
      <c r="D6646" s="33">
        <v>16.264766229999999</v>
      </c>
      <c r="E6646" s="33">
        <v>3.0933788</v>
      </c>
      <c r="F6646" s="33">
        <v>799.13337264999996</v>
      </c>
      <c r="G6646" s="33">
        <v>41.258693870000002</v>
      </c>
    </row>
    <row r="6647" spans="1:7" x14ac:dyDescent="0.2">
      <c r="A6647" s="32">
        <v>38657</v>
      </c>
      <c r="B6647" s="33" t="s">
        <v>38</v>
      </c>
      <c r="C6647" s="33" t="s">
        <v>31</v>
      </c>
      <c r="D6647" s="33">
        <v>44.187915199999999</v>
      </c>
      <c r="E6647" s="33">
        <v>6.2586597800000003</v>
      </c>
      <c r="F6647" s="33">
        <v>2202.0805335800001</v>
      </c>
      <c r="G6647" s="33">
        <v>104.10569402</v>
      </c>
    </row>
    <row r="6648" spans="1:7" x14ac:dyDescent="0.2">
      <c r="A6648" s="32">
        <v>38657</v>
      </c>
      <c r="B6648" s="33" t="s">
        <v>38</v>
      </c>
      <c r="C6648" s="33" t="s">
        <v>32</v>
      </c>
      <c r="D6648" s="33">
        <v>11.659718</v>
      </c>
      <c r="E6648" s="33">
        <v>2.6431909</v>
      </c>
      <c r="F6648" s="33">
        <v>581.70107856000004</v>
      </c>
      <c r="G6648" s="33">
        <v>50.244062329999998</v>
      </c>
    </row>
    <row r="6649" spans="1:7" x14ac:dyDescent="0.2">
      <c r="A6649" s="32">
        <v>38657</v>
      </c>
      <c r="B6649" s="33" t="s">
        <v>38</v>
      </c>
      <c r="C6649" s="33" t="s">
        <v>33</v>
      </c>
      <c r="D6649" s="33">
        <v>3.6841746099999999</v>
      </c>
      <c r="E6649" s="33">
        <v>0.93308524000000004</v>
      </c>
      <c r="F6649" s="33">
        <v>167.88406814999999</v>
      </c>
      <c r="G6649" s="33">
        <v>15.649699030000001</v>
      </c>
    </row>
    <row r="6650" spans="1:7" x14ac:dyDescent="0.2">
      <c r="A6650" s="32">
        <v>38657</v>
      </c>
      <c r="B6650" s="33" t="s">
        <v>38</v>
      </c>
      <c r="C6650" s="33" t="s">
        <v>34</v>
      </c>
      <c r="D6650" s="33">
        <v>2.46095146</v>
      </c>
      <c r="E6650" s="33">
        <v>0.20767061000000001</v>
      </c>
      <c r="F6650" s="33">
        <v>120.70079412</v>
      </c>
      <c r="G6650" s="33">
        <v>2.8121522300000001</v>
      </c>
    </row>
    <row r="6651" spans="1:7" x14ac:dyDescent="0.2">
      <c r="A6651" s="32">
        <v>38657</v>
      </c>
      <c r="B6651" s="33" t="s">
        <v>38</v>
      </c>
      <c r="C6651" s="33" t="s">
        <v>35</v>
      </c>
      <c r="D6651" s="33">
        <v>23.718013809999999</v>
      </c>
      <c r="E6651" s="33">
        <v>6.8291644299999996</v>
      </c>
      <c r="F6651" s="33">
        <v>1164.83166127</v>
      </c>
      <c r="G6651" s="33">
        <v>114.66754572000001</v>
      </c>
    </row>
    <row r="6652" spans="1:7" x14ac:dyDescent="0.2">
      <c r="A6652" s="32">
        <v>38657</v>
      </c>
      <c r="B6652" s="33" t="s">
        <v>38</v>
      </c>
      <c r="C6652" s="33" t="s">
        <v>36</v>
      </c>
      <c r="D6652" s="33">
        <v>2.70805988</v>
      </c>
      <c r="E6652" s="33">
        <v>0.77280373999999996</v>
      </c>
      <c r="F6652" s="33">
        <v>147.58563057999999</v>
      </c>
      <c r="G6652" s="33">
        <v>8.8486375299999995</v>
      </c>
    </row>
    <row r="6653" spans="1:7" x14ac:dyDescent="0.2">
      <c r="A6653" s="32">
        <v>38657</v>
      </c>
      <c r="B6653" s="33" t="s">
        <v>38</v>
      </c>
      <c r="C6653" s="33" t="s">
        <v>37</v>
      </c>
      <c r="D6653" s="33">
        <v>18.545359479999998</v>
      </c>
      <c r="E6653" s="33">
        <v>5.2162762599999999</v>
      </c>
      <c r="F6653" s="33">
        <v>890.82281278000005</v>
      </c>
      <c r="G6653" s="33">
        <v>87.272416079999999</v>
      </c>
    </row>
    <row r="6654" spans="1:7" x14ac:dyDescent="0.2">
      <c r="A6654" s="32">
        <v>38657</v>
      </c>
      <c r="B6654" s="33" t="s">
        <v>39</v>
      </c>
      <c r="C6654" s="33" t="s">
        <v>19</v>
      </c>
      <c r="D6654" s="33">
        <v>11.209223420000001</v>
      </c>
      <c r="E6654" s="33">
        <v>4.5343449199999997</v>
      </c>
      <c r="F6654" s="33">
        <v>609.40624132999994</v>
      </c>
      <c r="G6654" s="33">
        <v>78.82555103</v>
      </c>
    </row>
    <row r="6655" spans="1:7" x14ac:dyDescent="0.2">
      <c r="A6655" s="32">
        <v>38657</v>
      </c>
      <c r="B6655" s="33" t="s">
        <v>39</v>
      </c>
      <c r="C6655" s="33" t="s">
        <v>20</v>
      </c>
      <c r="D6655" s="33">
        <v>0.85088620000000004</v>
      </c>
      <c r="E6655" s="33">
        <v>0</v>
      </c>
      <c r="F6655" s="33">
        <v>49.684921799999998</v>
      </c>
      <c r="G6655" s="33">
        <v>0</v>
      </c>
    </row>
    <row r="6656" spans="1:7" x14ac:dyDescent="0.2">
      <c r="A6656" s="32">
        <v>38657</v>
      </c>
      <c r="B6656" s="33" t="s">
        <v>39</v>
      </c>
      <c r="C6656" s="33" t="s">
        <v>21</v>
      </c>
      <c r="D6656" s="33">
        <v>14.945923799999999</v>
      </c>
      <c r="E6656" s="33">
        <v>2.5671180800000002</v>
      </c>
      <c r="F6656" s="33">
        <v>704.93496494999999</v>
      </c>
      <c r="G6656" s="33">
        <v>29.720462820000002</v>
      </c>
    </row>
    <row r="6657" spans="1:7" x14ac:dyDescent="0.2">
      <c r="A6657" s="32">
        <v>38657</v>
      </c>
      <c r="B6657" s="33" t="s">
        <v>39</v>
      </c>
      <c r="C6657" s="33" t="s">
        <v>22</v>
      </c>
      <c r="D6657" s="33">
        <v>0.83486378999999999</v>
      </c>
      <c r="E6657" s="33">
        <v>8.6586759999999999E-2</v>
      </c>
      <c r="F6657" s="33">
        <v>31.851073360000001</v>
      </c>
      <c r="G6657" s="33">
        <v>0.95212956000000004</v>
      </c>
    </row>
    <row r="6658" spans="1:7" x14ac:dyDescent="0.2">
      <c r="A6658" s="32">
        <v>38657</v>
      </c>
      <c r="B6658" s="33" t="s">
        <v>39</v>
      </c>
      <c r="C6658" s="33" t="s">
        <v>23</v>
      </c>
      <c r="D6658" s="33">
        <v>39.360928209999997</v>
      </c>
      <c r="E6658" s="33">
        <v>11.539476929999999</v>
      </c>
      <c r="F6658" s="33">
        <v>1649.36603866</v>
      </c>
      <c r="G6658" s="33">
        <v>143.63990541999999</v>
      </c>
    </row>
    <row r="6659" spans="1:7" x14ac:dyDescent="0.2">
      <c r="A6659" s="32">
        <v>38657</v>
      </c>
      <c r="B6659" s="33" t="s">
        <v>39</v>
      </c>
      <c r="C6659" s="33" t="s">
        <v>24</v>
      </c>
      <c r="D6659" s="33">
        <v>11.935348579999999</v>
      </c>
      <c r="E6659" s="33">
        <v>4.1422885799999998</v>
      </c>
      <c r="F6659" s="33">
        <v>543.84114674</v>
      </c>
      <c r="G6659" s="33">
        <v>78.237629589999997</v>
      </c>
    </row>
    <row r="6660" spans="1:7" x14ac:dyDescent="0.2">
      <c r="A6660" s="32">
        <v>38657</v>
      </c>
      <c r="B6660" s="33" t="s">
        <v>39</v>
      </c>
      <c r="C6660" s="33" t="s">
        <v>25</v>
      </c>
      <c r="D6660" s="33">
        <v>9.1466543100000006</v>
      </c>
      <c r="E6660" s="33">
        <v>7.0609731399999998</v>
      </c>
      <c r="F6660" s="33">
        <v>474.14182375000001</v>
      </c>
      <c r="G6660" s="33">
        <v>108.27617409</v>
      </c>
    </row>
    <row r="6661" spans="1:7" x14ac:dyDescent="0.2">
      <c r="A6661" s="32">
        <v>38657</v>
      </c>
      <c r="B6661" s="33" t="s">
        <v>39</v>
      </c>
      <c r="C6661" s="33" t="s">
        <v>26</v>
      </c>
      <c r="D6661" s="33">
        <v>3.8662482499999999</v>
      </c>
      <c r="E6661" s="33">
        <v>0.89664703000000001</v>
      </c>
      <c r="F6661" s="33">
        <v>231.97826821000001</v>
      </c>
      <c r="G6661" s="33">
        <v>16.948979600000001</v>
      </c>
    </row>
    <row r="6662" spans="1:7" x14ac:dyDescent="0.2">
      <c r="A6662" s="32">
        <v>38657</v>
      </c>
      <c r="B6662" s="33" t="s">
        <v>39</v>
      </c>
      <c r="C6662" s="33" t="s">
        <v>27</v>
      </c>
      <c r="D6662" s="33">
        <v>13.55393905</v>
      </c>
      <c r="E6662" s="33">
        <v>3.58933861</v>
      </c>
      <c r="F6662" s="33">
        <v>687.33201195000004</v>
      </c>
      <c r="G6662" s="33">
        <v>66.613764840000002</v>
      </c>
    </row>
    <row r="6663" spans="1:7" x14ac:dyDescent="0.2">
      <c r="A6663" s="32">
        <v>38657</v>
      </c>
      <c r="B6663" s="33" t="s">
        <v>39</v>
      </c>
      <c r="C6663" s="33" t="s">
        <v>28</v>
      </c>
      <c r="D6663" s="33">
        <v>5.7272184700000004</v>
      </c>
      <c r="E6663" s="33">
        <v>0.60237136000000002</v>
      </c>
      <c r="F6663" s="33">
        <v>254.50128774999999</v>
      </c>
      <c r="G6663" s="33">
        <v>7.7609607399999998</v>
      </c>
    </row>
    <row r="6664" spans="1:7" x14ac:dyDescent="0.2">
      <c r="A6664" s="32">
        <v>38657</v>
      </c>
      <c r="B6664" s="33" t="s">
        <v>39</v>
      </c>
      <c r="C6664" s="33" t="s">
        <v>29</v>
      </c>
      <c r="D6664" s="33">
        <v>10.190475190000001</v>
      </c>
      <c r="E6664" s="33">
        <v>7.3151265299999997</v>
      </c>
      <c r="F6664" s="33">
        <v>472.59026374000001</v>
      </c>
      <c r="G6664" s="33">
        <v>108.1012254</v>
      </c>
    </row>
    <row r="6665" spans="1:7" x14ac:dyDescent="0.2">
      <c r="A6665" s="32">
        <v>38657</v>
      </c>
      <c r="B6665" s="33" t="s">
        <v>39</v>
      </c>
      <c r="C6665" s="33" t="s">
        <v>30</v>
      </c>
      <c r="D6665" s="33">
        <v>5.3341313100000001</v>
      </c>
      <c r="E6665" s="33">
        <v>6.2348093599999999</v>
      </c>
      <c r="F6665" s="33">
        <v>210.87911638</v>
      </c>
      <c r="G6665" s="33">
        <v>83.228902899999994</v>
      </c>
    </row>
    <row r="6666" spans="1:7" x14ac:dyDescent="0.2">
      <c r="A6666" s="32">
        <v>38657</v>
      </c>
      <c r="B6666" s="33" t="s">
        <v>39</v>
      </c>
      <c r="C6666" s="33" t="s">
        <v>31</v>
      </c>
      <c r="D6666" s="33">
        <v>35.672170209999997</v>
      </c>
      <c r="E6666" s="33">
        <v>15.095202759999999</v>
      </c>
      <c r="F6666" s="33">
        <v>1761.39289964</v>
      </c>
      <c r="G6666" s="33">
        <v>223.89977431</v>
      </c>
    </row>
    <row r="6667" spans="1:7" x14ac:dyDescent="0.2">
      <c r="A6667" s="32">
        <v>38657</v>
      </c>
      <c r="B6667" s="33" t="s">
        <v>39</v>
      </c>
      <c r="C6667" s="33" t="s">
        <v>32</v>
      </c>
      <c r="D6667" s="33">
        <v>4.5431374599999996</v>
      </c>
      <c r="E6667" s="33">
        <v>2.9783110700000002</v>
      </c>
      <c r="F6667" s="33">
        <v>189.82307084000001</v>
      </c>
      <c r="G6667" s="33">
        <v>47.28520872</v>
      </c>
    </row>
    <row r="6668" spans="1:7" x14ac:dyDescent="0.2">
      <c r="A6668" s="32">
        <v>38657</v>
      </c>
      <c r="B6668" s="33" t="s">
        <v>39</v>
      </c>
      <c r="C6668" s="33" t="s">
        <v>33</v>
      </c>
      <c r="D6668" s="33">
        <v>2.0978642399999998</v>
      </c>
      <c r="E6668" s="33">
        <v>1.0868925</v>
      </c>
      <c r="F6668" s="33">
        <v>106.1688781</v>
      </c>
      <c r="G6668" s="33">
        <v>12.84664349</v>
      </c>
    </row>
    <row r="6669" spans="1:7" x14ac:dyDescent="0.2">
      <c r="A6669" s="32">
        <v>38657</v>
      </c>
      <c r="B6669" s="33" t="s">
        <v>39</v>
      </c>
      <c r="C6669" s="33" t="s">
        <v>34</v>
      </c>
      <c r="D6669" s="33">
        <v>2.1515611300000002</v>
      </c>
      <c r="E6669" s="33">
        <v>0.90025606999999996</v>
      </c>
      <c r="F6669" s="33">
        <v>108.42180743</v>
      </c>
      <c r="G6669" s="33">
        <v>15.665165869999999</v>
      </c>
    </row>
    <row r="6670" spans="1:7" x14ac:dyDescent="0.2">
      <c r="A6670" s="32">
        <v>38657</v>
      </c>
      <c r="B6670" s="33" t="s">
        <v>39</v>
      </c>
      <c r="C6670" s="33" t="s">
        <v>35</v>
      </c>
      <c r="D6670" s="33">
        <v>5.4095615300000004</v>
      </c>
      <c r="E6670" s="33">
        <v>2.8121619</v>
      </c>
      <c r="F6670" s="33">
        <v>248.51282545000001</v>
      </c>
      <c r="G6670" s="33">
        <v>56.744414059999997</v>
      </c>
    </row>
    <row r="6671" spans="1:7" x14ac:dyDescent="0.2">
      <c r="A6671" s="32">
        <v>38657</v>
      </c>
      <c r="B6671" s="33" t="s">
        <v>39</v>
      </c>
      <c r="C6671" s="33" t="s">
        <v>36</v>
      </c>
      <c r="D6671" s="33">
        <v>2.5231061600000002</v>
      </c>
      <c r="E6671" s="33">
        <v>2.5230154100000002</v>
      </c>
      <c r="F6671" s="33">
        <v>135.24634956</v>
      </c>
      <c r="G6671" s="33">
        <v>44.174558249999997</v>
      </c>
    </row>
    <row r="6672" spans="1:7" x14ac:dyDescent="0.2">
      <c r="A6672" s="32">
        <v>38657</v>
      </c>
      <c r="B6672" s="33" t="s">
        <v>39</v>
      </c>
      <c r="C6672" s="33" t="s">
        <v>37</v>
      </c>
      <c r="D6672" s="33">
        <v>7.92339664</v>
      </c>
      <c r="E6672" s="33">
        <v>4.8106849599999997</v>
      </c>
      <c r="F6672" s="33">
        <v>381.45116222000001</v>
      </c>
      <c r="G6672" s="33">
        <v>68.224721489999993</v>
      </c>
    </row>
    <row r="6673" spans="1:7" x14ac:dyDescent="0.2">
      <c r="A6673" s="32">
        <v>38657</v>
      </c>
      <c r="B6673" s="33" t="s">
        <v>40</v>
      </c>
      <c r="C6673" s="33" t="s">
        <v>19</v>
      </c>
      <c r="D6673" s="33">
        <v>28.318112620000001</v>
      </c>
      <c r="E6673" s="33">
        <v>7.2964929999999999</v>
      </c>
      <c r="F6673" s="33">
        <v>1648.3037284500001</v>
      </c>
      <c r="G6673" s="33">
        <v>108.57211045</v>
      </c>
    </row>
    <row r="6674" spans="1:7" x14ac:dyDescent="0.2">
      <c r="A6674" s="32">
        <v>38657</v>
      </c>
      <c r="B6674" s="33" t="s">
        <v>40</v>
      </c>
      <c r="C6674" s="33" t="s">
        <v>21</v>
      </c>
      <c r="D6674" s="33">
        <v>14.07025835</v>
      </c>
      <c r="E6674" s="33">
        <v>2.8979892299999999</v>
      </c>
      <c r="F6674" s="33">
        <v>737.82947082999999</v>
      </c>
      <c r="G6674" s="33">
        <v>52.49808977</v>
      </c>
    </row>
    <row r="6675" spans="1:7" x14ac:dyDescent="0.2">
      <c r="A6675" s="32">
        <v>38657</v>
      </c>
      <c r="B6675" s="33" t="s">
        <v>40</v>
      </c>
      <c r="C6675" s="33" t="s">
        <v>22</v>
      </c>
      <c r="D6675" s="33">
        <v>0.47456021999999998</v>
      </c>
      <c r="E6675" s="33">
        <v>0</v>
      </c>
      <c r="F6675" s="33">
        <v>21.49949977</v>
      </c>
      <c r="G6675" s="33">
        <v>0</v>
      </c>
    </row>
    <row r="6676" spans="1:7" x14ac:dyDescent="0.2">
      <c r="A6676" s="32">
        <v>38657</v>
      </c>
      <c r="B6676" s="33" t="s">
        <v>40</v>
      </c>
      <c r="C6676" s="33" t="s">
        <v>23</v>
      </c>
      <c r="D6676" s="33">
        <v>47.951504409999998</v>
      </c>
      <c r="E6676" s="33">
        <v>8.1222921199999991</v>
      </c>
      <c r="F6676" s="33">
        <v>2227.3593619500002</v>
      </c>
      <c r="G6676" s="33">
        <v>118.28120183999999</v>
      </c>
    </row>
    <row r="6677" spans="1:7" x14ac:dyDescent="0.2">
      <c r="A6677" s="32">
        <v>38657</v>
      </c>
      <c r="B6677" s="33" t="s">
        <v>40</v>
      </c>
      <c r="C6677" s="33" t="s">
        <v>24</v>
      </c>
      <c r="D6677" s="33">
        <v>6.1319929200000001</v>
      </c>
      <c r="E6677" s="33">
        <v>0.71522925999999998</v>
      </c>
      <c r="F6677" s="33">
        <v>307.25512014999998</v>
      </c>
      <c r="G6677" s="33">
        <v>18.610001019999999</v>
      </c>
    </row>
    <row r="6678" spans="1:7" x14ac:dyDescent="0.2">
      <c r="A6678" s="32">
        <v>38657</v>
      </c>
      <c r="B6678" s="33" t="s">
        <v>40</v>
      </c>
      <c r="C6678" s="33" t="s">
        <v>25</v>
      </c>
      <c r="D6678" s="33">
        <v>28.48132288</v>
      </c>
      <c r="E6678" s="33">
        <v>5.49648731</v>
      </c>
      <c r="F6678" s="33">
        <v>1520.5753053000001</v>
      </c>
      <c r="G6678" s="33">
        <v>71.583343459999995</v>
      </c>
    </row>
    <row r="6679" spans="1:7" x14ac:dyDescent="0.2">
      <c r="A6679" s="32">
        <v>38657</v>
      </c>
      <c r="B6679" s="33" t="s">
        <v>40</v>
      </c>
      <c r="C6679" s="33" t="s">
        <v>26</v>
      </c>
      <c r="D6679" s="33">
        <v>30.541236170000001</v>
      </c>
      <c r="E6679" s="33">
        <v>3.9847539200000002</v>
      </c>
      <c r="F6679" s="33">
        <v>1721.34220882</v>
      </c>
      <c r="G6679" s="33">
        <v>55.10421564</v>
      </c>
    </row>
    <row r="6680" spans="1:7" x14ac:dyDescent="0.2">
      <c r="A6680" s="32">
        <v>38657</v>
      </c>
      <c r="B6680" s="33" t="s">
        <v>40</v>
      </c>
      <c r="C6680" s="33" t="s">
        <v>27</v>
      </c>
      <c r="D6680" s="33">
        <v>10.257107510000001</v>
      </c>
      <c r="E6680" s="33">
        <v>3.4599871499999999</v>
      </c>
      <c r="F6680" s="33">
        <v>507.82798663</v>
      </c>
      <c r="G6680" s="33">
        <v>39.029896739999998</v>
      </c>
    </row>
    <row r="6681" spans="1:7" x14ac:dyDescent="0.2">
      <c r="A6681" s="32">
        <v>38657</v>
      </c>
      <c r="B6681" s="33" t="s">
        <v>40</v>
      </c>
      <c r="C6681" s="33" t="s">
        <v>28</v>
      </c>
      <c r="D6681" s="33">
        <v>1.83557522</v>
      </c>
      <c r="E6681" s="33">
        <v>6.9028140000000002E-2</v>
      </c>
      <c r="F6681" s="33">
        <v>113.91817647000001</v>
      </c>
      <c r="G6681" s="33">
        <v>1.54094022</v>
      </c>
    </row>
    <row r="6682" spans="1:7" x14ac:dyDescent="0.2">
      <c r="A6682" s="32">
        <v>38657</v>
      </c>
      <c r="B6682" s="33" t="s">
        <v>40</v>
      </c>
      <c r="C6682" s="33" t="s">
        <v>29</v>
      </c>
      <c r="D6682" s="33">
        <v>1.6964064400000001</v>
      </c>
      <c r="E6682" s="33">
        <v>0</v>
      </c>
      <c r="F6682" s="33">
        <v>80.095206149999996</v>
      </c>
      <c r="G6682" s="33">
        <v>0</v>
      </c>
    </row>
    <row r="6683" spans="1:7" x14ac:dyDescent="0.2">
      <c r="A6683" s="32">
        <v>38657</v>
      </c>
      <c r="B6683" s="33" t="s">
        <v>40</v>
      </c>
      <c r="C6683" s="33" t="s">
        <v>30</v>
      </c>
      <c r="D6683" s="33">
        <v>4.1461294799999999</v>
      </c>
      <c r="E6683" s="33">
        <v>1.11888341</v>
      </c>
      <c r="F6683" s="33">
        <v>219.47165837</v>
      </c>
      <c r="G6683" s="33">
        <v>12.75278876</v>
      </c>
    </row>
    <row r="6684" spans="1:7" x14ac:dyDescent="0.2">
      <c r="A6684" s="32">
        <v>38657</v>
      </c>
      <c r="B6684" s="33" t="s">
        <v>40</v>
      </c>
      <c r="C6684" s="33" t="s">
        <v>31</v>
      </c>
      <c r="D6684" s="33">
        <v>25.887684549999999</v>
      </c>
      <c r="E6684" s="33">
        <v>3.1635729800000001</v>
      </c>
      <c r="F6684" s="33">
        <v>1323.22231648</v>
      </c>
      <c r="G6684" s="33">
        <v>51.759993250000001</v>
      </c>
    </row>
    <row r="6685" spans="1:7" x14ac:dyDescent="0.2">
      <c r="A6685" s="32">
        <v>38657</v>
      </c>
      <c r="B6685" s="33" t="s">
        <v>40</v>
      </c>
      <c r="C6685" s="33" t="s">
        <v>32</v>
      </c>
      <c r="D6685" s="33">
        <v>7.0270963899999996</v>
      </c>
      <c r="E6685" s="33">
        <v>3.3208413700000001</v>
      </c>
      <c r="F6685" s="33">
        <v>361.59471540999999</v>
      </c>
      <c r="G6685" s="33">
        <v>42.735139830000001</v>
      </c>
    </row>
    <row r="6686" spans="1:7" x14ac:dyDescent="0.2">
      <c r="A6686" s="32">
        <v>38657</v>
      </c>
      <c r="B6686" s="33" t="s">
        <v>40</v>
      </c>
      <c r="C6686" s="33" t="s">
        <v>33</v>
      </c>
      <c r="D6686" s="33">
        <v>0.82478277</v>
      </c>
      <c r="E6686" s="33">
        <v>0.43234857999999998</v>
      </c>
      <c r="F6686" s="33">
        <v>44.770934029999999</v>
      </c>
      <c r="G6686" s="33">
        <v>4.8453047500000004</v>
      </c>
    </row>
    <row r="6687" spans="1:7" x14ac:dyDescent="0.2">
      <c r="A6687" s="32">
        <v>38657</v>
      </c>
      <c r="B6687" s="33" t="s">
        <v>40</v>
      </c>
      <c r="C6687" s="33" t="s">
        <v>34</v>
      </c>
      <c r="D6687" s="33">
        <v>1.90542816</v>
      </c>
      <c r="E6687" s="33">
        <v>1.1123644100000001</v>
      </c>
      <c r="F6687" s="33">
        <v>94.077095869999994</v>
      </c>
      <c r="G6687" s="33">
        <v>25.29372931</v>
      </c>
    </row>
    <row r="6688" spans="1:7" x14ac:dyDescent="0.2">
      <c r="A6688" s="32">
        <v>38657</v>
      </c>
      <c r="B6688" s="33" t="s">
        <v>40</v>
      </c>
      <c r="C6688" s="33" t="s">
        <v>35</v>
      </c>
      <c r="D6688" s="33">
        <v>14.567403240000001</v>
      </c>
      <c r="E6688" s="33">
        <v>4.5829348999999997</v>
      </c>
      <c r="F6688" s="33">
        <v>635.18364100999997</v>
      </c>
      <c r="G6688" s="33">
        <v>87.334275349999999</v>
      </c>
    </row>
    <row r="6689" spans="1:7" x14ac:dyDescent="0.2">
      <c r="A6689" s="32">
        <v>38657</v>
      </c>
      <c r="B6689" s="33" t="s">
        <v>40</v>
      </c>
      <c r="C6689" s="33" t="s">
        <v>36</v>
      </c>
      <c r="D6689" s="33">
        <v>2.4125827700000002</v>
      </c>
      <c r="E6689" s="33">
        <v>0.31540445</v>
      </c>
      <c r="F6689" s="33">
        <v>93.744604240000001</v>
      </c>
      <c r="G6689" s="33">
        <v>7.1141105900000001</v>
      </c>
    </row>
    <row r="6690" spans="1:7" x14ac:dyDescent="0.2">
      <c r="A6690" s="32">
        <v>38657</v>
      </c>
      <c r="B6690" s="33" t="s">
        <v>40</v>
      </c>
      <c r="C6690" s="33" t="s">
        <v>37</v>
      </c>
      <c r="D6690" s="33">
        <v>17.94233749</v>
      </c>
      <c r="E6690" s="33">
        <v>3.0819746499999998</v>
      </c>
      <c r="F6690" s="33">
        <v>858.58089301999996</v>
      </c>
      <c r="G6690" s="33">
        <v>47.66112622</v>
      </c>
    </row>
    <row r="6691" spans="1:7" x14ac:dyDescent="0.2">
      <c r="A6691" s="32">
        <v>38657</v>
      </c>
      <c r="B6691" s="33" t="s">
        <v>41</v>
      </c>
      <c r="C6691" s="33" t="s">
        <v>19</v>
      </c>
      <c r="D6691" s="33">
        <v>84.685184059999997</v>
      </c>
      <c r="E6691" s="33">
        <v>33.857193189999997</v>
      </c>
      <c r="F6691" s="33">
        <v>4594.6110442999998</v>
      </c>
      <c r="G6691" s="33">
        <v>491.80107371999998</v>
      </c>
    </row>
    <row r="6692" spans="1:7" x14ac:dyDescent="0.2">
      <c r="A6692" s="32">
        <v>38657</v>
      </c>
      <c r="B6692" s="33" t="s">
        <v>41</v>
      </c>
      <c r="C6692" s="33" t="s">
        <v>20</v>
      </c>
      <c r="D6692" s="33">
        <v>2.12906255</v>
      </c>
      <c r="E6692" s="33">
        <v>0.48237995</v>
      </c>
      <c r="F6692" s="33">
        <v>84.929072820000002</v>
      </c>
      <c r="G6692" s="33">
        <v>6.9496803800000002</v>
      </c>
    </row>
    <row r="6693" spans="1:7" x14ac:dyDescent="0.2">
      <c r="A6693" s="32">
        <v>38657</v>
      </c>
      <c r="B6693" s="33" t="s">
        <v>41</v>
      </c>
      <c r="C6693" s="33" t="s">
        <v>21</v>
      </c>
      <c r="D6693" s="33">
        <v>32.816153659999998</v>
      </c>
      <c r="E6693" s="33">
        <v>14.365874700000001</v>
      </c>
      <c r="F6693" s="33">
        <v>1586.4788556200001</v>
      </c>
      <c r="G6693" s="33">
        <v>245.12092131</v>
      </c>
    </row>
    <row r="6694" spans="1:7" x14ac:dyDescent="0.2">
      <c r="A6694" s="32">
        <v>38657</v>
      </c>
      <c r="B6694" s="33" t="s">
        <v>41</v>
      </c>
      <c r="C6694" s="33" t="s">
        <v>22</v>
      </c>
      <c r="D6694" s="33">
        <v>1.7244726800000001</v>
      </c>
      <c r="E6694" s="33">
        <v>0.38308344999999999</v>
      </c>
      <c r="F6694" s="33">
        <v>65.743355899999997</v>
      </c>
      <c r="G6694" s="33">
        <v>9.3626833999999999</v>
      </c>
    </row>
    <row r="6695" spans="1:7" x14ac:dyDescent="0.2">
      <c r="A6695" s="32">
        <v>38657</v>
      </c>
      <c r="B6695" s="33" t="s">
        <v>41</v>
      </c>
      <c r="C6695" s="33" t="s">
        <v>23</v>
      </c>
      <c r="D6695" s="33">
        <v>166.89270857</v>
      </c>
      <c r="E6695" s="33">
        <v>45.726990139999998</v>
      </c>
      <c r="F6695" s="33">
        <v>6795.63070995</v>
      </c>
      <c r="G6695" s="33">
        <v>670.44775690999995</v>
      </c>
    </row>
    <row r="6696" spans="1:7" x14ac:dyDescent="0.2">
      <c r="A6696" s="32">
        <v>38657</v>
      </c>
      <c r="B6696" s="33" t="s">
        <v>41</v>
      </c>
      <c r="C6696" s="33" t="s">
        <v>24</v>
      </c>
      <c r="D6696" s="33">
        <v>15.44552974</v>
      </c>
      <c r="E6696" s="33">
        <v>6.2816082599999996</v>
      </c>
      <c r="F6696" s="33">
        <v>687.03010582000002</v>
      </c>
      <c r="G6696" s="33">
        <v>72.11890554</v>
      </c>
    </row>
    <row r="6697" spans="1:7" x14ac:dyDescent="0.2">
      <c r="A6697" s="32">
        <v>38657</v>
      </c>
      <c r="B6697" s="33" t="s">
        <v>41</v>
      </c>
      <c r="C6697" s="33" t="s">
        <v>25</v>
      </c>
      <c r="D6697" s="33">
        <v>41.996192860000001</v>
      </c>
      <c r="E6697" s="33">
        <v>18.62640107</v>
      </c>
      <c r="F6697" s="33">
        <v>2075.7571386300001</v>
      </c>
      <c r="G6697" s="33">
        <v>284.68422271999998</v>
      </c>
    </row>
    <row r="6698" spans="1:7" x14ac:dyDescent="0.2">
      <c r="A6698" s="32">
        <v>38657</v>
      </c>
      <c r="B6698" s="33" t="s">
        <v>41</v>
      </c>
      <c r="C6698" s="33" t="s">
        <v>26</v>
      </c>
      <c r="D6698" s="33">
        <v>18.589126159999999</v>
      </c>
      <c r="E6698" s="33">
        <v>7.2721338099999997</v>
      </c>
      <c r="F6698" s="33">
        <v>1045.52124822</v>
      </c>
      <c r="G6698" s="33">
        <v>117.45398534</v>
      </c>
    </row>
    <row r="6699" spans="1:7" x14ac:dyDescent="0.2">
      <c r="A6699" s="32">
        <v>38657</v>
      </c>
      <c r="B6699" s="33" t="s">
        <v>41</v>
      </c>
      <c r="C6699" s="33" t="s">
        <v>27</v>
      </c>
      <c r="D6699" s="33">
        <v>48.102337640000002</v>
      </c>
      <c r="E6699" s="33">
        <v>14.67039194</v>
      </c>
      <c r="F6699" s="33">
        <v>2217.6161457200001</v>
      </c>
      <c r="G6699" s="33">
        <v>232.59834004000001</v>
      </c>
    </row>
    <row r="6700" spans="1:7" x14ac:dyDescent="0.2">
      <c r="A6700" s="32">
        <v>38657</v>
      </c>
      <c r="B6700" s="33" t="s">
        <v>41</v>
      </c>
      <c r="C6700" s="33" t="s">
        <v>28</v>
      </c>
      <c r="D6700" s="33">
        <v>9.0560100299999995</v>
      </c>
      <c r="E6700" s="33">
        <v>2.9468494399999998</v>
      </c>
      <c r="F6700" s="33">
        <v>438.36562527000001</v>
      </c>
      <c r="G6700" s="33">
        <v>30.7655262</v>
      </c>
    </row>
    <row r="6701" spans="1:7" x14ac:dyDescent="0.2">
      <c r="A6701" s="32">
        <v>38657</v>
      </c>
      <c r="B6701" s="33" t="s">
        <v>41</v>
      </c>
      <c r="C6701" s="33" t="s">
        <v>29</v>
      </c>
      <c r="D6701" s="33">
        <v>7.4578446999999999</v>
      </c>
      <c r="E6701" s="33">
        <v>4.2976639399999996</v>
      </c>
      <c r="F6701" s="33">
        <v>323.17841609999999</v>
      </c>
      <c r="G6701" s="33">
        <v>65.179414510000001</v>
      </c>
    </row>
    <row r="6702" spans="1:7" x14ac:dyDescent="0.2">
      <c r="A6702" s="32">
        <v>38657</v>
      </c>
      <c r="B6702" s="33" t="s">
        <v>41</v>
      </c>
      <c r="C6702" s="33" t="s">
        <v>30</v>
      </c>
      <c r="D6702" s="33">
        <v>5.2464139599999999</v>
      </c>
      <c r="E6702" s="33">
        <v>4.7879119599999997</v>
      </c>
      <c r="F6702" s="33">
        <v>257.37986967000001</v>
      </c>
      <c r="G6702" s="33">
        <v>81.777980999999997</v>
      </c>
    </row>
    <row r="6703" spans="1:7" x14ac:dyDescent="0.2">
      <c r="A6703" s="32">
        <v>38657</v>
      </c>
      <c r="B6703" s="33" t="s">
        <v>41</v>
      </c>
      <c r="C6703" s="33" t="s">
        <v>31</v>
      </c>
      <c r="D6703" s="33">
        <v>51.243139790000001</v>
      </c>
      <c r="E6703" s="33">
        <v>38.721277989999997</v>
      </c>
      <c r="F6703" s="33">
        <v>2187.89735797</v>
      </c>
      <c r="G6703" s="33">
        <v>557.68689040000004</v>
      </c>
    </row>
    <row r="6704" spans="1:7" x14ac:dyDescent="0.2">
      <c r="A6704" s="32">
        <v>38657</v>
      </c>
      <c r="B6704" s="33" t="s">
        <v>41</v>
      </c>
      <c r="C6704" s="33" t="s">
        <v>32</v>
      </c>
      <c r="D6704" s="33">
        <v>21.500787840000001</v>
      </c>
      <c r="E6704" s="33">
        <v>30.810108830000001</v>
      </c>
      <c r="F6704" s="33">
        <v>916.60125029999995</v>
      </c>
      <c r="G6704" s="33">
        <v>440.26294177</v>
      </c>
    </row>
    <row r="6705" spans="1:7" x14ac:dyDescent="0.2">
      <c r="A6705" s="32">
        <v>38657</v>
      </c>
      <c r="B6705" s="33" t="s">
        <v>41</v>
      </c>
      <c r="C6705" s="33" t="s">
        <v>33</v>
      </c>
      <c r="D6705" s="33">
        <v>6.2435995399999999</v>
      </c>
      <c r="E6705" s="33">
        <v>5.9625552199999996</v>
      </c>
      <c r="F6705" s="33">
        <v>262.14030417999999</v>
      </c>
      <c r="G6705" s="33">
        <v>93.514810769999997</v>
      </c>
    </row>
    <row r="6706" spans="1:7" x14ac:dyDescent="0.2">
      <c r="A6706" s="32">
        <v>38657</v>
      </c>
      <c r="B6706" s="33" t="s">
        <v>41</v>
      </c>
      <c r="C6706" s="33" t="s">
        <v>34</v>
      </c>
      <c r="D6706" s="33">
        <v>9.9186136999999999</v>
      </c>
      <c r="E6706" s="33">
        <v>20.157977930000001</v>
      </c>
      <c r="F6706" s="33">
        <v>476.31385059000002</v>
      </c>
      <c r="G6706" s="33">
        <v>270.21665804999998</v>
      </c>
    </row>
    <row r="6707" spans="1:7" x14ac:dyDescent="0.2">
      <c r="A6707" s="32">
        <v>38657</v>
      </c>
      <c r="B6707" s="33" t="s">
        <v>41</v>
      </c>
      <c r="C6707" s="33" t="s">
        <v>35</v>
      </c>
      <c r="D6707" s="33">
        <v>20.112064329999999</v>
      </c>
      <c r="E6707" s="33">
        <v>21.162656519999999</v>
      </c>
      <c r="F6707" s="33">
        <v>843.61399492999999</v>
      </c>
      <c r="G6707" s="33">
        <v>337.01918040999999</v>
      </c>
    </row>
    <row r="6708" spans="1:7" x14ac:dyDescent="0.2">
      <c r="A6708" s="32">
        <v>38657</v>
      </c>
      <c r="B6708" s="33" t="s">
        <v>41</v>
      </c>
      <c r="C6708" s="33" t="s">
        <v>36</v>
      </c>
      <c r="D6708" s="33">
        <v>18.05642885</v>
      </c>
      <c r="E6708" s="33">
        <v>15.68051415</v>
      </c>
      <c r="F6708" s="33">
        <v>842.10862166000004</v>
      </c>
      <c r="G6708" s="33">
        <v>263.20410787999998</v>
      </c>
    </row>
    <row r="6709" spans="1:7" x14ac:dyDescent="0.2">
      <c r="A6709" s="32">
        <v>38657</v>
      </c>
      <c r="B6709" s="33" t="s">
        <v>41</v>
      </c>
      <c r="C6709" s="33" t="s">
        <v>37</v>
      </c>
      <c r="D6709" s="33">
        <v>38.85189183</v>
      </c>
      <c r="E6709" s="33">
        <v>27.577253150000001</v>
      </c>
      <c r="F6709" s="33">
        <v>1706.3449045499999</v>
      </c>
      <c r="G6709" s="33">
        <v>430.37873932999997</v>
      </c>
    </row>
    <row r="6710" spans="1:7" x14ac:dyDescent="0.2">
      <c r="A6710" s="32">
        <v>38657</v>
      </c>
      <c r="B6710" s="33" t="s">
        <v>42</v>
      </c>
      <c r="C6710" s="33" t="s">
        <v>19</v>
      </c>
      <c r="D6710" s="33">
        <v>1.62997273</v>
      </c>
      <c r="E6710" s="33">
        <v>7.2552498999999999</v>
      </c>
      <c r="F6710" s="33">
        <v>87.651974580000001</v>
      </c>
      <c r="G6710" s="33">
        <v>82.905587870000005</v>
      </c>
    </row>
    <row r="6711" spans="1:7" x14ac:dyDescent="0.2">
      <c r="A6711" s="32">
        <v>38657</v>
      </c>
      <c r="B6711" s="33" t="s">
        <v>42</v>
      </c>
      <c r="C6711" s="33" t="s">
        <v>21</v>
      </c>
      <c r="D6711" s="33">
        <v>1.3977349999999999E-2</v>
      </c>
      <c r="E6711" s="33">
        <v>2.7792359800000002</v>
      </c>
      <c r="F6711" s="33">
        <v>0.69886767000000005</v>
      </c>
      <c r="G6711" s="33">
        <v>22.795541010000001</v>
      </c>
    </row>
    <row r="6712" spans="1:7" x14ac:dyDescent="0.2">
      <c r="A6712" s="32">
        <v>38657</v>
      </c>
      <c r="B6712" s="33" t="s">
        <v>42</v>
      </c>
      <c r="C6712" s="33" t="s">
        <v>23</v>
      </c>
      <c r="D6712" s="33">
        <v>0.22245761999999999</v>
      </c>
      <c r="E6712" s="33">
        <v>7.56941314</v>
      </c>
      <c r="F6712" s="33">
        <v>10.36337868</v>
      </c>
      <c r="G6712" s="33">
        <v>49.964108500000002</v>
      </c>
    </row>
    <row r="6713" spans="1:7" x14ac:dyDescent="0.2">
      <c r="A6713" s="32">
        <v>38657</v>
      </c>
      <c r="B6713" s="33" t="s">
        <v>42</v>
      </c>
      <c r="C6713" s="33" t="s">
        <v>24</v>
      </c>
      <c r="D6713" s="33">
        <v>0.18762496000000001</v>
      </c>
      <c r="E6713" s="33">
        <v>0.77905418999999998</v>
      </c>
      <c r="F6713" s="33">
        <v>6.56687362</v>
      </c>
      <c r="G6713" s="33">
        <v>15.35848053</v>
      </c>
    </row>
    <row r="6714" spans="1:7" x14ac:dyDescent="0.2">
      <c r="A6714" s="32">
        <v>38657</v>
      </c>
      <c r="B6714" s="33" t="s">
        <v>42</v>
      </c>
      <c r="C6714" s="33" t="s">
        <v>25</v>
      </c>
      <c r="D6714" s="33">
        <v>0.97659446999999999</v>
      </c>
      <c r="E6714" s="33">
        <v>1.95726533</v>
      </c>
      <c r="F6714" s="33">
        <v>45.915487740000003</v>
      </c>
      <c r="G6714" s="33">
        <v>24.42769054</v>
      </c>
    </row>
    <row r="6715" spans="1:7" x14ac:dyDescent="0.2">
      <c r="A6715" s="32">
        <v>38657</v>
      </c>
      <c r="B6715" s="33" t="s">
        <v>42</v>
      </c>
      <c r="C6715" s="33" t="s">
        <v>26</v>
      </c>
      <c r="D6715" s="33">
        <v>0.11478948999999999</v>
      </c>
      <c r="E6715" s="33">
        <v>2.7894878599999999</v>
      </c>
      <c r="F6715" s="33">
        <v>5.7394745299999999</v>
      </c>
      <c r="G6715" s="33">
        <v>30.406239190000001</v>
      </c>
    </row>
    <row r="6716" spans="1:7" x14ac:dyDescent="0.2">
      <c r="A6716" s="32">
        <v>38657</v>
      </c>
      <c r="B6716" s="33" t="s">
        <v>42</v>
      </c>
      <c r="C6716" s="33" t="s">
        <v>27</v>
      </c>
      <c r="D6716" s="33">
        <v>0.43194134000000001</v>
      </c>
      <c r="E6716" s="33">
        <v>0.58420932999999997</v>
      </c>
      <c r="F6716" s="33">
        <v>15.74021772</v>
      </c>
      <c r="G6716" s="33">
        <v>2.4716259900000002</v>
      </c>
    </row>
    <row r="6717" spans="1:7" x14ac:dyDescent="0.2">
      <c r="A6717" s="32">
        <v>38657</v>
      </c>
      <c r="B6717" s="33" t="s">
        <v>42</v>
      </c>
      <c r="C6717" s="33" t="s">
        <v>28</v>
      </c>
      <c r="D6717" s="33">
        <v>0</v>
      </c>
      <c r="E6717" s="33">
        <v>0.26699758000000001</v>
      </c>
      <c r="F6717" s="33">
        <v>0</v>
      </c>
      <c r="G6717" s="33">
        <v>1.06799032</v>
      </c>
    </row>
    <row r="6718" spans="1:7" x14ac:dyDescent="0.2">
      <c r="A6718" s="32">
        <v>38657</v>
      </c>
      <c r="B6718" s="33" t="s">
        <v>42</v>
      </c>
      <c r="C6718" s="33" t="s">
        <v>30</v>
      </c>
      <c r="D6718" s="33">
        <v>0</v>
      </c>
      <c r="E6718" s="33">
        <v>0.78850816999999995</v>
      </c>
      <c r="F6718" s="33">
        <v>0</v>
      </c>
      <c r="G6718" s="33">
        <v>15.782518120000001</v>
      </c>
    </row>
    <row r="6719" spans="1:7" x14ac:dyDescent="0.2">
      <c r="A6719" s="32">
        <v>38657</v>
      </c>
      <c r="B6719" s="33" t="s">
        <v>42</v>
      </c>
      <c r="C6719" s="33" t="s">
        <v>31</v>
      </c>
      <c r="D6719" s="33">
        <v>0</v>
      </c>
      <c r="E6719" s="33">
        <v>0.44568345999999998</v>
      </c>
      <c r="F6719" s="33">
        <v>0</v>
      </c>
      <c r="G6719" s="33">
        <v>5.7772528400000001</v>
      </c>
    </row>
    <row r="6720" spans="1:7" x14ac:dyDescent="0.2">
      <c r="A6720" s="32">
        <v>38657</v>
      </c>
      <c r="B6720" s="33" t="s">
        <v>42</v>
      </c>
      <c r="C6720" s="33" t="s">
        <v>32</v>
      </c>
      <c r="D6720" s="33">
        <v>1.8655890000000001E-2</v>
      </c>
      <c r="E6720" s="33">
        <v>1.1165593199999999</v>
      </c>
      <c r="F6720" s="33">
        <v>0.65295618</v>
      </c>
      <c r="G6720" s="33">
        <v>8.3431314099999998</v>
      </c>
    </row>
    <row r="6721" spans="1:7" x14ac:dyDescent="0.2">
      <c r="A6721" s="32">
        <v>38657</v>
      </c>
      <c r="B6721" s="33" t="s">
        <v>42</v>
      </c>
      <c r="C6721" s="33" t="s">
        <v>33</v>
      </c>
      <c r="D6721" s="33">
        <v>3.7635780000000001E-2</v>
      </c>
      <c r="E6721" s="33">
        <v>0.16659049000000001</v>
      </c>
      <c r="F6721" s="33">
        <v>1.4301598</v>
      </c>
      <c r="G6721" s="33">
        <v>1.10126306</v>
      </c>
    </row>
    <row r="6722" spans="1:7" x14ac:dyDescent="0.2">
      <c r="A6722" s="32">
        <v>38657</v>
      </c>
      <c r="B6722" s="33" t="s">
        <v>42</v>
      </c>
      <c r="C6722" s="33" t="s">
        <v>34</v>
      </c>
      <c r="D6722" s="33">
        <v>0</v>
      </c>
      <c r="E6722" s="33">
        <v>0.39354141999999998</v>
      </c>
      <c r="F6722" s="33">
        <v>0</v>
      </c>
      <c r="G6722" s="33">
        <v>3.9354142400000001</v>
      </c>
    </row>
    <row r="6723" spans="1:7" x14ac:dyDescent="0.2">
      <c r="A6723" s="32">
        <v>38657</v>
      </c>
      <c r="B6723" s="33" t="s">
        <v>42</v>
      </c>
      <c r="C6723" s="33" t="s">
        <v>35</v>
      </c>
      <c r="D6723" s="33">
        <v>0</v>
      </c>
      <c r="E6723" s="33">
        <v>0.69934753000000005</v>
      </c>
      <c r="F6723" s="33">
        <v>0</v>
      </c>
      <c r="G6723" s="33">
        <v>5.7123546999999997</v>
      </c>
    </row>
    <row r="6724" spans="1:7" x14ac:dyDescent="0.2">
      <c r="A6724" s="32">
        <v>38657</v>
      </c>
      <c r="B6724" s="33" t="s">
        <v>42</v>
      </c>
      <c r="C6724" s="33" t="s">
        <v>37</v>
      </c>
      <c r="D6724" s="33">
        <v>0.66016684999999997</v>
      </c>
      <c r="E6724" s="33">
        <v>2.5361584499999998</v>
      </c>
      <c r="F6724" s="33">
        <v>24.658272719999999</v>
      </c>
      <c r="G6724" s="33">
        <v>18.060264709999998</v>
      </c>
    </row>
    <row r="6725" spans="1:7" x14ac:dyDescent="0.2">
      <c r="A6725" s="32">
        <v>38749</v>
      </c>
      <c r="B6725" s="33" t="s">
        <v>18</v>
      </c>
      <c r="C6725" s="33" t="s">
        <v>19</v>
      </c>
      <c r="D6725" s="33">
        <v>94.533870739999998</v>
      </c>
      <c r="E6725" s="33">
        <v>31.823581480000001</v>
      </c>
      <c r="F6725" s="33">
        <v>4124.6396901199996</v>
      </c>
      <c r="G6725" s="33">
        <v>490.45561190000001</v>
      </c>
    </row>
    <row r="6726" spans="1:7" x14ac:dyDescent="0.2">
      <c r="A6726" s="32">
        <v>38749</v>
      </c>
      <c r="B6726" s="33" t="s">
        <v>18</v>
      </c>
      <c r="C6726" s="33" t="s">
        <v>20</v>
      </c>
      <c r="D6726" s="33">
        <v>116.58844876000001</v>
      </c>
      <c r="E6726" s="33">
        <v>2.7158364000000002</v>
      </c>
      <c r="F6726" s="33">
        <v>5172.9717850899997</v>
      </c>
      <c r="G6726" s="33">
        <v>53.029942149999997</v>
      </c>
    </row>
    <row r="6727" spans="1:7" x14ac:dyDescent="0.2">
      <c r="A6727" s="32">
        <v>38749</v>
      </c>
      <c r="B6727" s="33" t="s">
        <v>18</v>
      </c>
      <c r="C6727" s="33" t="s">
        <v>21</v>
      </c>
      <c r="D6727" s="33">
        <v>784.30769467000005</v>
      </c>
      <c r="E6727" s="33">
        <v>98.730648880000004</v>
      </c>
      <c r="F6727" s="33">
        <v>32008.176934229999</v>
      </c>
      <c r="G6727" s="33">
        <v>1776.44926321</v>
      </c>
    </row>
    <row r="6728" spans="1:7" x14ac:dyDescent="0.2">
      <c r="A6728" s="32">
        <v>38749</v>
      </c>
      <c r="B6728" s="33" t="s">
        <v>18</v>
      </c>
      <c r="C6728" s="33" t="s">
        <v>22</v>
      </c>
      <c r="D6728" s="33">
        <v>93.008104130000007</v>
      </c>
      <c r="E6728" s="33">
        <v>7.0587715600000003</v>
      </c>
      <c r="F6728" s="33">
        <v>3561.88939725</v>
      </c>
      <c r="G6728" s="33">
        <v>143.49291639</v>
      </c>
    </row>
    <row r="6729" spans="1:7" x14ac:dyDescent="0.2">
      <c r="A6729" s="32">
        <v>38749</v>
      </c>
      <c r="B6729" s="33" t="s">
        <v>18</v>
      </c>
      <c r="C6729" s="33" t="s">
        <v>23</v>
      </c>
      <c r="D6729" s="33">
        <v>436.16222870000001</v>
      </c>
      <c r="E6729" s="33">
        <v>48.680697780000003</v>
      </c>
      <c r="F6729" s="33">
        <v>18277.118242920002</v>
      </c>
      <c r="G6729" s="33">
        <v>919.07108850999998</v>
      </c>
    </row>
    <row r="6730" spans="1:7" x14ac:dyDescent="0.2">
      <c r="A6730" s="32">
        <v>38749</v>
      </c>
      <c r="B6730" s="33" t="s">
        <v>18</v>
      </c>
      <c r="C6730" s="33" t="s">
        <v>24</v>
      </c>
      <c r="D6730" s="33">
        <v>256.26768715999998</v>
      </c>
      <c r="E6730" s="33">
        <v>41.195669479999999</v>
      </c>
      <c r="F6730" s="33">
        <v>10505.34606009</v>
      </c>
      <c r="G6730" s="33">
        <v>859.81814412000006</v>
      </c>
    </row>
    <row r="6731" spans="1:7" x14ac:dyDescent="0.2">
      <c r="A6731" s="32">
        <v>38749</v>
      </c>
      <c r="B6731" s="33" t="s">
        <v>18</v>
      </c>
      <c r="C6731" s="33" t="s">
        <v>25</v>
      </c>
      <c r="D6731" s="33">
        <v>519.31586612000001</v>
      </c>
      <c r="E6731" s="33">
        <v>484.32419322999999</v>
      </c>
      <c r="F6731" s="33">
        <v>20414.305169290001</v>
      </c>
      <c r="G6731" s="33">
        <v>7661.6739424099997</v>
      </c>
    </row>
    <row r="6732" spans="1:7" x14ac:dyDescent="0.2">
      <c r="A6732" s="32">
        <v>38749</v>
      </c>
      <c r="B6732" s="33" t="s">
        <v>18</v>
      </c>
      <c r="C6732" s="33" t="s">
        <v>26</v>
      </c>
      <c r="D6732" s="33">
        <v>251.50414119000001</v>
      </c>
      <c r="E6732" s="33">
        <v>298.50089209999999</v>
      </c>
      <c r="F6732" s="33">
        <v>10311.145993010001</v>
      </c>
      <c r="G6732" s="33">
        <v>4672.2168926499999</v>
      </c>
    </row>
    <row r="6733" spans="1:7" x14ac:dyDescent="0.2">
      <c r="A6733" s="32">
        <v>38749</v>
      </c>
      <c r="B6733" s="33" t="s">
        <v>18</v>
      </c>
      <c r="C6733" s="33" t="s">
        <v>27</v>
      </c>
      <c r="D6733" s="33">
        <v>323.84166329999999</v>
      </c>
      <c r="E6733" s="33">
        <v>61.086471510000003</v>
      </c>
      <c r="F6733" s="33">
        <v>13227.823202220001</v>
      </c>
      <c r="G6733" s="33">
        <v>1098.4970077200001</v>
      </c>
    </row>
    <row r="6734" spans="1:7" x14ac:dyDescent="0.2">
      <c r="A6734" s="32">
        <v>38749</v>
      </c>
      <c r="B6734" s="33" t="s">
        <v>18</v>
      </c>
      <c r="C6734" s="33" t="s">
        <v>28</v>
      </c>
      <c r="D6734" s="33">
        <v>168.37143621000001</v>
      </c>
      <c r="E6734" s="33">
        <v>35.08068763</v>
      </c>
      <c r="F6734" s="33">
        <v>6731.5923626499998</v>
      </c>
      <c r="G6734" s="33">
        <v>642.60045114000002</v>
      </c>
    </row>
    <row r="6735" spans="1:7" x14ac:dyDescent="0.2">
      <c r="A6735" s="32">
        <v>38749</v>
      </c>
      <c r="B6735" s="33" t="s">
        <v>18</v>
      </c>
      <c r="C6735" s="33" t="s">
        <v>29</v>
      </c>
      <c r="D6735" s="33">
        <v>280.91368928000003</v>
      </c>
      <c r="E6735" s="33">
        <v>52.563211080000002</v>
      </c>
      <c r="F6735" s="33">
        <v>11006.698022819999</v>
      </c>
      <c r="G6735" s="33">
        <v>1037.2463948100001</v>
      </c>
    </row>
    <row r="6736" spans="1:7" x14ac:dyDescent="0.2">
      <c r="A6736" s="32">
        <v>38749</v>
      </c>
      <c r="B6736" s="33" t="s">
        <v>18</v>
      </c>
      <c r="C6736" s="33" t="s">
        <v>30</v>
      </c>
      <c r="D6736" s="33">
        <v>108.89608753</v>
      </c>
      <c r="E6736" s="33">
        <v>34.793525389999999</v>
      </c>
      <c r="F6736" s="33">
        <v>4585.2960497499998</v>
      </c>
      <c r="G6736" s="33">
        <v>585.70439369999997</v>
      </c>
    </row>
    <row r="6737" spans="1:7" x14ac:dyDescent="0.2">
      <c r="A6737" s="32">
        <v>38749</v>
      </c>
      <c r="B6737" s="33" t="s">
        <v>18</v>
      </c>
      <c r="C6737" s="33" t="s">
        <v>31</v>
      </c>
      <c r="D6737" s="33">
        <v>410.55693014000002</v>
      </c>
      <c r="E6737" s="33">
        <v>86.317372899999995</v>
      </c>
      <c r="F6737" s="33">
        <v>16859.46830751</v>
      </c>
      <c r="G6737" s="33">
        <v>1590.3843747599999</v>
      </c>
    </row>
    <row r="6738" spans="1:7" x14ac:dyDescent="0.2">
      <c r="A6738" s="32">
        <v>38749</v>
      </c>
      <c r="B6738" s="33" t="s">
        <v>18</v>
      </c>
      <c r="C6738" s="33" t="s">
        <v>32</v>
      </c>
      <c r="D6738" s="33">
        <v>174.45247472</v>
      </c>
      <c r="E6738" s="33">
        <v>96.950553040000003</v>
      </c>
      <c r="F6738" s="33">
        <v>7020.8304602199996</v>
      </c>
      <c r="G6738" s="33">
        <v>1684.92336768</v>
      </c>
    </row>
    <row r="6739" spans="1:7" x14ac:dyDescent="0.2">
      <c r="A6739" s="32">
        <v>38749</v>
      </c>
      <c r="B6739" s="33" t="s">
        <v>18</v>
      </c>
      <c r="C6739" s="33" t="s">
        <v>33</v>
      </c>
      <c r="D6739" s="33">
        <v>496.32601720000002</v>
      </c>
      <c r="E6739" s="33">
        <v>82.431930350000002</v>
      </c>
      <c r="F6739" s="33">
        <v>18444.260249890001</v>
      </c>
      <c r="G6739" s="33">
        <v>1517.75872338</v>
      </c>
    </row>
    <row r="6740" spans="1:7" x14ac:dyDescent="0.2">
      <c r="A6740" s="32">
        <v>38749</v>
      </c>
      <c r="B6740" s="33" t="s">
        <v>18</v>
      </c>
      <c r="C6740" s="33" t="s">
        <v>34</v>
      </c>
      <c r="D6740" s="33">
        <v>467.26067919000002</v>
      </c>
      <c r="E6740" s="33">
        <v>225.94609772000001</v>
      </c>
      <c r="F6740" s="33">
        <v>19125.528710999999</v>
      </c>
      <c r="G6740" s="33">
        <v>4114.6001438100002</v>
      </c>
    </row>
    <row r="6741" spans="1:7" x14ac:dyDescent="0.2">
      <c r="A6741" s="32">
        <v>38749</v>
      </c>
      <c r="B6741" s="33" t="s">
        <v>18</v>
      </c>
      <c r="C6741" s="33" t="s">
        <v>35</v>
      </c>
      <c r="D6741" s="33">
        <v>545.57397966999997</v>
      </c>
      <c r="E6741" s="33">
        <v>391.53106365000002</v>
      </c>
      <c r="F6741" s="33">
        <v>20364.584539219999</v>
      </c>
      <c r="G6741" s="33">
        <v>7648.3926252700003</v>
      </c>
    </row>
    <row r="6742" spans="1:7" x14ac:dyDescent="0.2">
      <c r="A6742" s="32">
        <v>38749</v>
      </c>
      <c r="B6742" s="33" t="s">
        <v>18</v>
      </c>
      <c r="C6742" s="33" t="s">
        <v>36</v>
      </c>
      <c r="D6742" s="33">
        <v>67.175228239999996</v>
      </c>
      <c r="E6742" s="33">
        <v>55.451680580000001</v>
      </c>
      <c r="F6742" s="33">
        <v>2610.3625979399999</v>
      </c>
      <c r="G6742" s="33">
        <v>849.03509457999996</v>
      </c>
    </row>
    <row r="6743" spans="1:7" x14ac:dyDescent="0.2">
      <c r="A6743" s="32">
        <v>38749</v>
      </c>
      <c r="B6743" s="33" t="s">
        <v>18</v>
      </c>
      <c r="C6743" s="33" t="s">
        <v>37</v>
      </c>
      <c r="D6743" s="33">
        <v>212.39443611999999</v>
      </c>
      <c r="E6743" s="33">
        <v>65.382570849999993</v>
      </c>
      <c r="F6743" s="33">
        <v>8787.2675877500005</v>
      </c>
      <c r="G6743" s="33">
        <v>1159.4150017500001</v>
      </c>
    </row>
    <row r="6744" spans="1:7" x14ac:dyDescent="0.2">
      <c r="A6744" s="32">
        <v>38749</v>
      </c>
      <c r="B6744" s="33" t="s">
        <v>38</v>
      </c>
      <c r="C6744" s="33" t="s">
        <v>19</v>
      </c>
      <c r="D6744" s="33">
        <v>25.689981070000002</v>
      </c>
      <c r="E6744" s="33">
        <v>6.5137361599999997</v>
      </c>
      <c r="F6744" s="33">
        <v>1463.3937298799999</v>
      </c>
      <c r="G6744" s="33">
        <v>83.668389090000005</v>
      </c>
    </row>
    <row r="6745" spans="1:7" x14ac:dyDescent="0.2">
      <c r="A6745" s="32">
        <v>38749</v>
      </c>
      <c r="B6745" s="33" t="s">
        <v>38</v>
      </c>
      <c r="C6745" s="33" t="s">
        <v>20</v>
      </c>
      <c r="D6745" s="33">
        <v>0.83133301999999998</v>
      </c>
      <c r="E6745" s="33">
        <v>0</v>
      </c>
      <c r="F6745" s="33">
        <v>65.41039816</v>
      </c>
      <c r="G6745" s="33">
        <v>0</v>
      </c>
    </row>
    <row r="6746" spans="1:7" x14ac:dyDescent="0.2">
      <c r="A6746" s="32">
        <v>38749</v>
      </c>
      <c r="B6746" s="33" t="s">
        <v>38</v>
      </c>
      <c r="C6746" s="33" t="s">
        <v>21</v>
      </c>
      <c r="D6746" s="33">
        <v>34.174915130000002</v>
      </c>
      <c r="E6746" s="33">
        <v>9.33326849</v>
      </c>
      <c r="F6746" s="33">
        <v>1774.1607501799999</v>
      </c>
      <c r="G6746" s="33">
        <v>139.56295976000001</v>
      </c>
    </row>
    <row r="6747" spans="1:7" x14ac:dyDescent="0.2">
      <c r="A6747" s="32">
        <v>38749</v>
      </c>
      <c r="B6747" s="33" t="s">
        <v>38</v>
      </c>
      <c r="C6747" s="33" t="s">
        <v>22</v>
      </c>
      <c r="D6747" s="33">
        <v>0.42256285999999998</v>
      </c>
      <c r="E6747" s="33">
        <v>0.19769344</v>
      </c>
      <c r="F6747" s="33">
        <v>20.802078389999998</v>
      </c>
      <c r="G6747" s="33">
        <v>5.9308033099999999</v>
      </c>
    </row>
    <row r="6748" spans="1:7" x14ac:dyDescent="0.2">
      <c r="A6748" s="32">
        <v>38749</v>
      </c>
      <c r="B6748" s="33" t="s">
        <v>38</v>
      </c>
      <c r="C6748" s="33" t="s">
        <v>23</v>
      </c>
      <c r="D6748" s="33">
        <v>59.542553529999999</v>
      </c>
      <c r="E6748" s="33">
        <v>15.371896680000001</v>
      </c>
      <c r="F6748" s="33">
        <v>2929.81475017</v>
      </c>
      <c r="G6748" s="33">
        <v>245.04025863000001</v>
      </c>
    </row>
    <row r="6749" spans="1:7" x14ac:dyDescent="0.2">
      <c r="A6749" s="32">
        <v>38749</v>
      </c>
      <c r="B6749" s="33" t="s">
        <v>38</v>
      </c>
      <c r="C6749" s="33" t="s">
        <v>24</v>
      </c>
      <c r="D6749" s="33">
        <v>21.801406629999999</v>
      </c>
      <c r="E6749" s="33">
        <v>5.0430492899999999</v>
      </c>
      <c r="F6749" s="33">
        <v>1131.5214466699999</v>
      </c>
      <c r="G6749" s="33">
        <v>88.003669630000005</v>
      </c>
    </row>
    <row r="6750" spans="1:7" x14ac:dyDescent="0.2">
      <c r="A6750" s="32">
        <v>38749</v>
      </c>
      <c r="B6750" s="33" t="s">
        <v>38</v>
      </c>
      <c r="C6750" s="33" t="s">
        <v>25</v>
      </c>
      <c r="D6750" s="33">
        <v>34.804421869999999</v>
      </c>
      <c r="E6750" s="33">
        <v>7.2070054900000002</v>
      </c>
      <c r="F6750" s="33">
        <v>1826.50289677</v>
      </c>
      <c r="G6750" s="33">
        <v>131.82201255999999</v>
      </c>
    </row>
    <row r="6751" spans="1:7" x14ac:dyDescent="0.2">
      <c r="A6751" s="32">
        <v>38749</v>
      </c>
      <c r="B6751" s="33" t="s">
        <v>38</v>
      </c>
      <c r="C6751" s="33" t="s">
        <v>26</v>
      </c>
      <c r="D6751" s="33">
        <v>28.598212839999999</v>
      </c>
      <c r="E6751" s="33">
        <v>5.2123272800000002</v>
      </c>
      <c r="F6751" s="33">
        <v>1511.6252581799999</v>
      </c>
      <c r="G6751" s="33">
        <v>78.456601739999996</v>
      </c>
    </row>
    <row r="6752" spans="1:7" x14ac:dyDescent="0.2">
      <c r="A6752" s="32">
        <v>38749</v>
      </c>
      <c r="B6752" s="33" t="s">
        <v>38</v>
      </c>
      <c r="C6752" s="33" t="s">
        <v>27</v>
      </c>
      <c r="D6752" s="33">
        <v>11.986534900000001</v>
      </c>
      <c r="E6752" s="33">
        <v>3.8168145400000002</v>
      </c>
      <c r="F6752" s="33">
        <v>601.66526718</v>
      </c>
      <c r="G6752" s="33">
        <v>64.736512239999996</v>
      </c>
    </row>
    <row r="6753" spans="1:7" x14ac:dyDescent="0.2">
      <c r="A6753" s="32">
        <v>38749</v>
      </c>
      <c r="B6753" s="33" t="s">
        <v>38</v>
      </c>
      <c r="C6753" s="33" t="s">
        <v>28</v>
      </c>
      <c r="D6753" s="33">
        <v>4.2869987800000002</v>
      </c>
      <c r="E6753" s="33">
        <v>1.47684298</v>
      </c>
      <c r="F6753" s="33">
        <v>192.58008172999999</v>
      </c>
      <c r="G6753" s="33">
        <v>21.431470969999999</v>
      </c>
    </row>
    <row r="6754" spans="1:7" x14ac:dyDescent="0.2">
      <c r="A6754" s="32">
        <v>38749</v>
      </c>
      <c r="B6754" s="33" t="s">
        <v>38</v>
      </c>
      <c r="C6754" s="33" t="s">
        <v>29</v>
      </c>
      <c r="D6754" s="33">
        <v>10.61123516</v>
      </c>
      <c r="E6754" s="33">
        <v>2.4240403399999999</v>
      </c>
      <c r="F6754" s="33">
        <v>532.72586612999999</v>
      </c>
      <c r="G6754" s="33">
        <v>44.783688310000002</v>
      </c>
    </row>
    <row r="6755" spans="1:7" x14ac:dyDescent="0.2">
      <c r="A6755" s="32">
        <v>38749</v>
      </c>
      <c r="B6755" s="33" t="s">
        <v>38</v>
      </c>
      <c r="C6755" s="33" t="s">
        <v>30</v>
      </c>
      <c r="D6755" s="33">
        <v>20.10174963</v>
      </c>
      <c r="E6755" s="33">
        <v>4.9000343900000001</v>
      </c>
      <c r="F6755" s="33">
        <v>971.23867046999999</v>
      </c>
      <c r="G6755" s="33">
        <v>81.011500089999998</v>
      </c>
    </row>
    <row r="6756" spans="1:7" x14ac:dyDescent="0.2">
      <c r="A6756" s="32">
        <v>38749</v>
      </c>
      <c r="B6756" s="33" t="s">
        <v>38</v>
      </c>
      <c r="C6756" s="33" t="s">
        <v>31</v>
      </c>
      <c r="D6756" s="33">
        <v>43.702958029999998</v>
      </c>
      <c r="E6756" s="33">
        <v>7.3450163000000002</v>
      </c>
      <c r="F6756" s="33">
        <v>2209.6068689700001</v>
      </c>
      <c r="G6756" s="33">
        <v>117.83707355999999</v>
      </c>
    </row>
    <row r="6757" spans="1:7" x14ac:dyDescent="0.2">
      <c r="A6757" s="32">
        <v>38749</v>
      </c>
      <c r="B6757" s="33" t="s">
        <v>38</v>
      </c>
      <c r="C6757" s="33" t="s">
        <v>32</v>
      </c>
      <c r="D6757" s="33">
        <v>12.62971102</v>
      </c>
      <c r="E6757" s="33">
        <v>2.2201586799999999</v>
      </c>
      <c r="F6757" s="33">
        <v>628.90878350000003</v>
      </c>
      <c r="G6757" s="33">
        <v>36.596507959999997</v>
      </c>
    </row>
    <row r="6758" spans="1:7" x14ac:dyDescent="0.2">
      <c r="A6758" s="32">
        <v>38749</v>
      </c>
      <c r="B6758" s="33" t="s">
        <v>38</v>
      </c>
      <c r="C6758" s="33" t="s">
        <v>33</v>
      </c>
      <c r="D6758" s="33">
        <v>4.2324795999999996</v>
      </c>
      <c r="E6758" s="33">
        <v>0.62662379999999995</v>
      </c>
      <c r="F6758" s="33">
        <v>233.19978659</v>
      </c>
      <c r="G6758" s="33">
        <v>10.43994496</v>
      </c>
    </row>
    <row r="6759" spans="1:7" x14ac:dyDescent="0.2">
      <c r="A6759" s="32">
        <v>38749</v>
      </c>
      <c r="B6759" s="33" t="s">
        <v>38</v>
      </c>
      <c r="C6759" s="33" t="s">
        <v>34</v>
      </c>
      <c r="D6759" s="33">
        <v>1.23377439</v>
      </c>
      <c r="E6759" s="33">
        <v>0.11613192999999999</v>
      </c>
      <c r="F6759" s="33">
        <v>61.640188340000002</v>
      </c>
      <c r="G6759" s="33">
        <v>2.7985196499999998</v>
      </c>
    </row>
    <row r="6760" spans="1:7" x14ac:dyDescent="0.2">
      <c r="A6760" s="32">
        <v>38749</v>
      </c>
      <c r="B6760" s="33" t="s">
        <v>38</v>
      </c>
      <c r="C6760" s="33" t="s">
        <v>35</v>
      </c>
      <c r="D6760" s="33">
        <v>20.49724149</v>
      </c>
      <c r="E6760" s="33">
        <v>5.1024198700000003</v>
      </c>
      <c r="F6760" s="33">
        <v>1035.22317765</v>
      </c>
      <c r="G6760" s="33">
        <v>105.34666446999999</v>
      </c>
    </row>
    <row r="6761" spans="1:7" x14ac:dyDescent="0.2">
      <c r="A6761" s="32">
        <v>38749</v>
      </c>
      <c r="B6761" s="33" t="s">
        <v>38</v>
      </c>
      <c r="C6761" s="33" t="s">
        <v>36</v>
      </c>
      <c r="D6761" s="33">
        <v>3.0932935700000002</v>
      </c>
      <c r="E6761" s="33">
        <v>0.51865616999999997</v>
      </c>
      <c r="F6761" s="33">
        <v>168.77995869</v>
      </c>
      <c r="G6761" s="33">
        <v>7.2351430700000003</v>
      </c>
    </row>
    <row r="6762" spans="1:7" x14ac:dyDescent="0.2">
      <c r="A6762" s="32">
        <v>38749</v>
      </c>
      <c r="B6762" s="33" t="s">
        <v>38</v>
      </c>
      <c r="C6762" s="33" t="s">
        <v>37</v>
      </c>
      <c r="D6762" s="33">
        <v>21.045081159999999</v>
      </c>
      <c r="E6762" s="33">
        <v>4.9040498000000001</v>
      </c>
      <c r="F6762" s="33">
        <v>1092.41134878</v>
      </c>
      <c r="G6762" s="33">
        <v>85.625214319999998</v>
      </c>
    </row>
    <row r="6763" spans="1:7" x14ac:dyDescent="0.2">
      <c r="A6763" s="32">
        <v>38749</v>
      </c>
      <c r="B6763" s="33" t="s">
        <v>39</v>
      </c>
      <c r="C6763" s="33" t="s">
        <v>19</v>
      </c>
      <c r="D6763" s="33">
        <v>11.024312979999999</v>
      </c>
      <c r="E6763" s="33">
        <v>5.4914828499999997</v>
      </c>
      <c r="F6763" s="33">
        <v>470.72259414000001</v>
      </c>
      <c r="G6763" s="33">
        <v>94.639803150000006</v>
      </c>
    </row>
    <row r="6764" spans="1:7" x14ac:dyDescent="0.2">
      <c r="A6764" s="32">
        <v>38749</v>
      </c>
      <c r="B6764" s="33" t="s">
        <v>39</v>
      </c>
      <c r="C6764" s="33" t="s">
        <v>20</v>
      </c>
      <c r="D6764" s="33">
        <v>1.4523427900000001</v>
      </c>
      <c r="E6764" s="33">
        <v>0</v>
      </c>
      <c r="F6764" s="33">
        <v>68.779961009999994</v>
      </c>
      <c r="G6764" s="33">
        <v>0</v>
      </c>
    </row>
    <row r="6765" spans="1:7" x14ac:dyDescent="0.2">
      <c r="A6765" s="32">
        <v>38749</v>
      </c>
      <c r="B6765" s="33" t="s">
        <v>39</v>
      </c>
      <c r="C6765" s="33" t="s">
        <v>21</v>
      </c>
      <c r="D6765" s="33">
        <v>10.241908690000001</v>
      </c>
      <c r="E6765" s="33">
        <v>4.6263806599999997</v>
      </c>
      <c r="F6765" s="33">
        <v>467.42397094</v>
      </c>
      <c r="G6765" s="33">
        <v>59.346408099999998</v>
      </c>
    </row>
    <row r="6766" spans="1:7" x14ac:dyDescent="0.2">
      <c r="A6766" s="32">
        <v>38749</v>
      </c>
      <c r="B6766" s="33" t="s">
        <v>39</v>
      </c>
      <c r="C6766" s="33" t="s">
        <v>22</v>
      </c>
      <c r="D6766" s="33">
        <v>0.53337829999999997</v>
      </c>
      <c r="E6766" s="33">
        <v>0</v>
      </c>
      <c r="F6766" s="33">
        <v>32.169085520000003</v>
      </c>
      <c r="G6766" s="33">
        <v>0</v>
      </c>
    </row>
    <row r="6767" spans="1:7" x14ac:dyDescent="0.2">
      <c r="A6767" s="32">
        <v>38749</v>
      </c>
      <c r="B6767" s="33" t="s">
        <v>39</v>
      </c>
      <c r="C6767" s="33" t="s">
        <v>23</v>
      </c>
      <c r="D6767" s="33">
        <v>35.215849310000003</v>
      </c>
      <c r="E6767" s="33">
        <v>11.171514950000001</v>
      </c>
      <c r="F6767" s="33">
        <v>1459.11026655</v>
      </c>
      <c r="G6767" s="33">
        <v>127.03261893</v>
      </c>
    </row>
    <row r="6768" spans="1:7" x14ac:dyDescent="0.2">
      <c r="A6768" s="32">
        <v>38749</v>
      </c>
      <c r="B6768" s="33" t="s">
        <v>39</v>
      </c>
      <c r="C6768" s="33" t="s">
        <v>24</v>
      </c>
      <c r="D6768" s="33">
        <v>8.5416840300000008</v>
      </c>
      <c r="E6768" s="33">
        <v>4.2365365500000003</v>
      </c>
      <c r="F6768" s="33">
        <v>398.96433908</v>
      </c>
      <c r="G6768" s="33">
        <v>57.225730980000002</v>
      </c>
    </row>
    <row r="6769" spans="1:7" x14ac:dyDescent="0.2">
      <c r="A6769" s="32">
        <v>38749</v>
      </c>
      <c r="B6769" s="33" t="s">
        <v>39</v>
      </c>
      <c r="C6769" s="33" t="s">
        <v>25</v>
      </c>
      <c r="D6769" s="33">
        <v>9.4722366600000001</v>
      </c>
      <c r="E6769" s="33">
        <v>5.0846527400000001</v>
      </c>
      <c r="F6769" s="33">
        <v>476.62304197999998</v>
      </c>
      <c r="G6769" s="33">
        <v>92.569616870000004</v>
      </c>
    </row>
    <row r="6770" spans="1:7" x14ac:dyDescent="0.2">
      <c r="A6770" s="32">
        <v>38749</v>
      </c>
      <c r="B6770" s="33" t="s">
        <v>39</v>
      </c>
      <c r="C6770" s="33" t="s">
        <v>26</v>
      </c>
      <c r="D6770" s="33">
        <v>5.0652877800000002</v>
      </c>
      <c r="E6770" s="33">
        <v>1.5764887599999999</v>
      </c>
      <c r="F6770" s="33">
        <v>288.62722321000001</v>
      </c>
      <c r="G6770" s="33">
        <v>31.639206609999999</v>
      </c>
    </row>
    <row r="6771" spans="1:7" x14ac:dyDescent="0.2">
      <c r="A6771" s="32">
        <v>38749</v>
      </c>
      <c r="B6771" s="33" t="s">
        <v>39</v>
      </c>
      <c r="C6771" s="33" t="s">
        <v>27</v>
      </c>
      <c r="D6771" s="33">
        <v>15.975801390000001</v>
      </c>
      <c r="E6771" s="33">
        <v>7.1087175</v>
      </c>
      <c r="F6771" s="33">
        <v>831.74657348000005</v>
      </c>
      <c r="G6771" s="33">
        <v>77.186065319999997</v>
      </c>
    </row>
    <row r="6772" spans="1:7" x14ac:dyDescent="0.2">
      <c r="A6772" s="32">
        <v>38749</v>
      </c>
      <c r="B6772" s="33" t="s">
        <v>39</v>
      </c>
      <c r="C6772" s="33" t="s">
        <v>28</v>
      </c>
      <c r="D6772" s="33">
        <v>5.9764124000000001</v>
      </c>
      <c r="E6772" s="33">
        <v>1.02972917</v>
      </c>
      <c r="F6772" s="33">
        <v>268.46726553000002</v>
      </c>
      <c r="G6772" s="33">
        <v>17.975893920000001</v>
      </c>
    </row>
    <row r="6773" spans="1:7" x14ac:dyDescent="0.2">
      <c r="A6773" s="32">
        <v>38749</v>
      </c>
      <c r="B6773" s="33" t="s">
        <v>39</v>
      </c>
      <c r="C6773" s="33" t="s">
        <v>29</v>
      </c>
      <c r="D6773" s="33">
        <v>9.2976839800000004</v>
      </c>
      <c r="E6773" s="33">
        <v>4.9051833299999998</v>
      </c>
      <c r="F6773" s="33">
        <v>412.60028116000001</v>
      </c>
      <c r="G6773" s="33">
        <v>77.309753830000005</v>
      </c>
    </row>
    <row r="6774" spans="1:7" x14ac:dyDescent="0.2">
      <c r="A6774" s="32">
        <v>38749</v>
      </c>
      <c r="B6774" s="33" t="s">
        <v>39</v>
      </c>
      <c r="C6774" s="33" t="s">
        <v>30</v>
      </c>
      <c r="D6774" s="33">
        <v>5.5809079500000003</v>
      </c>
      <c r="E6774" s="33">
        <v>4.8970409699999999</v>
      </c>
      <c r="F6774" s="33">
        <v>227.63782620999999</v>
      </c>
      <c r="G6774" s="33">
        <v>48.500463889999999</v>
      </c>
    </row>
    <row r="6775" spans="1:7" x14ac:dyDescent="0.2">
      <c r="A6775" s="32">
        <v>38749</v>
      </c>
      <c r="B6775" s="33" t="s">
        <v>39</v>
      </c>
      <c r="C6775" s="33" t="s">
        <v>31</v>
      </c>
      <c r="D6775" s="33">
        <v>32.234040589999999</v>
      </c>
      <c r="E6775" s="33">
        <v>14.88339659</v>
      </c>
      <c r="F6775" s="33">
        <v>1496.45677879</v>
      </c>
      <c r="G6775" s="33">
        <v>265.11865863999998</v>
      </c>
    </row>
    <row r="6776" spans="1:7" x14ac:dyDescent="0.2">
      <c r="A6776" s="32">
        <v>38749</v>
      </c>
      <c r="B6776" s="33" t="s">
        <v>39</v>
      </c>
      <c r="C6776" s="33" t="s">
        <v>32</v>
      </c>
      <c r="D6776" s="33">
        <v>6.65532506</v>
      </c>
      <c r="E6776" s="33">
        <v>4.9850404800000003</v>
      </c>
      <c r="F6776" s="33">
        <v>325.04495790999999</v>
      </c>
      <c r="G6776" s="33">
        <v>84.108089160000006</v>
      </c>
    </row>
    <row r="6777" spans="1:7" x14ac:dyDescent="0.2">
      <c r="A6777" s="32">
        <v>38749</v>
      </c>
      <c r="B6777" s="33" t="s">
        <v>39</v>
      </c>
      <c r="C6777" s="33" t="s">
        <v>33</v>
      </c>
      <c r="D6777" s="33">
        <v>3.1417871599999998</v>
      </c>
      <c r="E6777" s="33">
        <v>0.80487914999999999</v>
      </c>
      <c r="F6777" s="33">
        <v>180.83114393</v>
      </c>
      <c r="G6777" s="33">
        <v>10.71259886</v>
      </c>
    </row>
    <row r="6778" spans="1:7" x14ac:dyDescent="0.2">
      <c r="A6778" s="32">
        <v>38749</v>
      </c>
      <c r="B6778" s="33" t="s">
        <v>39</v>
      </c>
      <c r="C6778" s="33" t="s">
        <v>34</v>
      </c>
      <c r="D6778" s="33">
        <v>0.74319765999999998</v>
      </c>
      <c r="E6778" s="33">
        <v>2.0274895100000001</v>
      </c>
      <c r="F6778" s="33">
        <v>34.871632740000003</v>
      </c>
      <c r="G6778" s="33">
        <v>34.086258319999999</v>
      </c>
    </row>
    <row r="6779" spans="1:7" x14ac:dyDescent="0.2">
      <c r="A6779" s="32">
        <v>38749</v>
      </c>
      <c r="B6779" s="33" t="s">
        <v>39</v>
      </c>
      <c r="C6779" s="33" t="s">
        <v>35</v>
      </c>
      <c r="D6779" s="33">
        <v>5.61424112</v>
      </c>
      <c r="E6779" s="33">
        <v>2.8658449300000002</v>
      </c>
      <c r="F6779" s="33">
        <v>227.65580821</v>
      </c>
      <c r="G6779" s="33">
        <v>41.137785620000002</v>
      </c>
    </row>
    <row r="6780" spans="1:7" x14ac:dyDescent="0.2">
      <c r="A6780" s="32">
        <v>38749</v>
      </c>
      <c r="B6780" s="33" t="s">
        <v>39</v>
      </c>
      <c r="C6780" s="33" t="s">
        <v>36</v>
      </c>
      <c r="D6780" s="33">
        <v>2.5381998399999999</v>
      </c>
      <c r="E6780" s="33">
        <v>1.9541597500000001</v>
      </c>
      <c r="F6780" s="33">
        <v>136.16305625000001</v>
      </c>
      <c r="G6780" s="33">
        <v>29.993799339999999</v>
      </c>
    </row>
    <row r="6781" spans="1:7" x14ac:dyDescent="0.2">
      <c r="A6781" s="32">
        <v>38749</v>
      </c>
      <c r="B6781" s="33" t="s">
        <v>39</v>
      </c>
      <c r="C6781" s="33" t="s">
        <v>37</v>
      </c>
      <c r="D6781" s="33">
        <v>10.97003213</v>
      </c>
      <c r="E6781" s="33">
        <v>3.7430189999999999</v>
      </c>
      <c r="F6781" s="33">
        <v>505.88697353999999</v>
      </c>
      <c r="G6781" s="33">
        <v>57.605175359999997</v>
      </c>
    </row>
    <row r="6782" spans="1:7" x14ac:dyDescent="0.2">
      <c r="A6782" s="32">
        <v>38749</v>
      </c>
      <c r="B6782" s="33" t="s">
        <v>40</v>
      </c>
      <c r="C6782" s="33" t="s">
        <v>19</v>
      </c>
      <c r="D6782" s="33">
        <v>31.845098530000001</v>
      </c>
      <c r="E6782" s="33">
        <v>7.14910274</v>
      </c>
      <c r="F6782" s="33">
        <v>1770.38690311</v>
      </c>
      <c r="G6782" s="33">
        <v>103.76600989000001</v>
      </c>
    </row>
    <row r="6783" spans="1:7" x14ac:dyDescent="0.2">
      <c r="A6783" s="32">
        <v>38749</v>
      </c>
      <c r="B6783" s="33" t="s">
        <v>40</v>
      </c>
      <c r="C6783" s="33" t="s">
        <v>21</v>
      </c>
      <c r="D6783" s="33">
        <v>16.02446041</v>
      </c>
      <c r="E6783" s="33">
        <v>4.3810133200000001</v>
      </c>
      <c r="F6783" s="33">
        <v>816.38480922999997</v>
      </c>
      <c r="G6783" s="33">
        <v>76.249620120000003</v>
      </c>
    </row>
    <row r="6784" spans="1:7" x14ac:dyDescent="0.2">
      <c r="A6784" s="32">
        <v>38749</v>
      </c>
      <c r="B6784" s="33" t="s">
        <v>40</v>
      </c>
      <c r="C6784" s="33" t="s">
        <v>22</v>
      </c>
      <c r="D6784" s="33">
        <v>6.5086690000000003E-2</v>
      </c>
      <c r="E6784" s="33">
        <v>2.2663550000000001E-2</v>
      </c>
      <c r="F6784" s="33">
        <v>3.5042459300000002</v>
      </c>
      <c r="G6784" s="33">
        <v>0.56658878999999995</v>
      </c>
    </row>
    <row r="6785" spans="1:7" x14ac:dyDescent="0.2">
      <c r="A6785" s="32">
        <v>38749</v>
      </c>
      <c r="B6785" s="33" t="s">
        <v>40</v>
      </c>
      <c r="C6785" s="33" t="s">
        <v>23</v>
      </c>
      <c r="D6785" s="33">
        <v>40.429054280000003</v>
      </c>
      <c r="E6785" s="33">
        <v>7.5229314799999996</v>
      </c>
      <c r="F6785" s="33">
        <v>1890.2780299799999</v>
      </c>
      <c r="G6785" s="33">
        <v>107.15720996</v>
      </c>
    </row>
    <row r="6786" spans="1:7" x14ac:dyDescent="0.2">
      <c r="A6786" s="32">
        <v>38749</v>
      </c>
      <c r="B6786" s="33" t="s">
        <v>40</v>
      </c>
      <c r="C6786" s="33" t="s">
        <v>24</v>
      </c>
      <c r="D6786" s="33">
        <v>6.3842718300000003</v>
      </c>
      <c r="E6786" s="33">
        <v>2.0941759599999998</v>
      </c>
      <c r="F6786" s="33">
        <v>314.35816546000001</v>
      </c>
      <c r="G6786" s="33">
        <v>39.700195639999997</v>
      </c>
    </row>
    <row r="6787" spans="1:7" x14ac:dyDescent="0.2">
      <c r="A6787" s="32">
        <v>38749</v>
      </c>
      <c r="B6787" s="33" t="s">
        <v>40</v>
      </c>
      <c r="C6787" s="33" t="s">
        <v>25</v>
      </c>
      <c r="D6787" s="33">
        <v>28.48255168</v>
      </c>
      <c r="E6787" s="33">
        <v>4.6010619300000002</v>
      </c>
      <c r="F6787" s="33">
        <v>1550.9263635100001</v>
      </c>
      <c r="G6787" s="33">
        <v>76.452657970000004</v>
      </c>
    </row>
    <row r="6788" spans="1:7" x14ac:dyDescent="0.2">
      <c r="A6788" s="32">
        <v>38749</v>
      </c>
      <c r="B6788" s="33" t="s">
        <v>40</v>
      </c>
      <c r="C6788" s="33" t="s">
        <v>26</v>
      </c>
      <c r="D6788" s="33">
        <v>25.21299518</v>
      </c>
      <c r="E6788" s="33">
        <v>5.1235903499999997</v>
      </c>
      <c r="F6788" s="33">
        <v>1346.4374495</v>
      </c>
      <c r="G6788" s="33">
        <v>104.12450527999999</v>
      </c>
    </row>
    <row r="6789" spans="1:7" x14ac:dyDescent="0.2">
      <c r="A6789" s="32">
        <v>38749</v>
      </c>
      <c r="B6789" s="33" t="s">
        <v>40</v>
      </c>
      <c r="C6789" s="33" t="s">
        <v>27</v>
      </c>
      <c r="D6789" s="33">
        <v>8.4166719299999997</v>
      </c>
      <c r="E6789" s="33">
        <v>1.7509305900000001</v>
      </c>
      <c r="F6789" s="33">
        <v>411.63364025999999</v>
      </c>
      <c r="G6789" s="33">
        <v>34.447502020000002</v>
      </c>
    </row>
    <row r="6790" spans="1:7" x14ac:dyDescent="0.2">
      <c r="A6790" s="32">
        <v>38749</v>
      </c>
      <c r="B6790" s="33" t="s">
        <v>40</v>
      </c>
      <c r="C6790" s="33" t="s">
        <v>28</v>
      </c>
      <c r="D6790" s="33">
        <v>0.48471428999999999</v>
      </c>
      <c r="E6790" s="33">
        <v>0.26751928000000003</v>
      </c>
      <c r="F6790" s="33">
        <v>32.326452430000003</v>
      </c>
      <c r="G6790" s="33">
        <v>5.8440126000000001</v>
      </c>
    </row>
    <row r="6791" spans="1:7" x14ac:dyDescent="0.2">
      <c r="A6791" s="32">
        <v>38749</v>
      </c>
      <c r="B6791" s="33" t="s">
        <v>40</v>
      </c>
      <c r="C6791" s="33" t="s">
        <v>29</v>
      </c>
      <c r="D6791" s="33">
        <v>1.79754378</v>
      </c>
      <c r="E6791" s="33">
        <v>0.71070792999999999</v>
      </c>
      <c r="F6791" s="33">
        <v>87.814062789999994</v>
      </c>
      <c r="G6791" s="33">
        <v>16.81318057</v>
      </c>
    </row>
    <row r="6792" spans="1:7" x14ac:dyDescent="0.2">
      <c r="A6792" s="32">
        <v>38749</v>
      </c>
      <c r="B6792" s="33" t="s">
        <v>40</v>
      </c>
      <c r="C6792" s="33" t="s">
        <v>30</v>
      </c>
      <c r="D6792" s="33">
        <v>6.2926962599999996</v>
      </c>
      <c r="E6792" s="33">
        <v>0.68170138000000002</v>
      </c>
      <c r="F6792" s="33">
        <v>333.21162156999998</v>
      </c>
      <c r="G6792" s="33">
        <v>8.7458660600000009</v>
      </c>
    </row>
    <row r="6793" spans="1:7" x14ac:dyDescent="0.2">
      <c r="A6793" s="32">
        <v>38749</v>
      </c>
      <c r="B6793" s="33" t="s">
        <v>40</v>
      </c>
      <c r="C6793" s="33" t="s">
        <v>31</v>
      </c>
      <c r="D6793" s="33">
        <v>24.085716120000001</v>
      </c>
      <c r="E6793" s="33">
        <v>5.5619823100000003</v>
      </c>
      <c r="F6793" s="33">
        <v>1136.8546878699999</v>
      </c>
      <c r="G6793" s="33">
        <v>71.835999740000005</v>
      </c>
    </row>
    <row r="6794" spans="1:7" x14ac:dyDescent="0.2">
      <c r="A6794" s="32">
        <v>38749</v>
      </c>
      <c r="B6794" s="33" t="s">
        <v>40</v>
      </c>
      <c r="C6794" s="33" t="s">
        <v>32</v>
      </c>
      <c r="D6794" s="33">
        <v>7.6177642499999996</v>
      </c>
      <c r="E6794" s="33">
        <v>3.1615261399999999</v>
      </c>
      <c r="F6794" s="33">
        <v>379.23339959999998</v>
      </c>
      <c r="G6794" s="33">
        <v>56.766681550000001</v>
      </c>
    </row>
    <row r="6795" spans="1:7" x14ac:dyDescent="0.2">
      <c r="A6795" s="32">
        <v>38749</v>
      </c>
      <c r="B6795" s="33" t="s">
        <v>40</v>
      </c>
      <c r="C6795" s="33" t="s">
        <v>33</v>
      </c>
      <c r="D6795" s="33">
        <v>2.0841274900000002</v>
      </c>
      <c r="E6795" s="33">
        <v>0.59893278999999999</v>
      </c>
      <c r="F6795" s="33">
        <v>105.16585028999999</v>
      </c>
      <c r="G6795" s="33">
        <v>11.89782331</v>
      </c>
    </row>
    <row r="6796" spans="1:7" x14ac:dyDescent="0.2">
      <c r="A6796" s="32">
        <v>38749</v>
      </c>
      <c r="B6796" s="33" t="s">
        <v>40</v>
      </c>
      <c r="C6796" s="33" t="s">
        <v>34</v>
      </c>
      <c r="D6796" s="33">
        <v>2.7510153399999999</v>
      </c>
      <c r="E6796" s="33">
        <v>2.5742609399999998</v>
      </c>
      <c r="F6796" s="33">
        <v>124.80293833</v>
      </c>
      <c r="G6796" s="33">
        <v>23.347941500000001</v>
      </c>
    </row>
    <row r="6797" spans="1:7" x14ac:dyDescent="0.2">
      <c r="A6797" s="32">
        <v>38749</v>
      </c>
      <c r="B6797" s="33" t="s">
        <v>40</v>
      </c>
      <c r="C6797" s="33" t="s">
        <v>35</v>
      </c>
      <c r="D6797" s="33">
        <v>15.529339309999999</v>
      </c>
      <c r="E6797" s="33">
        <v>4.04149549</v>
      </c>
      <c r="F6797" s="33">
        <v>714.56724887999997</v>
      </c>
      <c r="G6797" s="33">
        <v>80.212734900000001</v>
      </c>
    </row>
    <row r="6798" spans="1:7" x14ac:dyDescent="0.2">
      <c r="A6798" s="32">
        <v>38749</v>
      </c>
      <c r="B6798" s="33" t="s">
        <v>40</v>
      </c>
      <c r="C6798" s="33" t="s">
        <v>36</v>
      </c>
      <c r="D6798" s="33">
        <v>3.5229622699999998</v>
      </c>
      <c r="E6798" s="33">
        <v>1.26313436</v>
      </c>
      <c r="F6798" s="33">
        <v>190.07991562999999</v>
      </c>
      <c r="G6798" s="33">
        <v>28.93525412</v>
      </c>
    </row>
    <row r="6799" spans="1:7" x14ac:dyDescent="0.2">
      <c r="A6799" s="32">
        <v>38749</v>
      </c>
      <c r="B6799" s="33" t="s">
        <v>40</v>
      </c>
      <c r="C6799" s="33" t="s">
        <v>37</v>
      </c>
      <c r="D6799" s="33">
        <v>17.807180089999999</v>
      </c>
      <c r="E6799" s="33">
        <v>2.8829417199999998</v>
      </c>
      <c r="F6799" s="33">
        <v>850.41045136000002</v>
      </c>
      <c r="G6799" s="33">
        <v>38.94645225</v>
      </c>
    </row>
    <row r="6800" spans="1:7" x14ac:dyDescent="0.2">
      <c r="A6800" s="32">
        <v>38749</v>
      </c>
      <c r="B6800" s="33" t="s">
        <v>41</v>
      </c>
      <c r="C6800" s="33" t="s">
        <v>19</v>
      </c>
      <c r="D6800" s="33">
        <v>86.816233389999994</v>
      </c>
      <c r="E6800" s="33">
        <v>42.440364840000001</v>
      </c>
      <c r="F6800" s="33">
        <v>4353.2836731799998</v>
      </c>
      <c r="G6800" s="33">
        <v>653.19069108999997</v>
      </c>
    </row>
    <row r="6801" spans="1:7" x14ac:dyDescent="0.2">
      <c r="A6801" s="32">
        <v>38749</v>
      </c>
      <c r="B6801" s="33" t="s">
        <v>41</v>
      </c>
      <c r="C6801" s="33" t="s">
        <v>20</v>
      </c>
      <c r="D6801" s="33">
        <v>2.5191491799999999</v>
      </c>
      <c r="E6801" s="33">
        <v>0.39471382999999999</v>
      </c>
      <c r="F6801" s="33">
        <v>93.890436320000006</v>
      </c>
      <c r="G6801" s="33">
        <v>8.2525251999999991</v>
      </c>
    </row>
    <row r="6802" spans="1:7" x14ac:dyDescent="0.2">
      <c r="A6802" s="32">
        <v>38749</v>
      </c>
      <c r="B6802" s="33" t="s">
        <v>41</v>
      </c>
      <c r="C6802" s="33" t="s">
        <v>21</v>
      </c>
      <c r="D6802" s="33">
        <v>35.347711009999998</v>
      </c>
      <c r="E6802" s="33">
        <v>19.456844629999999</v>
      </c>
      <c r="F6802" s="33">
        <v>1602.05248349</v>
      </c>
      <c r="G6802" s="33">
        <v>268.79196990999998</v>
      </c>
    </row>
    <row r="6803" spans="1:7" x14ac:dyDescent="0.2">
      <c r="A6803" s="32">
        <v>38749</v>
      </c>
      <c r="B6803" s="33" t="s">
        <v>41</v>
      </c>
      <c r="C6803" s="33" t="s">
        <v>22</v>
      </c>
      <c r="D6803" s="33">
        <v>1.85989004</v>
      </c>
      <c r="E6803" s="33">
        <v>0.30659039999999999</v>
      </c>
      <c r="F6803" s="33">
        <v>95.619517709999997</v>
      </c>
      <c r="G6803" s="33">
        <v>6.4877916799999999</v>
      </c>
    </row>
    <row r="6804" spans="1:7" x14ac:dyDescent="0.2">
      <c r="A6804" s="32">
        <v>38749</v>
      </c>
      <c r="B6804" s="33" t="s">
        <v>41</v>
      </c>
      <c r="C6804" s="33" t="s">
        <v>23</v>
      </c>
      <c r="D6804" s="33">
        <v>175.5568524</v>
      </c>
      <c r="E6804" s="33">
        <v>51.822323539999999</v>
      </c>
      <c r="F6804" s="33">
        <v>7131.7667680300001</v>
      </c>
      <c r="G6804" s="33">
        <v>759.30506223999998</v>
      </c>
    </row>
    <row r="6805" spans="1:7" x14ac:dyDescent="0.2">
      <c r="A6805" s="32">
        <v>38749</v>
      </c>
      <c r="B6805" s="33" t="s">
        <v>41</v>
      </c>
      <c r="C6805" s="33" t="s">
        <v>24</v>
      </c>
      <c r="D6805" s="33">
        <v>12.73692052</v>
      </c>
      <c r="E6805" s="33">
        <v>5.9293817200000003</v>
      </c>
      <c r="F6805" s="33">
        <v>572.35354107000001</v>
      </c>
      <c r="G6805" s="33">
        <v>55.630579590000004</v>
      </c>
    </row>
    <row r="6806" spans="1:7" x14ac:dyDescent="0.2">
      <c r="A6806" s="32">
        <v>38749</v>
      </c>
      <c r="B6806" s="33" t="s">
        <v>41</v>
      </c>
      <c r="C6806" s="33" t="s">
        <v>25</v>
      </c>
      <c r="D6806" s="33">
        <v>38.313043649999997</v>
      </c>
      <c r="E6806" s="33">
        <v>20.34220384</v>
      </c>
      <c r="F6806" s="33">
        <v>1924.30498788</v>
      </c>
      <c r="G6806" s="33">
        <v>316.12161738999998</v>
      </c>
    </row>
    <row r="6807" spans="1:7" x14ac:dyDescent="0.2">
      <c r="A6807" s="32">
        <v>38749</v>
      </c>
      <c r="B6807" s="33" t="s">
        <v>41</v>
      </c>
      <c r="C6807" s="33" t="s">
        <v>26</v>
      </c>
      <c r="D6807" s="33">
        <v>16.669760920000002</v>
      </c>
      <c r="E6807" s="33">
        <v>3.6260000099999998</v>
      </c>
      <c r="F6807" s="33">
        <v>952.62595558999999</v>
      </c>
      <c r="G6807" s="33">
        <v>63.642842360000003</v>
      </c>
    </row>
    <row r="6808" spans="1:7" x14ac:dyDescent="0.2">
      <c r="A6808" s="32">
        <v>38749</v>
      </c>
      <c r="B6808" s="33" t="s">
        <v>41</v>
      </c>
      <c r="C6808" s="33" t="s">
        <v>27</v>
      </c>
      <c r="D6808" s="33">
        <v>44.886057469999997</v>
      </c>
      <c r="E6808" s="33">
        <v>12.90781806</v>
      </c>
      <c r="F6808" s="33">
        <v>2023.98083402</v>
      </c>
      <c r="G6808" s="33">
        <v>204.59767427</v>
      </c>
    </row>
    <row r="6809" spans="1:7" x14ac:dyDescent="0.2">
      <c r="A6809" s="32">
        <v>38749</v>
      </c>
      <c r="B6809" s="33" t="s">
        <v>41</v>
      </c>
      <c r="C6809" s="33" t="s">
        <v>28</v>
      </c>
      <c r="D6809" s="33">
        <v>8.2119866399999992</v>
      </c>
      <c r="E6809" s="33">
        <v>3.4491641899999999</v>
      </c>
      <c r="F6809" s="33">
        <v>352.57288912000001</v>
      </c>
      <c r="G6809" s="33">
        <v>36.265698980000003</v>
      </c>
    </row>
    <row r="6810" spans="1:7" x14ac:dyDescent="0.2">
      <c r="A6810" s="32">
        <v>38749</v>
      </c>
      <c r="B6810" s="33" t="s">
        <v>41</v>
      </c>
      <c r="C6810" s="33" t="s">
        <v>29</v>
      </c>
      <c r="D6810" s="33">
        <v>7.0294571000000001</v>
      </c>
      <c r="E6810" s="33">
        <v>5.9582625699999996</v>
      </c>
      <c r="F6810" s="33">
        <v>268.61026205000002</v>
      </c>
      <c r="G6810" s="33">
        <v>86.806245570000002</v>
      </c>
    </row>
    <row r="6811" spans="1:7" x14ac:dyDescent="0.2">
      <c r="A6811" s="32">
        <v>38749</v>
      </c>
      <c r="B6811" s="33" t="s">
        <v>41</v>
      </c>
      <c r="C6811" s="33" t="s">
        <v>30</v>
      </c>
      <c r="D6811" s="33">
        <v>7.4828907400000002</v>
      </c>
      <c r="E6811" s="33">
        <v>6.1431576799999998</v>
      </c>
      <c r="F6811" s="33">
        <v>336.26438467999998</v>
      </c>
      <c r="G6811" s="33">
        <v>81.418815030000005</v>
      </c>
    </row>
    <row r="6812" spans="1:7" x14ac:dyDescent="0.2">
      <c r="A6812" s="32">
        <v>38749</v>
      </c>
      <c r="B6812" s="33" t="s">
        <v>41</v>
      </c>
      <c r="C6812" s="33" t="s">
        <v>31</v>
      </c>
      <c r="D6812" s="33">
        <v>45.791613089999998</v>
      </c>
      <c r="E6812" s="33">
        <v>36.369627800000004</v>
      </c>
      <c r="F6812" s="33">
        <v>1975.55313146</v>
      </c>
      <c r="G6812" s="33">
        <v>541.11334478000003</v>
      </c>
    </row>
    <row r="6813" spans="1:7" x14ac:dyDescent="0.2">
      <c r="A6813" s="32">
        <v>38749</v>
      </c>
      <c r="B6813" s="33" t="s">
        <v>41</v>
      </c>
      <c r="C6813" s="33" t="s">
        <v>32</v>
      </c>
      <c r="D6813" s="33">
        <v>21.108643199999999</v>
      </c>
      <c r="E6813" s="33">
        <v>26.547254840000001</v>
      </c>
      <c r="F6813" s="33">
        <v>903.44733283000005</v>
      </c>
      <c r="G6813" s="33">
        <v>356.76797912000001</v>
      </c>
    </row>
    <row r="6814" spans="1:7" x14ac:dyDescent="0.2">
      <c r="A6814" s="32">
        <v>38749</v>
      </c>
      <c r="B6814" s="33" t="s">
        <v>41</v>
      </c>
      <c r="C6814" s="33" t="s">
        <v>33</v>
      </c>
      <c r="D6814" s="33">
        <v>6.4846606700000002</v>
      </c>
      <c r="E6814" s="33">
        <v>4.76270186</v>
      </c>
      <c r="F6814" s="33">
        <v>281.11697964000001</v>
      </c>
      <c r="G6814" s="33">
        <v>64.053520489999997</v>
      </c>
    </row>
    <row r="6815" spans="1:7" x14ac:dyDescent="0.2">
      <c r="A6815" s="32">
        <v>38749</v>
      </c>
      <c r="B6815" s="33" t="s">
        <v>41</v>
      </c>
      <c r="C6815" s="33" t="s">
        <v>34</v>
      </c>
      <c r="D6815" s="33">
        <v>11.50713534</v>
      </c>
      <c r="E6815" s="33">
        <v>16.051825569999998</v>
      </c>
      <c r="F6815" s="33">
        <v>454.77385743000002</v>
      </c>
      <c r="G6815" s="33">
        <v>204.19795152</v>
      </c>
    </row>
    <row r="6816" spans="1:7" x14ac:dyDescent="0.2">
      <c r="A6816" s="32">
        <v>38749</v>
      </c>
      <c r="B6816" s="33" t="s">
        <v>41</v>
      </c>
      <c r="C6816" s="33" t="s">
        <v>35</v>
      </c>
      <c r="D6816" s="33">
        <v>18.342761939999999</v>
      </c>
      <c r="E6816" s="33">
        <v>23.885451119999999</v>
      </c>
      <c r="F6816" s="33">
        <v>764.50996199999997</v>
      </c>
      <c r="G6816" s="33">
        <v>352.00342476999998</v>
      </c>
    </row>
    <row r="6817" spans="1:7" x14ac:dyDescent="0.2">
      <c r="A6817" s="32">
        <v>38749</v>
      </c>
      <c r="B6817" s="33" t="s">
        <v>41</v>
      </c>
      <c r="C6817" s="33" t="s">
        <v>36</v>
      </c>
      <c r="D6817" s="33">
        <v>14.076947560000001</v>
      </c>
      <c r="E6817" s="33">
        <v>19.36137334</v>
      </c>
      <c r="F6817" s="33">
        <v>680.76656675000004</v>
      </c>
      <c r="G6817" s="33">
        <v>262.96899457000001</v>
      </c>
    </row>
    <row r="6818" spans="1:7" x14ac:dyDescent="0.2">
      <c r="A6818" s="32">
        <v>38749</v>
      </c>
      <c r="B6818" s="33" t="s">
        <v>41</v>
      </c>
      <c r="C6818" s="33" t="s">
        <v>37</v>
      </c>
      <c r="D6818" s="33">
        <v>40.143881540000002</v>
      </c>
      <c r="E6818" s="33">
        <v>29.163690670000001</v>
      </c>
      <c r="F6818" s="33">
        <v>1777.0758605599999</v>
      </c>
      <c r="G6818" s="33">
        <v>439.65706746000001</v>
      </c>
    </row>
    <row r="6819" spans="1:7" x14ac:dyDescent="0.2">
      <c r="A6819" s="32">
        <v>38749</v>
      </c>
      <c r="B6819" s="33" t="s">
        <v>42</v>
      </c>
      <c r="C6819" s="33" t="s">
        <v>19</v>
      </c>
      <c r="D6819" s="33">
        <v>1.31073555</v>
      </c>
      <c r="E6819" s="33">
        <v>11.108981030000001</v>
      </c>
      <c r="F6819" s="33">
        <v>65.609542540000007</v>
      </c>
      <c r="G6819" s="33">
        <v>121.88332652</v>
      </c>
    </row>
    <row r="6820" spans="1:7" x14ac:dyDescent="0.2">
      <c r="A6820" s="32">
        <v>38749</v>
      </c>
      <c r="B6820" s="33" t="s">
        <v>42</v>
      </c>
      <c r="C6820" s="33" t="s">
        <v>20</v>
      </c>
      <c r="D6820" s="33">
        <v>0</v>
      </c>
      <c r="E6820" s="33">
        <v>0.20170752</v>
      </c>
      <c r="F6820" s="33">
        <v>0</v>
      </c>
      <c r="G6820" s="33">
        <v>1.0085376100000001</v>
      </c>
    </row>
    <row r="6821" spans="1:7" x14ac:dyDescent="0.2">
      <c r="A6821" s="32">
        <v>38749</v>
      </c>
      <c r="B6821" s="33" t="s">
        <v>42</v>
      </c>
      <c r="C6821" s="33" t="s">
        <v>21</v>
      </c>
      <c r="D6821" s="33">
        <v>0.19599005999999999</v>
      </c>
      <c r="E6821" s="33">
        <v>1.60946335</v>
      </c>
      <c r="F6821" s="33">
        <v>9.2635620799999998</v>
      </c>
      <c r="G6821" s="33">
        <v>8.3293916499999998</v>
      </c>
    </row>
    <row r="6822" spans="1:7" x14ac:dyDescent="0.2">
      <c r="A6822" s="32">
        <v>38749</v>
      </c>
      <c r="B6822" s="33" t="s">
        <v>42</v>
      </c>
      <c r="C6822" s="33" t="s">
        <v>22</v>
      </c>
      <c r="D6822" s="33">
        <v>0</v>
      </c>
      <c r="E6822" s="33">
        <v>0.32835935999999999</v>
      </c>
      <c r="F6822" s="33">
        <v>0</v>
      </c>
      <c r="G6822" s="33">
        <v>1.2352719299999999</v>
      </c>
    </row>
    <row r="6823" spans="1:7" x14ac:dyDescent="0.2">
      <c r="A6823" s="32">
        <v>38749</v>
      </c>
      <c r="B6823" s="33" t="s">
        <v>42</v>
      </c>
      <c r="C6823" s="33" t="s">
        <v>23</v>
      </c>
      <c r="D6823" s="33">
        <v>0.10287867000000001</v>
      </c>
      <c r="E6823" s="33">
        <v>3.3534051599999999</v>
      </c>
      <c r="F6823" s="33">
        <v>3.6324760399999998</v>
      </c>
      <c r="G6823" s="33">
        <v>25.848193630000001</v>
      </c>
    </row>
    <row r="6824" spans="1:7" x14ac:dyDescent="0.2">
      <c r="A6824" s="32">
        <v>38749</v>
      </c>
      <c r="B6824" s="33" t="s">
        <v>42</v>
      </c>
      <c r="C6824" s="33" t="s">
        <v>24</v>
      </c>
      <c r="D6824" s="33">
        <v>0</v>
      </c>
      <c r="E6824" s="33">
        <v>0.99114161000000001</v>
      </c>
      <c r="F6824" s="33">
        <v>0</v>
      </c>
      <c r="G6824" s="33">
        <v>13.1885706</v>
      </c>
    </row>
    <row r="6825" spans="1:7" x14ac:dyDescent="0.2">
      <c r="A6825" s="32">
        <v>38749</v>
      </c>
      <c r="B6825" s="33" t="s">
        <v>42</v>
      </c>
      <c r="C6825" s="33" t="s">
        <v>25</v>
      </c>
      <c r="D6825" s="33">
        <v>0.27018054000000002</v>
      </c>
      <c r="E6825" s="33">
        <v>1.8265569699999999</v>
      </c>
      <c r="F6825" s="33">
        <v>20.037897130000001</v>
      </c>
      <c r="G6825" s="33">
        <v>13.93529378</v>
      </c>
    </row>
    <row r="6826" spans="1:7" x14ac:dyDescent="0.2">
      <c r="A6826" s="32">
        <v>38749</v>
      </c>
      <c r="B6826" s="33" t="s">
        <v>42</v>
      </c>
      <c r="C6826" s="33" t="s">
        <v>26</v>
      </c>
      <c r="D6826" s="33">
        <v>6.8800790000000001E-2</v>
      </c>
      <c r="E6826" s="33">
        <v>1.45971235</v>
      </c>
      <c r="F6826" s="33">
        <v>6.7424774200000002</v>
      </c>
      <c r="G6826" s="33">
        <v>10.590093769999999</v>
      </c>
    </row>
    <row r="6827" spans="1:7" x14ac:dyDescent="0.2">
      <c r="A6827" s="32">
        <v>38749</v>
      </c>
      <c r="B6827" s="33" t="s">
        <v>42</v>
      </c>
      <c r="C6827" s="33" t="s">
        <v>27</v>
      </c>
      <c r="D6827" s="33">
        <v>0</v>
      </c>
      <c r="E6827" s="33">
        <v>1.49187991</v>
      </c>
      <c r="F6827" s="33">
        <v>0</v>
      </c>
      <c r="G6827" s="33">
        <v>14.19140155</v>
      </c>
    </row>
    <row r="6828" spans="1:7" x14ac:dyDescent="0.2">
      <c r="A6828" s="32">
        <v>38749</v>
      </c>
      <c r="B6828" s="33" t="s">
        <v>42</v>
      </c>
      <c r="C6828" s="33" t="s">
        <v>28</v>
      </c>
      <c r="D6828" s="33">
        <v>0</v>
      </c>
      <c r="E6828" s="33">
        <v>0.44710333000000002</v>
      </c>
      <c r="F6828" s="33">
        <v>0</v>
      </c>
      <c r="G6828" s="33">
        <v>3.3751706000000001</v>
      </c>
    </row>
    <row r="6829" spans="1:7" x14ac:dyDescent="0.2">
      <c r="A6829" s="32">
        <v>38749</v>
      </c>
      <c r="B6829" s="33" t="s">
        <v>42</v>
      </c>
      <c r="C6829" s="33" t="s">
        <v>30</v>
      </c>
      <c r="D6829" s="33">
        <v>0.23679115000000001</v>
      </c>
      <c r="E6829" s="33">
        <v>0.30966027000000002</v>
      </c>
      <c r="F6829" s="33">
        <v>11.839557510000001</v>
      </c>
      <c r="G6829" s="33">
        <v>2.4772821700000001</v>
      </c>
    </row>
    <row r="6830" spans="1:7" x14ac:dyDescent="0.2">
      <c r="A6830" s="32">
        <v>38749</v>
      </c>
      <c r="B6830" s="33" t="s">
        <v>42</v>
      </c>
      <c r="C6830" s="33" t="s">
        <v>31</v>
      </c>
      <c r="D6830" s="33">
        <v>2.1665589999999998E-2</v>
      </c>
      <c r="E6830" s="33">
        <v>2.67904513</v>
      </c>
      <c r="F6830" s="33">
        <v>0.86662351000000004</v>
      </c>
      <c r="G6830" s="33">
        <v>21.204949370000001</v>
      </c>
    </row>
    <row r="6831" spans="1:7" x14ac:dyDescent="0.2">
      <c r="A6831" s="32">
        <v>38749</v>
      </c>
      <c r="B6831" s="33" t="s">
        <v>42</v>
      </c>
      <c r="C6831" s="33" t="s">
        <v>32</v>
      </c>
      <c r="D6831" s="33">
        <v>6.981134E-2</v>
      </c>
      <c r="E6831" s="33">
        <v>1.03473462</v>
      </c>
      <c r="F6831" s="33">
        <v>2.7924535399999999</v>
      </c>
      <c r="G6831" s="33">
        <v>8.1881288600000008</v>
      </c>
    </row>
    <row r="6832" spans="1:7" x14ac:dyDescent="0.2">
      <c r="A6832" s="32">
        <v>38749</v>
      </c>
      <c r="B6832" s="33" t="s">
        <v>42</v>
      </c>
      <c r="C6832" s="33" t="s">
        <v>33</v>
      </c>
      <c r="D6832" s="33">
        <v>3.6731569999999998E-2</v>
      </c>
      <c r="E6832" s="33">
        <v>0.57132402000000004</v>
      </c>
      <c r="F6832" s="33">
        <v>1.35906818</v>
      </c>
      <c r="G6832" s="33">
        <v>4.0437284599999996</v>
      </c>
    </row>
    <row r="6833" spans="1:7" x14ac:dyDescent="0.2">
      <c r="A6833" s="32">
        <v>38749</v>
      </c>
      <c r="B6833" s="33" t="s">
        <v>42</v>
      </c>
      <c r="C6833" s="33" t="s">
        <v>34</v>
      </c>
      <c r="D6833" s="33">
        <v>5.4432559999999998E-2</v>
      </c>
      <c r="E6833" s="33">
        <v>1.505809E-2</v>
      </c>
      <c r="F6833" s="33">
        <v>2.06843734</v>
      </c>
      <c r="G6833" s="33">
        <v>0.11778746</v>
      </c>
    </row>
    <row r="6834" spans="1:7" x14ac:dyDescent="0.2">
      <c r="A6834" s="32">
        <v>38749</v>
      </c>
      <c r="B6834" s="33" t="s">
        <v>42</v>
      </c>
      <c r="C6834" s="33" t="s">
        <v>35</v>
      </c>
      <c r="D6834" s="33">
        <v>0</v>
      </c>
      <c r="E6834" s="33">
        <v>0.69582224999999998</v>
      </c>
      <c r="F6834" s="33">
        <v>0</v>
      </c>
      <c r="G6834" s="33">
        <v>3.25603131</v>
      </c>
    </row>
    <row r="6835" spans="1:7" x14ac:dyDescent="0.2">
      <c r="A6835" s="32">
        <v>38749</v>
      </c>
      <c r="B6835" s="33" t="s">
        <v>42</v>
      </c>
      <c r="C6835" s="33" t="s">
        <v>36</v>
      </c>
      <c r="D6835" s="33">
        <v>0.19278198999999999</v>
      </c>
      <c r="E6835" s="33">
        <v>0.50864659999999995</v>
      </c>
      <c r="F6835" s="33">
        <v>7.3257155699999998</v>
      </c>
      <c r="G6835" s="33">
        <v>5.6657720400000002</v>
      </c>
    </row>
    <row r="6836" spans="1:7" x14ac:dyDescent="0.2">
      <c r="A6836" s="32">
        <v>38749</v>
      </c>
      <c r="B6836" s="33" t="s">
        <v>42</v>
      </c>
      <c r="C6836" s="33" t="s">
        <v>37</v>
      </c>
      <c r="D6836" s="33">
        <v>0.75187029999999999</v>
      </c>
      <c r="E6836" s="33">
        <v>0.86633510000000002</v>
      </c>
      <c r="F6836" s="33">
        <v>30.57004173</v>
      </c>
      <c r="G6836" s="33">
        <v>7.2987697499999999</v>
      </c>
    </row>
    <row r="6837" spans="1:7" x14ac:dyDescent="0.2">
      <c r="A6837" s="32">
        <v>38838</v>
      </c>
      <c r="B6837" s="33" t="s">
        <v>18</v>
      </c>
      <c r="C6837" s="33" t="s">
        <v>19</v>
      </c>
      <c r="D6837" s="33">
        <v>93.465471949999994</v>
      </c>
      <c r="E6837" s="33">
        <v>34.118738010000001</v>
      </c>
      <c r="F6837" s="33">
        <v>3957.9012116600002</v>
      </c>
      <c r="G6837" s="33">
        <v>526.97440425000002</v>
      </c>
    </row>
    <row r="6838" spans="1:7" x14ac:dyDescent="0.2">
      <c r="A6838" s="32">
        <v>38838</v>
      </c>
      <c r="B6838" s="33" t="s">
        <v>18</v>
      </c>
      <c r="C6838" s="33" t="s">
        <v>20</v>
      </c>
      <c r="D6838" s="33">
        <v>118.73273562</v>
      </c>
      <c r="E6838" s="33">
        <v>9.5219749399999998</v>
      </c>
      <c r="F6838" s="33">
        <v>5174.2466258499999</v>
      </c>
      <c r="G6838" s="33">
        <v>143.61366583</v>
      </c>
    </row>
    <row r="6839" spans="1:7" x14ac:dyDescent="0.2">
      <c r="A6839" s="32">
        <v>38838</v>
      </c>
      <c r="B6839" s="33" t="s">
        <v>18</v>
      </c>
      <c r="C6839" s="33" t="s">
        <v>21</v>
      </c>
      <c r="D6839" s="33">
        <v>775.90735237000001</v>
      </c>
      <c r="E6839" s="33">
        <v>97.370560609999998</v>
      </c>
      <c r="F6839" s="33">
        <v>31541.631442409998</v>
      </c>
      <c r="G6839" s="33">
        <v>1842.56420387</v>
      </c>
    </row>
    <row r="6840" spans="1:7" x14ac:dyDescent="0.2">
      <c r="A6840" s="32">
        <v>38838</v>
      </c>
      <c r="B6840" s="33" t="s">
        <v>18</v>
      </c>
      <c r="C6840" s="33" t="s">
        <v>22</v>
      </c>
      <c r="D6840" s="33">
        <v>96.656039820000004</v>
      </c>
      <c r="E6840" s="33">
        <v>6.5048872400000004</v>
      </c>
      <c r="F6840" s="33">
        <v>3766.6797489599999</v>
      </c>
      <c r="G6840" s="33">
        <v>138.47177668</v>
      </c>
    </row>
    <row r="6841" spans="1:7" x14ac:dyDescent="0.2">
      <c r="A6841" s="32">
        <v>38838</v>
      </c>
      <c r="B6841" s="33" t="s">
        <v>18</v>
      </c>
      <c r="C6841" s="33" t="s">
        <v>23</v>
      </c>
      <c r="D6841" s="33">
        <v>425.62403652</v>
      </c>
      <c r="E6841" s="33">
        <v>51.50774706</v>
      </c>
      <c r="F6841" s="33">
        <v>18110.06216474</v>
      </c>
      <c r="G6841" s="33">
        <v>899.88021544000003</v>
      </c>
    </row>
    <row r="6842" spans="1:7" x14ac:dyDescent="0.2">
      <c r="A6842" s="32">
        <v>38838</v>
      </c>
      <c r="B6842" s="33" t="s">
        <v>18</v>
      </c>
      <c r="C6842" s="33" t="s">
        <v>24</v>
      </c>
      <c r="D6842" s="33">
        <v>276.25386220000001</v>
      </c>
      <c r="E6842" s="33">
        <v>44.74948114</v>
      </c>
      <c r="F6842" s="33">
        <v>11655.505664480001</v>
      </c>
      <c r="G6842" s="33">
        <v>849.95207195</v>
      </c>
    </row>
    <row r="6843" spans="1:7" x14ac:dyDescent="0.2">
      <c r="A6843" s="32">
        <v>38838</v>
      </c>
      <c r="B6843" s="33" t="s">
        <v>18</v>
      </c>
      <c r="C6843" s="33" t="s">
        <v>25</v>
      </c>
      <c r="D6843" s="33">
        <v>504.29356132999999</v>
      </c>
      <c r="E6843" s="33">
        <v>496.41319089000001</v>
      </c>
      <c r="F6843" s="33">
        <v>20066.745012430001</v>
      </c>
      <c r="G6843" s="33">
        <v>7549.5144845900004</v>
      </c>
    </row>
    <row r="6844" spans="1:7" x14ac:dyDescent="0.2">
      <c r="A6844" s="32">
        <v>38838</v>
      </c>
      <c r="B6844" s="33" t="s">
        <v>18</v>
      </c>
      <c r="C6844" s="33" t="s">
        <v>26</v>
      </c>
      <c r="D6844" s="33">
        <v>229.39599598000001</v>
      </c>
      <c r="E6844" s="33">
        <v>328.54847045999998</v>
      </c>
      <c r="F6844" s="33">
        <v>9576.06377617</v>
      </c>
      <c r="G6844" s="33">
        <v>5162.37737965</v>
      </c>
    </row>
    <row r="6845" spans="1:7" x14ac:dyDescent="0.2">
      <c r="A6845" s="32">
        <v>38838</v>
      </c>
      <c r="B6845" s="33" t="s">
        <v>18</v>
      </c>
      <c r="C6845" s="33" t="s">
        <v>27</v>
      </c>
      <c r="D6845" s="33">
        <v>330.44036627999998</v>
      </c>
      <c r="E6845" s="33">
        <v>69.321537699999993</v>
      </c>
      <c r="F6845" s="33">
        <v>13566.22359245</v>
      </c>
      <c r="G6845" s="33">
        <v>1230.84815162</v>
      </c>
    </row>
    <row r="6846" spans="1:7" x14ac:dyDescent="0.2">
      <c r="A6846" s="32">
        <v>38838</v>
      </c>
      <c r="B6846" s="33" t="s">
        <v>18</v>
      </c>
      <c r="C6846" s="33" t="s">
        <v>28</v>
      </c>
      <c r="D6846" s="33">
        <v>175.99742312000001</v>
      </c>
      <c r="E6846" s="33">
        <v>39.76082847</v>
      </c>
      <c r="F6846" s="33">
        <v>7018.9519265500003</v>
      </c>
      <c r="G6846" s="33">
        <v>748.17046448999997</v>
      </c>
    </row>
    <row r="6847" spans="1:7" x14ac:dyDescent="0.2">
      <c r="A6847" s="32">
        <v>38838</v>
      </c>
      <c r="B6847" s="33" t="s">
        <v>18</v>
      </c>
      <c r="C6847" s="33" t="s">
        <v>29</v>
      </c>
      <c r="D6847" s="33">
        <v>285.15949927999998</v>
      </c>
      <c r="E6847" s="33">
        <v>55.404026000000002</v>
      </c>
      <c r="F6847" s="33">
        <v>11549.95920334</v>
      </c>
      <c r="G6847" s="33">
        <v>1130.5984762999999</v>
      </c>
    </row>
    <row r="6848" spans="1:7" x14ac:dyDescent="0.2">
      <c r="A6848" s="32">
        <v>38838</v>
      </c>
      <c r="B6848" s="33" t="s">
        <v>18</v>
      </c>
      <c r="C6848" s="33" t="s">
        <v>30</v>
      </c>
      <c r="D6848" s="33">
        <v>100.83198091</v>
      </c>
      <c r="E6848" s="33">
        <v>31.53750235</v>
      </c>
      <c r="F6848" s="33">
        <v>4237.1962467100002</v>
      </c>
      <c r="G6848" s="33">
        <v>514.13472763000004</v>
      </c>
    </row>
    <row r="6849" spans="1:7" x14ac:dyDescent="0.2">
      <c r="A6849" s="32">
        <v>38838</v>
      </c>
      <c r="B6849" s="33" t="s">
        <v>18</v>
      </c>
      <c r="C6849" s="33" t="s">
        <v>31</v>
      </c>
      <c r="D6849" s="33">
        <v>408.92916252999999</v>
      </c>
      <c r="E6849" s="33">
        <v>89.261725409999997</v>
      </c>
      <c r="F6849" s="33">
        <v>16752.769273459999</v>
      </c>
      <c r="G6849" s="33">
        <v>1663.31688141</v>
      </c>
    </row>
    <row r="6850" spans="1:7" x14ac:dyDescent="0.2">
      <c r="A6850" s="32">
        <v>38838</v>
      </c>
      <c r="B6850" s="33" t="s">
        <v>18</v>
      </c>
      <c r="C6850" s="33" t="s">
        <v>32</v>
      </c>
      <c r="D6850" s="33">
        <v>175.28948466</v>
      </c>
      <c r="E6850" s="33">
        <v>85.046326870000001</v>
      </c>
      <c r="F6850" s="33">
        <v>6874.7720958299997</v>
      </c>
      <c r="G6850" s="33">
        <v>1426.9808482599999</v>
      </c>
    </row>
    <row r="6851" spans="1:7" x14ac:dyDescent="0.2">
      <c r="A6851" s="32">
        <v>38838</v>
      </c>
      <c r="B6851" s="33" t="s">
        <v>18</v>
      </c>
      <c r="C6851" s="33" t="s">
        <v>33</v>
      </c>
      <c r="D6851" s="33">
        <v>513.86941463000005</v>
      </c>
      <c r="E6851" s="33">
        <v>94.332657769999997</v>
      </c>
      <c r="F6851" s="33">
        <v>18887.108597549999</v>
      </c>
      <c r="G6851" s="33">
        <v>1815.2145050199999</v>
      </c>
    </row>
    <row r="6852" spans="1:7" x14ac:dyDescent="0.2">
      <c r="A6852" s="32">
        <v>38838</v>
      </c>
      <c r="B6852" s="33" t="s">
        <v>18</v>
      </c>
      <c r="C6852" s="33" t="s">
        <v>34</v>
      </c>
      <c r="D6852" s="33">
        <v>442.91366627999997</v>
      </c>
      <c r="E6852" s="33">
        <v>261.31255275000001</v>
      </c>
      <c r="F6852" s="33">
        <v>18149.633311140002</v>
      </c>
      <c r="G6852" s="33">
        <v>4689.8904488600001</v>
      </c>
    </row>
    <row r="6853" spans="1:7" x14ac:dyDescent="0.2">
      <c r="A6853" s="32">
        <v>38838</v>
      </c>
      <c r="B6853" s="33" t="s">
        <v>18</v>
      </c>
      <c r="C6853" s="33" t="s">
        <v>35</v>
      </c>
      <c r="D6853" s="33">
        <v>534.47446758000001</v>
      </c>
      <c r="E6853" s="33">
        <v>435.34238312999997</v>
      </c>
      <c r="F6853" s="33">
        <v>20136.161660829999</v>
      </c>
      <c r="G6853" s="33">
        <v>8404.0026574599997</v>
      </c>
    </row>
    <row r="6854" spans="1:7" x14ac:dyDescent="0.2">
      <c r="A6854" s="32">
        <v>38838</v>
      </c>
      <c r="B6854" s="33" t="s">
        <v>18</v>
      </c>
      <c r="C6854" s="33" t="s">
        <v>36</v>
      </c>
      <c r="D6854" s="33">
        <v>71.090818260000006</v>
      </c>
      <c r="E6854" s="33">
        <v>63.174396530000003</v>
      </c>
      <c r="F6854" s="33">
        <v>2805.5515019999998</v>
      </c>
      <c r="G6854" s="33">
        <v>929.81596334999995</v>
      </c>
    </row>
    <row r="6855" spans="1:7" x14ac:dyDescent="0.2">
      <c r="A6855" s="32">
        <v>38838</v>
      </c>
      <c r="B6855" s="33" t="s">
        <v>18</v>
      </c>
      <c r="C6855" s="33" t="s">
        <v>37</v>
      </c>
      <c r="D6855" s="33">
        <v>217.40761470000001</v>
      </c>
      <c r="E6855" s="33">
        <v>75.784157870000001</v>
      </c>
      <c r="F6855" s="33">
        <v>8931.7177950599998</v>
      </c>
      <c r="G6855" s="33">
        <v>1339.3118541199999</v>
      </c>
    </row>
    <row r="6856" spans="1:7" x14ac:dyDescent="0.2">
      <c r="A6856" s="32">
        <v>38838</v>
      </c>
      <c r="B6856" s="33" t="s">
        <v>38</v>
      </c>
      <c r="C6856" s="33" t="s">
        <v>19</v>
      </c>
      <c r="D6856" s="33">
        <v>24.88090038</v>
      </c>
      <c r="E6856" s="33">
        <v>5.4217549900000002</v>
      </c>
      <c r="F6856" s="33">
        <v>1388.90017416</v>
      </c>
      <c r="G6856" s="33">
        <v>81.57511341</v>
      </c>
    </row>
    <row r="6857" spans="1:7" x14ac:dyDescent="0.2">
      <c r="A6857" s="32">
        <v>38838</v>
      </c>
      <c r="B6857" s="33" t="s">
        <v>38</v>
      </c>
      <c r="C6857" s="33" t="s">
        <v>20</v>
      </c>
      <c r="D6857" s="33">
        <v>0.42801347000000001</v>
      </c>
      <c r="E6857" s="33">
        <v>0.27577218999999997</v>
      </c>
      <c r="F6857" s="33">
        <v>24.24529493</v>
      </c>
      <c r="G6857" s="33">
        <v>0.82731657000000003</v>
      </c>
    </row>
    <row r="6858" spans="1:7" x14ac:dyDescent="0.2">
      <c r="A6858" s="32">
        <v>38838</v>
      </c>
      <c r="B6858" s="33" t="s">
        <v>38</v>
      </c>
      <c r="C6858" s="33" t="s">
        <v>21</v>
      </c>
      <c r="D6858" s="33">
        <v>36.249473289999997</v>
      </c>
      <c r="E6858" s="33">
        <v>12.59540711</v>
      </c>
      <c r="F6858" s="33">
        <v>1858.03653947</v>
      </c>
      <c r="G6858" s="33">
        <v>214.62621734000001</v>
      </c>
    </row>
    <row r="6859" spans="1:7" x14ac:dyDescent="0.2">
      <c r="A6859" s="32">
        <v>38838</v>
      </c>
      <c r="B6859" s="33" t="s">
        <v>38</v>
      </c>
      <c r="C6859" s="33" t="s">
        <v>22</v>
      </c>
      <c r="D6859" s="33">
        <v>1.0699949</v>
      </c>
      <c r="E6859" s="33">
        <v>4.8870690000000001E-2</v>
      </c>
      <c r="F6859" s="33">
        <v>63.11337632</v>
      </c>
      <c r="G6859" s="33">
        <v>9.7741369999999994E-2</v>
      </c>
    </row>
    <row r="6860" spans="1:7" x14ac:dyDescent="0.2">
      <c r="A6860" s="32">
        <v>38838</v>
      </c>
      <c r="B6860" s="33" t="s">
        <v>38</v>
      </c>
      <c r="C6860" s="33" t="s">
        <v>23</v>
      </c>
      <c r="D6860" s="33">
        <v>59.3327989</v>
      </c>
      <c r="E6860" s="33">
        <v>11.87943696</v>
      </c>
      <c r="F6860" s="33">
        <v>2989.9505318500001</v>
      </c>
      <c r="G6860" s="33">
        <v>175.40731948000001</v>
      </c>
    </row>
    <row r="6861" spans="1:7" x14ac:dyDescent="0.2">
      <c r="A6861" s="32">
        <v>38838</v>
      </c>
      <c r="B6861" s="33" t="s">
        <v>38</v>
      </c>
      <c r="C6861" s="33" t="s">
        <v>24</v>
      </c>
      <c r="D6861" s="33">
        <v>22.880541489999999</v>
      </c>
      <c r="E6861" s="33">
        <v>4.9923706299999999</v>
      </c>
      <c r="F6861" s="33">
        <v>1165.1086017099999</v>
      </c>
      <c r="G6861" s="33">
        <v>89.229722530000004</v>
      </c>
    </row>
    <row r="6862" spans="1:7" x14ac:dyDescent="0.2">
      <c r="A6862" s="32">
        <v>38838</v>
      </c>
      <c r="B6862" s="33" t="s">
        <v>38</v>
      </c>
      <c r="C6862" s="33" t="s">
        <v>25</v>
      </c>
      <c r="D6862" s="33">
        <v>33.043459929999997</v>
      </c>
      <c r="E6862" s="33">
        <v>6.5944920600000003</v>
      </c>
      <c r="F6862" s="33">
        <v>1732.5065372399999</v>
      </c>
      <c r="G6862" s="33">
        <v>125.84574445</v>
      </c>
    </row>
    <row r="6863" spans="1:7" x14ac:dyDescent="0.2">
      <c r="A6863" s="32">
        <v>38838</v>
      </c>
      <c r="B6863" s="33" t="s">
        <v>38</v>
      </c>
      <c r="C6863" s="33" t="s">
        <v>26</v>
      </c>
      <c r="D6863" s="33">
        <v>27.249603029999999</v>
      </c>
      <c r="E6863" s="33">
        <v>5.1867857099999997</v>
      </c>
      <c r="F6863" s="33">
        <v>1634.9175477700001</v>
      </c>
      <c r="G6863" s="33">
        <v>98.165766399999995</v>
      </c>
    </row>
    <row r="6864" spans="1:7" x14ac:dyDescent="0.2">
      <c r="A6864" s="32">
        <v>38838</v>
      </c>
      <c r="B6864" s="33" t="s">
        <v>38</v>
      </c>
      <c r="C6864" s="33" t="s">
        <v>27</v>
      </c>
      <c r="D6864" s="33">
        <v>14.9826769</v>
      </c>
      <c r="E6864" s="33">
        <v>4.0241699200000003</v>
      </c>
      <c r="F6864" s="33">
        <v>834.64392248000001</v>
      </c>
      <c r="G6864" s="33">
        <v>60.434946930000002</v>
      </c>
    </row>
    <row r="6865" spans="1:7" x14ac:dyDescent="0.2">
      <c r="A6865" s="32">
        <v>38838</v>
      </c>
      <c r="B6865" s="33" t="s">
        <v>38</v>
      </c>
      <c r="C6865" s="33" t="s">
        <v>28</v>
      </c>
      <c r="D6865" s="33">
        <v>5.6928093000000004</v>
      </c>
      <c r="E6865" s="33">
        <v>1.3727080899999999</v>
      </c>
      <c r="F6865" s="33">
        <v>267.17232641999999</v>
      </c>
      <c r="G6865" s="33">
        <v>18.45926356</v>
      </c>
    </row>
    <row r="6866" spans="1:7" x14ac:dyDescent="0.2">
      <c r="A6866" s="32">
        <v>38838</v>
      </c>
      <c r="B6866" s="33" t="s">
        <v>38</v>
      </c>
      <c r="C6866" s="33" t="s">
        <v>29</v>
      </c>
      <c r="D6866" s="33">
        <v>11.59469359</v>
      </c>
      <c r="E6866" s="33">
        <v>2.6167564799999998</v>
      </c>
      <c r="F6866" s="33">
        <v>566.53705295999998</v>
      </c>
      <c r="G6866" s="33">
        <v>48.469687110000002</v>
      </c>
    </row>
    <row r="6867" spans="1:7" x14ac:dyDescent="0.2">
      <c r="A6867" s="32">
        <v>38838</v>
      </c>
      <c r="B6867" s="33" t="s">
        <v>38</v>
      </c>
      <c r="C6867" s="33" t="s">
        <v>30</v>
      </c>
      <c r="D6867" s="33">
        <v>17.777871019999999</v>
      </c>
      <c r="E6867" s="33">
        <v>3.7784323</v>
      </c>
      <c r="F6867" s="33">
        <v>931.76870457999996</v>
      </c>
      <c r="G6867" s="33">
        <v>65.473607380000004</v>
      </c>
    </row>
    <row r="6868" spans="1:7" x14ac:dyDescent="0.2">
      <c r="A6868" s="32">
        <v>38838</v>
      </c>
      <c r="B6868" s="33" t="s">
        <v>38</v>
      </c>
      <c r="C6868" s="33" t="s">
        <v>31</v>
      </c>
      <c r="D6868" s="33">
        <v>53.489978049999998</v>
      </c>
      <c r="E6868" s="33">
        <v>7.0518796500000001</v>
      </c>
      <c r="F6868" s="33">
        <v>2648.4648198599998</v>
      </c>
      <c r="G6868" s="33">
        <v>117.87269213</v>
      </c>
    </row>
    <row r="6869" spans="1:7" x14ac:dyDescent="0.2">
      <c r="A6869" s="32">
        <v>38838</v>
      </c>
      <c r="B6869" s="33" t="s">
        <v>38</v>
      </c>
      <c r="C6869" s="33" t="s">
        <v>32</v>
      </c>
      <c r="D6869" s="33">
        <v>10.250463760000001</v>
      </c>
      <c r="E6869" s="33">
        <v>3.1232416000000001</v>
      </c>
      <c r="F6869" s="33">
        <v>513.39608102</v>
      </c>
      <c r="G6869" s="33">
        <v>61.886508999999997</v>
      </c>
    </row>
    <row r="6870" spans="1:7" x14ac:dyDescent="0.2">
      <c r="A6870" s="32">
        <v>38838</v>
      </c>
      <c r="B6870" s="33" t="s">
        <v>38</v>
      </c>
      <c r="C6870" s="33" t="s">
        <v>33</v>
      </c>
      <c r="D6870" s="33">
        <v>2.9646757899999998</v>
      </c>
      <c r="E6870" s="33">
        <v>1.05861866</v>
      </c>
      <c r="F6870" s="33">
        <v>175.89504263000001</v>
      </c>
      <c r="G6870" s="33">
        <v>9.0495231900000004</v>
      </c>
    </row>
    <row r="6871" spans="1:7" x14ac:dyDescent="0.2">
      <c r="A6871" s="32">
        <v>38838</v>
      </c>
      <c r="B6871" s="33" t="s">
        <v>38</v>
      </c>
      <c r="C6871" s="33" t="s">
        <v>34</v>
      </c>
      <c r="D6871" s="33">
        <v>1.59457841</v>
      </c>
      <c r="E6871" s="33">
        <v>0.12092965</v>
      </c>
      <c r="F6871" s="33">
        <v>79.158306929999995</v>
      </c>
      <c r="G6871" s="33">
        <v>2.0270278400000001</v>
      </c>
    </row>
    <row r="6872" spans="1:7" x14ac:dyDescent="0.2">
      <c r="A6872" s="32">
        <v>38838</v>
      </c>
      <c r="B6872" s="33" t="s">
        <v>38</v>
      </c>
      <c r="C6872" s="33" t="s">
        <v>35</v>
      </c>
      <c r="D6872" s="33">
        <v>21.1307379</v>
      </c>
      <c r="E6872" s="33">
        <v>3.9933482900000001</v>
      </c>
      <c r="F6872" s="33">
        <v>1119.61158037</v>
      </c>
      <c r="G6872" s="33">
        <v>83.681293999999994</v>
      </c>
    </row>
    <row r="6873" spans="1:7" x14ac:dyDescent="0.2">
      <c r="A6873" s="32">
        <v>38838</v>
      </c>
      <c r="B6873" s="33" t="s">
        <v>38</v>
      </c>
      <c r="C6873" s="33" t="s">
        <v>36</v>
      </c>
      <c r="D6873" s="33">
        <v>3.6211390899999998</v>
      </c>
      <c r="E6873" s="33">
        <v>0.65919841999999995</v>
      </c>
      <c r="F6873" s="33">
        <v>197.09252280000001</v>
      </c>
      <c r="G6873" s="33">
        <v>9.4450566600000005</v>
      </c>
    </row>
    <row r="6874" spans="1:7" x14ac:dyDescent="0.2">
      <c r="A6874" s="32">
        <v>38838</v>
      </c>
      <c r="B6874" s="33" t="s">
        <v>38</v>
      </c>
      <c r="C6874" s="33" t="s">
        <v>37</v>
      </c>
      <c r="D6874" s="33">
        <v>21.835065929999999</v>
      </c>
      <c r="E6874" s="33">
        <v>5.2252983300000002</v>
      </c>
      <c r="F6874" s="33">
        <v>1086.0703444200001</v>
      </c>
      <c r="G6874" s="33">
        <v>89.159141770000005</v>
      </c>
    </row>
    <row r="6875" spans="1:7" x14ac:dyDescent="0.2">
      <c r="A6875" s="32">
        <v>38838</v>
      </c>
      <c r="B6875" s="33" t="s">
        <v>39</v>
      </c>
      <c r="C6875" s="33" t="s">
        <v>19</v>
      </c>
      <c r="D6875" s="33">
        <v>11.41117929</v>
      </c>
      <c r="E6875" s="33">
        <v>4.0468596999999997</v>
      </c>
      <c r="F6875" s="33">
        <v>640.67236783999999</v>
      </c>
      <c r="G6875" s="33">
        <v>61.506729020000002</v>
      </c>
    </row>
    <row r="6876" spans="1:7" x14ac:dyDescent="0.2">
      <c r="A6876" s="32">
        <v>38838</v>
      </c>
      <c r="B6876" s="33" t="s">
        <v>39</v>
      </c>
      <c r="C6876" s="33" t="s">
        <v>20</v>
      </c>
      <c r="D6876" s="33">
        <v>0.88416419999999996</v>
      </c>
      <c r="E6876" s="33">
        <v>0.32724491</v>
      </c>
      <c r="F6876" s="33">
        <v>39.637537680000001</v>
      </c>
      <c r="G6876" s="33">
        <v>0</v>
      </c>
    </row>
    <row r="6877" spans="1:7" x14ac:dyDescent="0.2">
      <c r="A6877" s="32">
        <v>38838</v>
      </c>
      <c r="B6877" s="33" t="s">
        <v>39</v>
      </c>
      <c r="C6877" s="33" t="s">
        <v>21</v>
      </c>
      <c r="D6877" s="33">
        <v>8.9697320499999993</v>
      </c>
      <c r="E6877" s="33">
        <v>3.0073471700000001</v>
      </c>
      <c r="F6877" s="33">
        <v>483.30549058000003</v>
      </c>
      <c r="G6877" s="33">
        <v>36.194095509999997</v>
      </c>
    </row>
    <row r="6878" spans="1:7" x14ac:dyDescent="0.2">
      <c r="A6878" s="32">
        <v>38838</v>
      </c>
      <c r="B6878" s="33" t="s">
        <v>39</v>
      </c>
      <c r="C6878" s="33" t="s">
        <v>22</v>
      </c>
      <c r="D6878" s="33">
        <v>1.2705563099999999</v>
      </c>
      <c r="E6878" s="33">
        <v>0.67241673999999996</v>
      </c>
      <c r="F6878" s="33">
        <v>77.929679359999994</v>
      </c>
      <c r="G6878" s="33">
        <v>6.7755209399999998</v>
      </c>
    </row>
    <row r="6879" spans="1:7" x14ac:dyDescent="0.2">
      <c r="A6879" s="32">
        <v>38838</v>
      </c>
      <c r="B6879" s="33" t="s">
        <v>39</v>
      </c>
      <c r="C6879" s="33" t="s">
        <v>23</v>
      </c>
      <c r="D6879" s="33">
        <v>39.904424669999997</v>
      </c>
      <c r="E6879" s="33">
        <v>12.24586145</v>
      </c>
      <c r="F6879" s="33">
        <v>1773.1929994300001</v>
      </c>
      <c r="G6879" s="33">
        <v>182.98735205</v>
      </c>
    </row>
    <row r="6880" spans="1:7" x14ac:dyDescent="0.2">
      <c r="A6880" s="32">
        <v>38838</v>
      </c>
      <c r="B6880" s="33" t="s">
        <v>39</v>
      </c>
      <c r="C6880" s="33" t="s">
        <v>24</v>
      </c>
      <c r="D6880" s="33">
        <v>7.8666028299999997</v>
      </c>
      <c r="E6880" s="33">
        <v>4.3922663100000001</v>
      </c>
      <c r="F6880" s="33">
        <v>379.40547922000002</v>
      </c>
      <c r="G6880" s="33">
        <v>71.055142989999993</v>
      </c>
    </row>
    <row r="6881" spans="1:7" x14ac:dyDescent="0.2">
      <c r="A6881" s="32">
        <v>38838</v>
      </c>
      <c r="B6881" s="33" t="s">
        <v>39</v>
      </c>
      <c r="C6881" s="33" t="s">
        <v>25</v>
      </c>
      <c r="D6881" s="33">
        <v>11.26652962</v>
      </c>
      <c r="E6881" s="33">
        <v>3.96192849</v>
      </c>
      <c r="F6881" s="33">
        <v>560.83835988999999</v>
      </c>
      <c r="G6881" s="33">
        <v>69.031039820000004</v>
      </c>
    </row>
    <row r="6882" spans="1:7" x14ac:dyDescent="0.2">
      <c r="A6882" s="32">
        <v>38838</v>
      </c>
      <c r="B6882" s="33" t="s">
        <v>39</v>
      </c>
      <c r="C6882" s="33" t="s">
        <v>26</v>
      </c>
      <c r="D6882" s="33">
        <v>3.8670344499999998</v>
      </c>
      <c r="E6882" s="33">
        <v>1.2683749</v>
      </c>
      <c r="F6882" s="33">
        <v>223.32194957999999</v>
      </c>
      <c r="G6882" s="33">
        <v>14.89206242</v>
      </c>
    </row>
    <row r="6883" spans="1:7" x14ac:dyDescent="0.2">
      <c r="A6883" s="32">
        <v>38838</v>
      </c>
      <c r="B6883" s="33" t="s">
        <v>39</v>
      </c>
      <c r="C6883" s="33" t="s">
        <v>27</v>
      </c>
      <c r="D6883" s="33">
        <v>17.230361210000002</v>
      </c>
      <c r="E6883" s="33">
        <v>4.2541893100000001</v>
      </c>
      <c r="F6883" s="33">
        <v>907.51493825</v>
      </c>
      <c r="G6883" s="33">
        <v>66.734654629999994</v>
      </c>
    </row>
    <row r="6884" spans="1:7" x14ac:dyDescent="0.2">
      <c r="A6884" s="32">
        <v>38838</v>
      </c>
      <c r="B6884" s="33" t="s">
        <v>39</v>
      </c>
      <c r="C6884" s="33" t="s">
        <v>28</v>
      </c>
      <c r="D6884" s="33">
        <v>5.2359311599999998</v>
      </c>
      <c r="E6884" s="33">
        <v>2.6083236699999999</v>
      </c>
      <c r="F6884" s="33">
        <v>234.22310032999999</v>
      </c>
      <c r="G6884" s="33">
        <v>58.59552807</v>
      </c>
    </row>
    <row r="6885" spans="1:7" x14ac:dyDescent="0.2">
      <c r="A6885" s="32">
        <v>38838</v>
      </c>
      <c r="B6885" s="33" t="s">
        <v>39</v>
      </c>
      <c r="C6885" s="33" t="s">
        <v>29</v>
      </c>
      <c r="D6885" s="33">
        <v>7.9128989000000001</v>
      </c>
      <c r="E6885" s="33">
        <v>5.0219816699999997</v>
      </c>
      <c r="F6885" s="33">
        <v>340.36701310000001</v>
      </c>
      <c r="G6885" s="33">
        <v>62.919351970000001</v>
      </c>
    </row>
    <row r="6886" spans="1:7" x14ac:dyDescent="0.2">
      <c r="A6886" s="32">
        <v>38838</v>
      </c>
      <c r="B6886" s="33" t="s">
        <v>39</v>
      </c>
      <c r="C6886" s="33" t="s">
        <v>30</v>
      </c>
      <c r="D6886" s="33">
        <v>6.5397104099999996</v>
      </c>
      <c r="E6886" s="33">
        <v>5.0495009499999997</v>
      </c>
      <c r="F6886" s="33">
        <v>325.74539363000002</v>
      </c>
      <c r="G6886" s="33">
        <v>74.842466959999996</v>
      </c>
    </row>
    <row r="6887" spans="1:7" x14ac:dyDescent="0.2">
      <c r="A6887" s="32">
        <v>38838</v>
      </c>
      <c r="B6887" s="33" t="s">
        <v>39</v>
      </c>
      <c r="C6887" s="33" t="s">
        <v>31</v>
      </c>
      <c r="D6887" s="33">
        <v>36.583443029999998</v>
      </c>
      <c r="E6887" s="33">
        <v>15.378715039999999</v>
      </c>
      <c r="F6887" s="33">
        <v>1726.3422913300001</v>
      </c>
      <c r="G6887" s="33">
        <v>253.69856204000001</v>
      </c>
    </row>
    <row r="6888" spans="1:7" x14ac:dyDescent="0.2">
      <c r="A6888" s="32">
        <v>38838</v>
      </c>
      <c r="B6888" s="33" t="s">
        <v>39</v>
      </c>
      <c r="C6888" s="33" t="s">
        <v>32</v>
      </c>
      <c r="D6888" s="33">
        <v>6.0031853799999997</v>
      </c>
      <c r="E6888" s="33">
        <v>2.28376717</v>
      </c>
      <c r="F6888" s="33">
        <v>270.38102031</v>
      </c>
      <c r="G6888" s="33">
        <v>38.341107200000003</v>
      </c>
    </row>
    <row r="6889" spans="1:7" x14ac:dyDescent="0.2">
      <c r="A6889" s="32">
        <v>38838</v>
      </c>
      <c r="B6889" s="33" t="s">
        <v>39</v>
      </c>
      <c r="C6889" s="33" t="s">
        <v>33</v>
      </c>
      <c r="D6889" s="33">
        <v>2.3479325900000001</v>
      </c>
      <c r="E6889" s="33">
        <v>0.58680189999999999</v>
      </c>
      <c r="F6889" s="33">
        <v>118.22853738000001</v>
      </c>
      <c r="G6889" s="33">
        <v>8.0282644199999993</v>
      </c>
    </row>
    <row r="6890" spans="1:7" x14ac:dyDescent="0.2">
      <c r="A6890" s="32">
        <v>38838</v>
      </c>
      <c r="B6890" s="33" t="s">
        <v>39</v>
      </c>
      <c r="C6890" s="33" t="s">
        <v>34</v>
      </c>
      <c r="D6890" s="33">
        <v>2.9418715899999999</v>
      </c>
      <c r="E6890" s="33">
        <v>1.90318999</v>
      </c>
      <c r="F6890" s="33">
        <v>132.02563628999999</v>
      </c>
      <c r="G6890" s="33">
        <v>30.945589529999999</v>
      </c>
    </row>
    <row r="6891" spans="1:7" x14ac:dyDescent="0.2">
      <c r="A6891" s="32">
        <v>38838</v>
      </c>
      <c r="B6891" s="33" t="s">
        <v>39</v>
      </c>
      <c r="C6891" s="33" t="s">
        <v>35</v>
      </c>
      <c r="D6891" s="33">
        <v>6.0259997199999997</v>
      </c>
      <c r="E6891" s="33">
        <v>4.5663968600000002</v>
      </c>
      <c r="F6891" s="33">
        <v>292.42367834999999</v>
      </c>
      <c r="G6891" s="33">
        <v>80.076080590000004</v>
      </c>
    </row>
    <row r="6892" spans="1:7" x14ac:dyDescent="0.2">
      <c r="A6892" s="32">
        <v>38838</v>
      </c>
      <c r="B6892" s="33" t="s">
        <v>39</v>
      </c>
      <c r="C6892" s="33" t="s">
        <v>36</v>
      </c>
      <c r="D6892" s="33">
        <v>2.2214922600000002</v>
      </c>
      <c r="E6892" s="33">
        <v>1.8662956900000001</v>
      </c>
      <c r="F6892" s="33">
        <v>106.40169976</v>
      </c>
      <c r="G6892" s="33">
        <v>33.584587050000003</v>
      </c>
    </row>
    <row r="6893" spans="1:7" x14ac:dyDescent="0.2">
      <c r="A6893" s="32">
        <v>38838</v>
      </c>
      <c r="B6893" s="33" t="s">
        <v>39</v>
      </c>
      <c r="C6893" s="33" t="s">
        <v>37</v>
      </c>
      <c r="D6893" s="33">
        <v>9.5172667900000008</v>
      </c>
      <c r="E6893" s="33">
        <v>2.36195808</v>
      </c>
      <c r="F6893" s="33">
        <v>458.77189637999999</v>
      </c>
      <c r="G6893" s="33">
        <v>36.656410450000003</v>
      </c>
    </row>
    <row r="6894" spans="1:7" x14ac:dyDescent="0.2">
      <c r="A6894" s="32">
        <v>38838</v>
      </c>
      <c r="B6894" s="33" t="s">
        <v>40</v>
      </c>
      <c r="C6894" s="33" t="s">
        <v>19</v>
      </c>
      <c r="D6894" s="33">
        <v>31.91734147</v>
      </c>
      <c r="E6894" s="33">
        <v>5.8249913800000002</v>
      </c>
      <c r="F6894" s="33">
        <v>1845.9018453799999</v>
      </c>
      <c r="G6894" s="33">
        <v>71.057655319999995</v>
      </c>
    </row>
    <row r="6895" spans="1:7" x14ac:dyDescent="0.2">
      <c r="A6895" s="32">
        <v>38838</v>
      </c>
      <c r="B6895" s="33" t="s">
        <v>40</v>
      </c>
      <c r="C6895" s="33" t="s">
        <v>21</v>
      </c>
      <c r="D6895" s="33">
        <v>16.790106089999998</v>
      </c>
      <c r="E6895" s="33">
        <v>4.2899011800000002</v>
      </c>
      <c r="F6895" s="33">
        <v>894.62782798000001</v>
      </c>
      <c r="G6895" s="33">
        <v>71.023443110000002</v>
      </c>
    </row>
    <row r="6896" spans="1:7" x14ac:dyDescent="0.2">
      <c r="A6896" s="32">
        <v>38838</v>
      </c>
      <c r="B6896" s="33" t="s">
        <v>40</v>
      </c>
      <c r="C6896" s="33" t="s">
        <v>22</v>
      </c>
      <c r="D6896" s="33">
        <v>0.25969790999999998</v>
      </c>
      <c r="E6896" s="33">
        <v>0</v>
      </c>
      <c r="F6896" s="33">
        <v>10.585696929999999</v>
      </c>
      <c r="G6896" s="33">
        <v>0</v>
      </c>
    </row>
    <row r="6897" spans="1:7" x14ac:dyDescent="0.2">
      <c r="A6897" s="32">
        <v>38838</v>
      </c>
      <c r="B6897" s="33" t="s">
        <v>40</v>
      </c>
      <c r="C6897" s="33" t="s">
        <v>23</v>
      </c>
      <c r="D6897" s="33">
        <v>42.293704849999997</v>
      </c>
      <c r="E6897" s="33">
        <v>8.6485549600000002</v>
      </c>
      <c r="F6897" s="33">
        <v>1884.7452279399999</v>
      </c>
      <c r="G6897" s="33">
        <v>99.021313570000004</v>
      </c>
    </row>
    <row r="6898" spans="1:7" x14ac:dyDescent="0.2">
      <c r="A6898" s="32">
        <v>38838</v>
      </c>
      <c r="B6898" s="33" t="s">
        <v>40</v>
      </c>
      <c r="C6898" s="33" t="s">
        <v>24</v>
      </c>
      <c r="D6898" s="33">
        <v>8.3656204200000008</v>
      </c>
      <c r="E6898" s="33">
        <v>0.68704529000000003</v>
      </c>
      <c r="F6898" s="33">
        <v>398.82972877999998</v>
      </c>
      <c r="G6898" s="33">
        <v>14.462059289999999</v>
      </c>
    </row>
    <row r="6899" spans="1:7" x14ac:dyDescent="0.2">
      <c r="A6899" s="32">
        <v>38838</v>
      </c>
      <c r="B6899" s="33" t="s">
        <v>40</v>
      </c>
      <c r="C6899" s="33" t="s">
        <v>25</v>
      </c>
      <c r="D6899" s="33">
        <v>36.008411969999997</v>
      </c>
      <c r="E6899" s="33">
        <v>5.9752402399999998</v>
      </c>
      <c r="F6899" s="33">
        <v>1860.0311278500001</v>
      </c>
      <c r="G6899" s="33">
        <v>109.62702532</v>
      </c>
    </row>
    <row r="6900" spans="1:7" x14ac:dyDescent="0.2">
      <c r="A6900" s="32">
        <v>38838</v>
      </c>
      <c r="B6900" s="33" t="s">
        <v>40</v>
      </c>
      <c r="C6900" s="33" t="s">
        <v>26</v>
      </c>
      <c r="D6900" s="33">
        <v>27.38446764</v>
      </c>
      <c r="E6900" s="33">
        <v>4.5902671100000001</v>
      </c>
      <c r="F6900" s="33">
        <v>1497.5601384700001</v>
      </c>
      <c r="G6900" s="33">
        <v>68.406595350000003</v>
      </c>
    </row>
    <row r="6901" spans="1:7" x14ac:dyDescent="0.2">
      <c r="A6901" s="32">
        <v>38838</v>
      </c>
      <c r="B6901" s="33" t="s">
        <v>40</v>
      </c>
      <c r="C6901" s="33" t="s">
        <v>27</v>
      </c>
      <c r="D6901" s="33">
        <v>9.5406898299999998</v>
      </c>
      <c r="E6901" s="33">
        <v>1.6802712900000001</v>
      </c>
      <c r="F6901" s="33">
        <v>541.80254647000004</v>
      </c>
      <c r="G6901" s="33">
        <v>26.718741359999999</v>
      </c>
    </row>
    <row r="6902" spans="1:7" x14ac:dyDescent="0.2">
      <c r="A6902" s="32">
        <v>38838</v>
      </c>
      <c r="B6902" s="33" t="s">
        <v>40</v>
      </c>
      <c r="C6902" s="33" t="s">
        <v>28</v>
      </c>
      <c r="D6902" s="33">
        <v>1.28945358</v>
      </c>
      <c r="E6902" s="33">
        <v>0.74012208000000002</v>
      </c>
      <c r="F6902" s="33">
        <v>76.980488370000003</v>
      </c>
      <c r="G6902" s="33">
        <v>4.2323484799999997</v>
      </c>
    </row>
    <row r="6903" spans="1:7" x14ac:dyDescent="0.2">
      <c r="A6903" s="32">
        <v>38838</v>
      </c>
      <c r="B6903" s="33" t="s">
        <v>40</v>
      </c>
      <c r="C6903" s="33" t="s">
        <v>29</v>
      </c>
      <c r="D6903" s="33">
        <v>2.0947404700000001</v>
      </c>
      <c r="E6903" s="33">
        <v>0.80776448999999995</v>
      </c>
      <c r="F6903" s="33">
        <v>101.25226979999999</v>
      </c>
      <c r="G6903" s="33">
        <v>15.448714560000001</v>
      </c>
    </row>
    <row r="6904" spans="1:7" x14ac:dyDescent="0.2">
      <c r="A6904" s="32">
        <v>38838</v>
      </c>
      <c r="B6904" s="33" t="s">
        <v>40</v>
      </c>
      <c r="C6904" s="33" t="s">
        <v>30</v>
      </c>
      <c r="D6904" s="33">
        <v>4.5116231200000003</v>
      </c>
      <c r="E6904" s="33">
        <v>0.91833206999999994</v>
      </c>
      <c r="F6904" s="33">
        <v>214.82660118999999</v>
      </c>
      <c r="G6904" s="33">
        <v>19.63543546</v>
      </c>
    </row>
    <row r="6905" spans="1:7" x14ac:dyDescent="0.2">
      <c r="A6905" s="32">
        <v>38838</v>
      </c>
      <c r="B6905" s="33" t="s">
        <v>40</v>
      </c>
      <c r="C6905" s="33" t="s">
        <v>31</v>
      </c>
      <c r="D6905" s="33">
        <v>26.002409499999999</v>
      </c>
      <c r="E6905" s="33">
        <v>3.6323022800000002</v>
      </c>
      <c r="F6905" s="33">
        <v>1249.7539213299999</v>
      </c>
      <c r="G6905" s="33">
        <v>65.247067670000007</v>
      </c>
    </row>
    <row r="6906" spans="1:7" x14ac:dyDescent="0.2">
      <c r="A6906" s="32">
        <v>38838</v>
      </c>
      <c r="B6906" s="33" t="s">
        <v>40</v>
      </c>
      <c r="C6906" s="33" t="s">
        <v>32</v>
      </c>
      <c r="D6906" s="33">
        <v>6.3155134100000003</v>
      </c>
      <c r="E6906" s="33">
        <v>3.1506378499999999</v>
      </c>
      <c r="F6906" s="33">
        <v>300.61247393999997</v>
      </c>
      <c r="G6906" s="33">
        <v>44.231418529999999</v>
      </c>
    </row>
    <row r="6907" spans="1:7" x14ac:dyDescent="0.2">
      <c r="A6907" s="32">
        <v>38838</v>
      </c>
      <c r="B6907" s="33" t="s">
        <v>40</v>
      </c>
      <c r="C6907" s="33" t="s">
        <v>33</v>
      </c>
      <c r="D6907" s="33">
        <v>1.1018891099999999</v>
      </c>
      <c r="E6907" s="33">
        <v>0.53837709</v>
      </c>
      <c r="F6907" s="33">
        <v>54.627549680000001</v>
      </c>
      <c r="G6907" s="33">
        <v>7.5313990200000003</v>
      </c>
    </row>
    <row r="6908" spans="1:7" x14ac:dyDescent="0.2">
      <c r="A6908" s="32">
        <v>38838</v>
      </c>
      <c r="B6908" s="33" t="s">
        <v>40</v>
      </c>
      <c r="C6908" s="33" t="s">
        <v>34</v>
      </c>
      <c r="D6908" s="33">
        <v>1.82429193</v>
      </c>
      <c r="E6908" s="33">
        <v>1.53977846</v>
      </c>
      <c r="F6908" s="33">
        <v>77.981619859999995</v>
      </c>
      <c r="G6908" s="33">
        <v>20.779252379999999</v>
      </c>
    </row>
    <row r="6909" spans="1:7" x14ac:dyDescent="0.2">
      <c r="A6909" s="32">
        <v>38838</v>
      </c>
      <c r="B6909" s="33" t="s">
        <v>40</v>
      </c>
      <c r="C6909" s="33" t="s">
        <v>35</v>
      </c>
      <c r="D6909" s="33">
        <v>9.5996628400000006</v>
      </c>
      <c r="E6909" s="33">
        <v>2.7584115900000001</v>
      </c>
      <c r="F6909" s="33">
        <v>496.87931314999997</v>
      </c>
      <c r="G6909" s="33">
        <v>62.395006449999997</v>
      </c>
    </row>
    <row r="6910" spans="1:7" x14ac:dyDescent="0.2">
      <c r="A6910" s="32">
        <v>38838</v>
      </c>
      <c r="B6910" s="33" t="s">
        <v>40</v>
      </c>
      <c r="C6910" s="33" t="s">
        <v>36</v>
      </c>
      <c r="D6910" s="33">
        <v>3.1579035000000002</v>
      </c>
      <c r="E6910" s="33">
        <v>1.18964826</v>
      </c>
      <c r="F6910" s="33">
        <v>189.36966317</v>
      </c>
      <c r="G6910" s="33">
        <v>12.210473410000001</v>
      </c>
    </row>
    <row r="6911" spans="1:7" x14ac:dyDescent="0.2">
      <c r="A6911" s="32">
        <v>38838</v>
      </c>
      <c r="B6911" s="33" t="s">
        <v>40</v>
      </c>
      <c r="C6911" s="33" t="s">
        <v>37</v>
      </c>
      <c r="D6911" s="33">
        <v>19.164255409999999</v>
      </c>
      <c r="E6911" s="33">
        <v>5.3293277000000003</v>
      </c>
      <c r="F6911" s="33">
        <v>893.45381904999999</v>
      </c>
      <c r="G6911" s="33">
        <v>96.578942159999997</v>
      </c>
    </row>
    <row r="6912" spans="1:7" x14ac:dyDescent="0.2">
      <c r="A6912" s="32">
        <v>38838</v>
      </c>
      <c r="B6912" s="33" t="s">
        <v>41</v>
      </c>
      <c r="C6912" s="33" t="s">
        <v>19</v>
      </c>
      <c r="D6912" s="33">
        <v>80.372052150000002</v>
      </c>
      <c r="E6912" s="33">
        <v>32.537093319999997</v>
      </c>
      <c r="F6912" s="33">
        <v>4244.2576053299999</v>
      </c>
      <c r="G6912" s="33">
        <v>498.52211462999998</v>
      </c>
    </row>
    <row r="6913" spans="1:7" x14ac:dyDescent="0.2">
      <c r="A6913" s="32">
        <v>38838</v>
      </c>
      <c r="B6913" s="33" t="s">
        <v>41</v>
      </c>
      <c r="C6913" s="33" t="s">
        <v>20</v>
      </c>
      <c r="D6913" s="33">
        <v>1.00732976</v>
      </c>
      <c r="E6913" s="33">
        <v>0</v>
      </c>
      <c r="F6913" s="33">
        <v>64.030123579999994</v>
      </c>
      <c r="G6913" s="33">
        <v>0</v>
      </c>
    </row>
    <row r="6914" spans="1:7" x14ac:dyDescent="0.2">
      <c r="A6914" s="32">
        <v>38838</v>
      </c>
      <c r="B6914" s="33" t="s">
        <v>41</v>
      </c>
      <c r="C6914" s="33" t="s">
        <v>21</v>
      </c>
      <c r="D6914" s="33">
        <v>36.454103949999997</v>
      </c>
      <c r="E6914" s="33">
        <v>18.636899809999999</v>
      </c>
      <c r="F6914" s="33">
        <v>1576.2857173699999</v>
      </c>
      <c r="G6914" s="33">
        <v>284.94856196000001</v>
      </c>
    </row>
    <row r="6915" spans="1:7" x14ac:dyDescent="0.2">
      <c r="A6915" s="32">
        <v>38838</v>
      </c>
      <c r="B6915" s="33" t="s">
        <v>41</v>
      </c>
      <c r="C6915" s="33" t="s">
        <v>22</v>
      </c>
      <c r="D6915" s="33">
        <v>2.7962660100000001</v>
      </c>
      <c r="E6915" s="33">
        <v>0.31955885000000001</v>
      </c>
      <c r="F6915" s="33">
        <v>143.12085743</v>
      </c>
      <c r="G6915" s="33">
        <v>6.0207809499999998</v>
      </c>
    </row>
    <row r="6916" spans="1:7" x14ac:dyDescent="0.2">
      <c r="A6916" s="32">
        <v>38838</v>
      </c>
      <c r="B6916" s="33" t="s">
        <v>41</v>
      </c>
      <c r="C6916" s="33" t="s">
        <v>23</v>
      </c>
      <c r="D6916" s="33">
        <v>167.91061235000001</v>
      </c>
      <c r="E6916" s="33">
        <v>54.182736179999999</v>
      </c>
      <c r="F6916" s="33">
        <v>7013.6505176199998</v>
      </c>
      <c r="G6916" s="33">
        <v>838.32098729999996</v>
      </c>
    </row>
    <row r="6917" spans="1:7" x14ac:dyDescent="0.2">
      <c r="A6917" s="32">
        <v>38838</v>
      </c>
      <c r="B6917" s="33" t="s">
        <v>41</v>
      </c>
      <c r="C6917" s="33" t="s">
        <v>24</v>
      </c>
      <c r="D6917" s="33">
        <v>12.618091229999999</v>
      </c>
      <c r="E6917" s="33">
        <v>5.3246437200000001</v>
      </c>
      <c r="F6917" s="33">
        <v>557.19783700000005</v>
      </c>
      <c r="G6917" s="33">
        <v>74.864524059999994</v>
      </c>
    </row>
    <row r="6918" spans="1:7" x14ac:dyDescent="0.2">
      <c r="A6918" s="32">
        <v>38838</v>
      </c>
      <c r="B6918" s="33" t="s">
        <v>41</v>
      </c>
      <c r="C6918" s="33" t="s">
        <v>25</v>
      </c>
      <c r="D6918" s="33">
        <v>32.226771759999998</v>
      </c>
      <c r="E6918" s="33">
        <v>23.517908240000001</v>
      </c>
      <c r="F6918" s="33">
        <v>1593.3848738500001</v>
      </c>
      <c r="G6918" s="33">
        <v>371.18960716999999</v>
      </c>
    </row>
    <row r="6919" spans="1:7" x14ac:dyDescent="0.2">
      <c r="A6919" s="32">
        <v>38838</v>
      </c>
      <c r="B6919" s="33" t="s">
        <v>41</v>
      </c>
      <c r="C6919" s="33" t="s">
        <v>26</v>
      </c>
      <c r="D6919" s="33">
        <v>14.498567660000001</v>
      </c>
      <c r="E6919" s="33">
        <v>5.0475965399999998</v>
      </c>
      <c r="F6919" s="33">
        <v>790.07309936000001</v>
      </c>
      <c r="G6919" s="33">
        <v>84.788526160000004</v>
      </c>
    </row>
    <row r="6920" spans="1:7" x14ac:dyDescent="0.2">
      <c r="A6920" s="32">
        <v>38838</v>
      </c>
      <c r="B6920" s="33" t="s">
        <v>41</v>
      </c>
      <c r="C6920" s="33" t="s">
        <v>27</v>
      </c>
      <c r="D6920" s="33">
        <v>43.514829650000003</v>
      </c>
      <c r="E6920" s="33">
        <v>14.086528189999999</v>
      </c>
      <c r="F6920" s="33">
        <v>2134.6298075200002</v>
      </c>
      <c r="G6920" s="33">
        <v>217.25414658</v>
      </c>
    </row>
    <row r="6921" spans="1:7" x14ac:dyDescent="0.2">
      <c r="A6921" s="32">
        <v>38838</v>
      </c>
      <c r="B6921" s="33" t="s">
        <v>41</v>
      </c>
      <c r="C6921" s="33" t="s">
        <v>28</v>
      </c>
      <c r="D6921" s="33">
        <v>6.5935113200000002</v>
      </c>
      <c r="E6921" s="33">
        <v>3.7298825999999998</v>
      </c>
      <c r="F6921" s="33">
        <v>288.19931840999999</v>
      </c>
      <c r="G6921" s="33">
        <v>56.902125789999999</v>
      </c>
    </row>
    <row r="6922" spans="1:7" x14ac:dyDescent="0.2">
      <c r="A6922" s="32">
        <v>38838</v>
      </c>
      <c r="B6922" s="33" t="s">
        <v>41</v>
      </c>
      <c r="C6922" s="33" t="s">
        <v>29</v>
      </c>
      <c r="D6922" s="33">
        <v>10.44425695</v>
      </c>
      <c r="E6922" s="33">
        <v>2.01319348</v>
      </c>
      <c r="F6922" s="33">
        <v>447.90316933999998</v>
      </c>
      <c r="G6922" s="33">
        <v>34.106387169999998</v>
      </c>
    </row>
    <row r="6923" spans="1:7" x14ac:dyDescent="0.2">
      <c r="A6923" s="32">
        <v>38838</v>
      </c>
      <c r="B6923" s="33" t="s">
        <v>41</v>
      </c>
      <c r="C6923" s="33" t="s">
        <v>30</v>
      </c>
      <c r="D6923" s="33">
        <v>6.7451662299999997</v>
      </c>
      <c r="E6923" s="33">
        <v>4.0983751799999997</v>
      </c>
      <c r="F6923" s="33">
        <v>290.81187855000002</v>
      </c>
      <c r="G6923" s="33">
        <v>55.432090940000002</v>
      </c>
    </row>
    <row r="6924" spans="1:7" x14ac:dyDescent="0.2">
      <c r="A6924" s="32">
        <v>38838</v>
      </c>
      <c r="B6924" s="33" t="s">
        <v>41</v>
      </c>
      <c r="C6924" s="33" t="s">
        <v>31</v>
      </c>
      <c r="D6924" s="33">
        <v>42.741306620000003</v>
      </c>
      <c r="E6924" s="33">
        <v>35.26109563</v>
      </c>
      <c r="F6924" s="33">
        <v>1857.0065042199999</v>
      </c>
      <c r="G6924" s="33">
        <v>551.00759833999996</v>
      </c>
    </row>
    <row r="6925" spans="1:7" x14ac:dyDescent="0.2">
      <c r="A6925" s="32">
        <v>38838</v>
      </c>
      <c r="B6925" s="33" t="s">
        <v>41</v>
      </c>
      <c r="C6925" s="33" t="s">
        <v>32</v>
      </c>
      <c r="D6925" s="33">
        <v>21.37802314</v>
      </c>
      <c r="E6925" s="33">
        <v>29.197235689999999</v>
      </c>
      <c r="F6925" s="33">
        <v>871.79061701000001</v>
      </c>
      <c r="G6925" s="33">
        <v>384.43326173999998</v>
      </c>
    </row>
    <row r="6926" spans="1:7" x14ac:dyDescent="0.2">
      <c r="A6926" s="32">
        <v>38838</v>
      </c>
      <c r="B6926" s="33" t="s">
        <v>41</v>
      </c>
      <c r="C6926" s="33" t="s">
        <v>33</v>
      </c>
      <c r="D6926" s="33">
        <v>4.1174460799999997</v>
      </c>
      <c r="E6926" s="33">
        <v>4.91227444</v>
      </c>
      <c r="F6926" s="33">
        <v>175.05735331</v>
      </c>
      <c r="G6926" s="33">
        <v>62.11876187</v>
      </c>
    </row>
    <row r="6927" spans="1:7" x14ac:dyDescent="0.2">
      <c r="A6927" s="32">
        <v>38838</v>
      </c>
      <c r="B6927" s="33" t="s">
        <v>41</v>
      </c>
      <c r="C6927" s="33" t="s">
        <v>34</v>
      </c>
      <c r="D6927" s="33">
        <v>8.2650527999999994</v>
      </c>
      <c r="E6927" s="33">
        <v>16.492365150000001</v>
      </c>
      <c r="F6927" s="33">
        <v>357.48669157</v>
      </c>
      <c r="G6927" s="33">
        <v>222.85983909000001</v>
      </c>
    </row>
    <row r="6928" spans="1:7" x14ac:dyDescent="0.2">
      <c r="A6928" s="32">
        <v>38838</v>
      </c>
      <c r="B6928" s="33" t="s">
        <v>41</v>
      </c>
      <c r="C6928" s="33" t="s">
        <v>35</v>
      </c>
      <c r="D6928" s="33">
        <v>21.77501539</v>
      </c>
      <c r="E6928" s="33">
        <v>21.503195789999999</v>
      </c>
      <c r="F6928" s="33">
        <v>1023.6656988</v>
      </c>
      <c r="G6928" s="33">
        <v>304.58544203000002</v>
      </c>
    </row>
    <row r="6929" spans="1:7" x14ac:dyDescent="0.2">
      <c r="A6929" s="32">
        <v>38838</v>
      </c>
      <c r="B6929" s="33" t="s">
        <v>41</v>
      </c>
      <c r="C6929" s="33" t="s">
        <v>36</v>
      </c>
      <c r="D6929" s="33">
        <v>15.59610925</v>
      </c>
      <c r="E6929" s="33">
        <v>17.941399180000001</v>
      </c>
      <c r="F6929" s="33">
        <v>794.22480411000004</v>
      </c>
      <c r="G6929" s="33">
        <v>272.90187141000001</v>
      </c>
    </row>
    <row r="6930" spans="1:7" x14ac:dyDescent="0.2">
      <c r="A6930" s="32">
        <v>38838</v>
      </c>
      <c r="B6930" s="33" t="s">
        <v>41</v>
      </c>
      <c r="C6930" s="33" t="s">
        <v>37</v>
      </c>
      <c r="D6930" s="33">
        <v>42.658461840000001</v>
      </c>
      <c r="E6930" s="33">
        <v>27.08879606</v>
      </c>
      <c r="F6930" s="33">
        <v>1834.3744310899999</v>
      </c>
      <c r="G6930" s="33">
        <v>399.79389512</v>
      </c>
    </row>
    <row r="6931" spans="1:7" x14ac:dyDescent="0.2">
      <c r="A6931" s="32">
        <v>38838</v>
      </c>
      <c r="B6931" s="33" t="s">
        <v>42</v>
      </c>
      <c r="C6931" s="33" t="s">
        <v>19</v>
      </c>
      <c r="D6931" s="33">
        <v>1.0453309</v>
      </c>
      <c r="E6931" s="33">
        <v>8.3268140200000005</v>
      </c>
      <c r="F6931" s="33">
        <v>47.420490430000001</v>
      </c>
      <c r="G6931" s="33">
        <v>93.272291910000007</v>
      </c>
    </row>
    <row r="6932" spans="1:7" x14ac:dyDescent="0.2">
      <c r="A6932" s="32">
        <v>38838</v>
      </c>
      <c r="B6932" s="33" t="s">
        <v>42</v>
      </c>
      <c r="C6932" s="33" t="s">
        <v>20</v>
      </c>
      <c r="D6932" s="33">
        <v>0</v>
      </c>
      <c r="E6932" s="33">
        <v>0.19877474000000001</v>
      </c>
      <c r="F6932" s="33">
        <v>0</v>
      </c>
      <c r="G6932" s="33">
        <v>2.3852968300000001</v>
      </c>
    </row>
    <row r="6933" spans="1:7" x14ac:dyDescent="0.2">
      <c r="A6933" s="32">
        <v>38838</v>
      </c>
      <c r="B6933" s="33" t="s">
        <v>42</v>
      </c>
      <c r="C6933" s="33" t="s">
        <v>21</v>
      </c>
      <c r="D6933" s="33">
        <v>7.2757300000000002E-3</v>
      </c>
      <c r="E6933" s="33">
        <v>1.9457374199999999</v>
      </c>
      <c r="F6933" s="33">
        <v>0.71302109999999996</v>
      </c>
      <c r="G6933" s="33">
        <v>28.240145479999999</v>
      </c>
    </row>
    <row r="6934" spans="1:7" x14ac:dyDescent="0.2">
      <c r="A6934" s="32">
        <v>38838</v>
      </c>
      <c r="B6934" s="33" t="s">
        <v>42</v>
      </c>
      <c r="C6934" s="33" t="s">
        <v>22</v>
      </c>
      <c r="D6934" s="33">
        <v>0</v>
      </c>
      <c r="E6934" s="33">
        <v>0.25701044000000001</v>
      </c>
      <c r="F6934" s="33">
        <v>0</v>
      </c>
      <c r="G6934" s="33">
        <v>0.25701044000000001</v>
      </c>
    </row>
    <row r="6935" spans="1:7" x14ac:dyDescent="0.2">
      <c r="A6935" s="32">
        <v>38838</v>
      </c>
      <c r="B6935" s="33" t="s">
        <v>42</v>
      </c>
      <c r="C6935" s="33" t="s">
        <v>23</v>
      </c>
      <c r="D6935" s="33">
        <v>0</v>
      </c>
      <c r="E6935" s="33">
        <v>2.9943096900000001</v>
      </c>
      <c r="F6935" s="33">
        <v>0</v>
      </c>
      <c r="G6935" s="33">
        <v>24.406603440000001</v>
      </c>
    </row>
    <row r="6936" spans="1:7" x14ac:dyDescent="0.2">
      <c r="A6936" s="32">
        <v>38838</v>
      </c>
      <c r="B6936" s="33" t="s">
        <v>42</v>
      </c>
      <c r="C6936" s="33" t="s">
        <v>24</v>
      </c>
      <c r="D6936" s="33">
        <v>0</v>
      </c>
      <c r="E6936" s="33">
        <v>0.54738686000000003</v>
      </c>
      <c r="F6936" s="33">
        <v>0</v>
      </c>
      <c r="G6936" s="33">
        <v>2.9402493700000001</v>
      </c>
    </row>
    <row r="6937" spans="1:7" x14ac:dyDescent="0.2">
      <c r="A6937" s="32">
        <v>38838</v>
      </c>
      <c r="B6937" s="33" t="s">
        <v>42</v>
      </c>
      <c r="C6937" s="33" t="s">
        <v>25</v>
      </c>
      <c r="D6937" s="33">
        <v>1.00352445</v>
      </c>
      <c r="E6937" s="33">
        <v>3.9798939600000001</v>
      </c>
      <c r="F6937" s="33">
        <v>42.646574549999997</v>
      </c>
      <c r="G6937" s="33">
        <v>49.482736549999998</v>
      </c>
    </row>
    <row r="6938" spans="1:7" x14ac:dyDescent="0.2">
      <c r="A6938" s="32">
        <v>38838</v>
      </c>
      <c r="B6938" s="33" t="s">
        <v>42</v>
      </c>
      <c r="C6938" s="33" t="s">
        <v>26</v>
      </c>
      <c r="D6938" s="33">
        <v>0.30974488999999999</v>
      </c>
      <c r="E6938" s="33">
        <v>3.74982149</v>
      </c>
      <c r="F6938" s="33">
        <v>14.367695550000001</v>
      </c>
      <c r="G6938" s="33">
        <v>36.4764859</v>
      </c>
    </row>
    <row r="6939" spans="1:7" x14ac:dyDescent="0.2">
      <c r="A6939" s="32">
        <v>38838</v>
      </c>
      <c r="B6939" s="33" t="s">
        <v>42</v>
      </c>
      <c r="C6939" s="33" t="s">
        <v>27</v>
      </c>
      <c r="D6939" s="33">
        <v>0.25501279999999998</v>
      </c>
      <c r="E6939" s="33">
        <v>0.51984032999999996</v>
      </c>
      <c r="F6939" s="33">
        <v>8.1604094800000002</v>
      </c>
      <c r="G6939" s="33">
        <v>3.8899056500000002</v>
      </c>
    </row>
    <row r="6940" spans="1:7" x14ac:dyDescent="0.2">
      <c r="A6940" s="32">
        <v>38838</v>
      </c>
      <c r="B6940" s="33" t="s">
        <v>42</v>
      </c>
      <c r="C6940" s="33" t="s">
        <v>28</v>
      </c>
      <c r="D6940" s="33">
        <v>0</v>
      </c>
      <c r="E6940" s="33">
        <v>2.700253E-2</v>
      </c>
      <c r="F6940" s="33">
        <v>0</v>
      </c>
      <c r="G6940" s="33">
        <v>8.1007599999999999E-2</v>
      </c>
    </row>
    <row r="6941" spans="1:7" x14ac:dyDescent="0.2">
      <c r="A6941" s="32">
        <v>38838</v>
      </c>
      <c r="B6941" s="33" t="s">
        <v>42</v>
      </c>
      <c r="C6941" s="33" t="s">
        <v>29</v>
      </c>
      <c r="D6941" s="33">
        <v>0</v>
      </c>
      <c r="E6941" s="33">
        <v>0.51562956999999998</v>
      </c>
      <c r="F6941" s="33">
        <v>0</v>
      </c>
      <c r="G6941" s="33">
        <v>2.0625182799999999</v>
      </c>
    </row>
    <row r="6942" spans="1:7" x14ac:dyDescent="0.2">
      <c r="A6942" s="32">
        <v>38838</v>
      </c>
      <c r="B6942" s="33" t="s">
        <v>42</v>
      </c>
      <c r="C6942" s="33" t="s">
        <v>30</v>
      </c>
      <c r="D6942" s="33">
        <v>0</v>
      </c>
      <c r="E6942" s="33">
        <v>1.10478722</v>
      </c>
      <c r="F6942" s="33">
        <v>0</v>
      </c>
      <c r="G6942" s="33">
        <v>20.08249554</v>
      </c>
    </row>
    <row r="6943" spans="1:7" x14ac:dyDescent="0.2">
      <c r="A6943" s="32">
        <v>38838</v>
      </c>
      <c r="B6943" s="33" t="s">
        <v>42</v>
      </c>
      <c r="C6943" s="33" t="s">
        <v>31</v>
      </c>
      <c r="D6943" s="33">
        <v>0.34188364999999998</v>
      </c>
      <c r="E6943" s="33">
        <v>1.95803887</v>
      </c>
      <c r="F6943" s="33">
        <v>15.12524715</v>
      </c>
      <c r="G6943" s="33">
        <v>10.00936285</v>
      </c>
    </row>
    <row r="6944" spans="1:7" x14ac:dyDescent="0.2">
      <c r="A6944" s="32">
        <v>38838</v>
      </c>
      <c r="B6944" s="33" t="s">
        <v>42</v>
      </c>
      <c r="C6944" s="33" t="s">
        <v>32</v>
      </c>
      <c r="D6944" s="33">
        <v>2.2116960000000001E-2</v>
      </c>
      <c r="E6944" s="33">
        <v>1.3895632499999999</v>
      </c>
      <c r="F6944" s="33">
        <v>1.2385497000000001</v>
      </c>
      <c r="G6944" s="33">
        <v>9.7720935699999991</v>
      </c>
    </row>
    <row r="6945" spans="1:7" x14ac:dyDescent="0.2">
      <c r="A6945" s="32">
        <v>38838</v>
      </c>
      <c r="B6945" s="33" t="s">
        <v>42</v>
      </c>
      <c r="C6945" s="33" t="s">
        <v>33</v>
      </c>
      <c r="D6945" s="33">
        <v>0</v>
      </c>
      <c r="E6945" s="33">
        <v>0.26931985000000003</v>
      </c>
      <c r="F6945" s="33">
        <v>0</v>
      </c>
      <c r="G6945" s="33">
        <v>1.6257489599999999</v>
      </c>
    </row>
    <row r="6946" spans="1:7" x14ac:dyDescent="0.2">
      <c r="A6946" s="32">
        <v>38838</v>
      </c>
      <c r="B6946" s="33" t="s">
        <v>42</v>
      </c>
      <c r="C6946" s="33" t="s">
        <v>34</v>
      </c>
      <c r="D6946" s="33">
        <v>6.4607090000000006E-2</v>
      </c>
      <c r="E6946" s="33">
        <v>0.35639074999999998</v>
      </c>
      <c r="F6946" s="33">
        <v>2.3547086699999999</v>
      </c>
      <c r="G6946" s="33">
        <v>4.2312443499999999</v>
      </c>
    </row>
    <row r="6947" spans="1:7" x14ac:dyDescent="0.2">
      <c r="A6947" s="32">
        <v>38838</v>
      </c>
      <c r="B6947" s="33" t="s">
        <v>42</v>
      </c>
      <c r="C6947" s="33" t="s">
        <v>35</v>
      </c>
      <c r="D6947" s="33">
        <v>0.32499629000000002</v>
      </c>
      <c r="E6947" s="33">
        <v>0.25860470000000002</v>
      </c>
      <c r="F6947" s="33">
        <v>11.37487022</v>
      </c>
      <c r="G6947" s="33">
        <v>3.87907052</v>
      </c>
    </row>
    <row r="6948" spans="1:7" x14ac:dyDescent="0.2">
      <c r="A6948" s="32">
        <v>38838</v>
      </c>
      <c r="B6948" s="33" t="s">
        <v>42</v>
      </c>
      <c r="C6948" s="33" t="s">
        <v>36</v>
      </c>
      <c r="D6948" s="33">
        <v>0.19203837000000001</v>
      </c>
      <c r="E6948" s="33">
        <v>0.89834150000000002</v>
      </c>
      <c r="F6948" s="33">
        <v>6.7213428200000003</v>
      </c>
      <c r="G6948" s="33">
        <v>13.633855390000001</v>
      </c>
    </row>
    <row r="6949" spans="1:7" x14ac:dyDescent="0.2">
      <c r="A6949" s="32">
        <v>38838</v>
      </c>
      <c r="B6949" s="33" t="s">
        <v>42</v>
      </c>
      <c r="C6949" s="33" t="s">
        <v>37</v>
      </c>
      <c r="D6949" s="33">
        <v>8.3159159999999996E-2</v>
      </c>
      <c r="E6949" s="33">
        <v>1.94362601</v>
      </c>
      <c r="F6949" s="33">
        <v>4.4196889800000001</v>
      </c>
      <c r="G6949" s="33">
        <v>13.054077380000001</v>
      </c>
    </row>
    <row r="6950" spans="1:7" x14ac:dyDescent="0.2">
      <c r="A6950" s="32">
        <v>38930</v>
      </c>
      <c r="B6950" s="33" t="s">
        <v>18</v>
      </c>
      <c r="C6950" s="33" t="s">
        <v>19</v>
      </c>
      <c r="D6950" s="33">
        <v>108.90679326999999</v>
      </c>
      <c r="E6950" s="33">
        <v>21.389278860000001</v>
      </c>
      <c r="F6950" s="33">
        <v>4628.33660573</v>
      </c>
      <c r="G6950" s="33">
        <v>348.60380150999998</v>
      </c>
    </row>
    <row r="6951" spans="1:7" x14ac:dyDescent="0.2">
      <c r="A6951" s="32">
        <v>38930</v>
      </c>
      <c r="B6951" s="33" t="s">
        <v>18</v>
      </c>
      <c r="C6951" s="33" t="s">
        <v>20</v>
      </c>
      <c r="D6951" s="33">
        <v>124.2021431</v>
      </c>
      <c r="E6951" s="33">
        <v>5.12338542</v>
      </c>
      <c r="F6951" s="33">
        <v>5786.1768989499997</v>
      </c>
      <c r="G6951" s="33">
        <v>96.058797429999998</v>
      </c>
    </row>
    <row r="6952" spans="1:7" x14ac:dyDescent="0.2">
      <c r="A6952" s="32">
        <v>38930</v>
      </c>
      <c r="B6952" s="33" t="s">
        <v>18</v>
      </c>
      <c r="C6952" s="33" t="s">
        <v>21</v>
      </c>
      <c r="D6952" s="33">
        <v>776.91736488000004</v>
      </c>
      <c r="E6952" s="33">
        <v>102.33428755</v>
      </c>
      <c r="F6952" s="33">
        <v>31538.919037079999</v>
      </c>
      <c r="G6952" s="33">
        <v>1920.35343326</v>
      </c>
    </row>
    <row r="6953" spans="1:7" x14ac:dyDescent="0.2">
      <c r="A6953" s="32">
        <v>38930</v>
      </c>
      <c r="B6953" s="33" t="s">
        <v>18</v>
      </c>
      <c r="C6953" s="33" t="s">
        <v>22</v>
      </c>
      <c r="D6953" s="33">
        <v>88.847146839999994</v>
      </c>
      <c r="E6953" s="33">
        <v>6.1144396199999997</v>
      </c>
      <c r="F6953" s="33">
        <v>3501.77776593</v>
      </c>
      <c r="G6953" s="33">
        <v>131.96482784</v>
      </c>
    </row>
    <row r="6954" spans="1:7" x14ac:dyDescent="0.2">
      <c r="A6954" s="32">
        <v>38930</v>
      </c>
      <c r="B6954" s="33" t="s">
        <v>18</v>
      </c>
      <c r="C6954" s="33" t="s">
        <v>23</v>
      </c>
      <c r="D6954" s="33">
        <v>440.37612538000002</v>
      </c>
      <c r="E6954" s="33">
        <v>44.755713790000001</v>
      </c>
      <c r="F6954" s="33">
        <v>18385.337519730001</v>
      </c>
      <c r="G6954" s="33">
        <v>847.01907886000004</v>
      </c>
    </row>
    <row r="6955" spans="1:7" x14ac:dyDescent="0.2">
      <c r="A6955" s="32">
        <v>38930</v>
      </c>
      <c r="B6955" s="33" t="s">
        <v>18</v>
      </c>
      <c r="C6955" s="33" t="s">
        <v>24</v>
      </c>
      <c r="D6955" s="33">
        <v>290.59565805</v>
      </c>
      <c r="E6955" s="33">
        <v>49.494941670000003</v>
      </c>
      <c r="F6955" s="33">
        <v>12021.309219860001</v>
      </c>
      <c r="G6955" s="33">
        <v>900.51746252999999</v>
      </c>
    </row>
    <row r="6956" spans="1:7" x14ac:dyDescent="0.2">
      <c r="A6956" s="32">
        <v>38930</v>
      </c>
      <c r="B6956" s="33" t="s">
        <v>18</v>
      </c>
      <c r="C6956" s="33" t="s">
        <v>25</v>
      </c>
      <c r="D6956" s="33">
        <v>496.30912064</v>
      </c>
      <c r="E6956" s="33">
        <v>498.32329731999999</v>
      </c>
      <c r="F6956" s="33">
        <v>20250.897487229999</v>
      </c>
      <c r="G6956" s="33">
        <v>7788.2709240200002</v>
      </c>
    </row>
    <row r="6957" spans="1:7" x14ac:dyDescent="0.2">
      <c r="A6957" s="32">
        <v>38930</v>
      </c>
      <c r="B6957" s="33" t="s">
        <v>18</v>
      </c>
      <c r="C6957" s="33" t="s">
        <v>26</v>
      </c>
      <c r="D6957" s="33">
        <v>216.18114488000001</v>
      </c>
      <c r="E6957" s="33">
        <v>367.57576383999998</v>
      </c>
      <c r="F6957" s="33">
        <v>8913.0444529800006</v>
      </c>
      <c r="G6957" s="33">
        <v>5445.2594404199999</v>
      </c>
    </row>
    <row r="6958" spans="1:7" x14ac:dyDescent="0.2">
      <c r="A6958" s="32">
        <v>38930</v>
      </c>
      <c r="B6958" s="33" t="s">
        <v>18</v>
      </c>
      <c r="C6958" s="33" t="s">
        <v>27</v>
      </c>
      <c r="D6958" s="33">
        <v>324.47029658000002</v>
      </c>
      <c r="E6958" s="33">
        <v>65.473912729999995</v>
      </c>
      <c r="F6958" s="33">
        <v>13395.28442964</v>
      </c>
      <c r="G6958" s="33">
        <v>1152.1123721700001</v>
      </c>
    </row>
    <row r="6959" spans="1:7" x14ac:dyDescent="0.2">
      <c r="A6959" s="32">
        <v>38930</v>
      </c>
      <c r="B6959" s="33" t="s">
        <v>18</v>
      </c>
      <c r="C6959" s="33" t="s">
        <v>28</v>
      </c>
      <c r="D6959" s="33">
        <v>180.87872228000001</v>
      </c>
      <c r="E6959" s="33">
        <v>40.501359780000001</v>
      </c>
      <c r="F6959" s="33">
        <v>7177.2697109299997</v>
      </c>
      <c r="G6959" s="33">
        <v>674.55608199000005</v>
      </c>
    </row>
    <row r="6960" spans="1:7" x14ac:dyDescent="0.2">
      <c r="A6960" s="32">
        <v>38930</v>
      </c>
      <c r="B6960" s="33" t="s">
        <v>18</v>
      </c>
      <c r="C6960" s="33" t="s">
        <v>29</v>
      </c>
      <c r="D6960" s="33">
        <v>279.94382280999997</v>
      </c>
      <c r="E6960" s="33">
        <v>57.96757118</v>
      </c>
      <c r="F6960" s="33">
        <v>11062.672010599999</v>
      </c>
      <c r="G6960" s="33">
        <v>1183.6852104300001</v>
      </c>
    </row>
    <row r="6961" spans="1:7" x14ac:dyDescent="0.2">
      <c r="A6961" s="32">
        <v>38930</v>
      </c>
      <c r="B6961" s="33" t="s">
        <v>18</v>
      </c>
      <c r="C6961" s="33" t="s">
        <v>30</v>
      </c>
      <c r="D6961" s="33">
        <v>112.2255526</v>
      </c>
      <c r="E6961" s="33">
        <v>31.894844920000001</v>
      </c>
      <c r="F6961" s="33">
        <v>4747.8492774699998</v>
      </c>
      <c r="G6961" s="33">
        <v>552.22429980000004</v>
      </c>
    </row>
    <row r="6962" spans="1:7" x14ac:dyDescent="0.2">
      <c r="A6962" s="32">
        <v>38930</v>
      </c>
      <c r="B6962" s="33" t="s">
        <v>18</v>
      </c>
      <c r="C6962" s="33" t="s">
        <v>31</v>
      </c>
      <c r="D6962" s="33">
        <v>409.65328800999998</v>
      </c>
      <c r="E6962" s="33">
        <v>96.40426531</v>
      </c>
      <c r="F6962" s="33">
        <v>16900.368091529999</v>
      </c>
      <c r="G6962" s="33">
        <v>1713.67130294</v>
      </c>
    </row>
    <row r="6963" spans="1:7" x14ac:dyDescent="0.2">
      <c r="A6963" s="32">
        <v>38930</v>
      </c>
      <c r="B6963" s="33" t="s">
        <v>18</v>
      </c>
      <c r="C6963" s="33" t="s">
        <v>32</v>
      </c>
      <c r="D6963" s="33">
        <v>167.536203</v>
      </c>
      <c r="E6963" s="33">
        <v>96.778225809999995</v>
      </c>
      <c r="F6963" s="33">
        <v>6558.6634246200001</v>
      </c>
      <c r="G6963" s="33">
        <v>1688.1507720100001</v>
      </c>
    </row>
    <row r="6964" spans="1:7" x14ac:dyDescent="0.2">
      <c r="A6964" s="32">
        <v>38930</v>
      </c>
      <c r="B6964" s="33" t="s">
        <v>18</v>
      </c>
      <c r="C6964" s="33" t="s">
        <v>33</v>
      </c>
      <c r="D6964" s="33">
        <v>534.74256765999996</v>
      </c>
      <c r="E6964" s="33">
        <v>80.404861319999995</v>
      </c>
      <c r="F6964" s="33">
        <v>19715.51141608</v>
      </c>
      <c r="G6964" s="33">
        <v>1565.3758172</v>
      </c>
    </row>
    <row r="6965" spans="1:7" x14ac:dyDescent="0.2">
      <c r="A6965" s="32">
        <v>38930</v>
      </c>
      <c r="B6965" s="33" t="s">
        <v>18</v>
      </c>
      <c r="C6965" s="33" t="s">
        <v>34</v>
      </c>
      <c r="D6965" s="33">
        <v>432.14729894999999</v>
      </c>
      <c r="E6965" s="33">
        <v>251.48766323999999</v>
      </c>
      <c r="F6965" s="33">
        <v>17468.169486670002</v>
      </c>
      <c r="G6965" s="33">
        <v>4416.5560349199995</v>
      </c>
    </row>
    <row r="6966" spans="1:7" x14ac:dyDescent="0.2">
      <c r="A6966" s="32">
        <v>38930</v>
      </c>
      <c r="B6966" s="33" t="s">
        <v>18</v>
      </c>
      <c r="C6966" s="33" t="s">
        <v>35</v>
      </c>
      <c r="D6966" s="33">
        <v>519.37342321999995</v>
      </c>
      <c r="E6966" s="33">
        <v>431.48316879999999</v>
      </c>
      <c r="F6966" s="33">
        <v>19736.855932120001</v>
      </c>
      <c r="G6966" s="33">
        <v>8410.2686002900009</v>
      </c>
    </row>
    <row r="6967" spans="1:7" x14ac:dyDescent="0.2">
      <c r="A6967" s="32">
        <v>38930</v>
      </c>
      <c r="B6967" s="33" t="s">
        <v>18</v>
      </c>
      <c r="C6967" s="33" t="s">
        <v>36</v>
      </c>
      <c r="D6967" s="33">
        <v>75.817768569999998</v>
      </c>
      <c r="E6967" s="33">
        <v>51.796838600000001</v>
      </c>
      <c r="F6967" s="33">
        <v>2919.8575585499998</v>
      </c>
      <c r="G6967" s="33">
        <v>739.36576805000004</v>
      </c>
    </row>
    <row r="6968" spans="1:7" x14ac:dyDescent="0.2">
      <c r="A6968" s="32">
        <v>38930</v>
      </c>
      <c r="B6968" s="33" t="s">
        <v>18</v>
      </c>
      <c r="C6968" s="33" t="s">
        <v>37</v>
      </c>
      <c r="D6968" s="33">
        <v>212.7401673</v>
      </c>
      <c r="E6968" s="33">
        <v>65.697592150000006</v>
      </c>
      <c r="F6968" s="33">
        <v>8637.75248895</v>
      </c>
      <c r="G6968" s="33">
        <v>1098.6911264</v>
      </c>
    </row>
    <row r="6969" spans="1:7" x14ac:dyDescent="0.2">
      <c r="A6969" s="32">
        <v>38930</v>
      </c>
      <c r="B6969" s="33" t="s">
        <v>38</v>
      </c>
      <c r="C6969" s="33" t="s">
        <v>19</v>
      </c>
      <c r="D6969" s="33">
        <v>20.82157831</v>
      </c>
      <c r="E6969" s="33">
        <v>3.8295879300000002</v>
      </c>
      <c r="F6969" s="33">
        <v>1073.4988585000001</v>
      </c>
      <c r="G6969" s="33">
        <v>50.931141510000003</v>
      </c>
    </row>
    <row r="6970" spans="1:7" x14ac:dyDescent="0.2">
      <c r="A6970" s="32">
        <v>38930</v>
      </c>
      <c r="B6970" s="33" t="s">
        <v>38</v>
      </c>
      <c r="C6970" s="33" t="s">
        <v>20</v>
      </c>
      <c r="D6970" s="33">
        <v>0.59123267999999995</v>
      </c>
      <c r="E6970" s="33">
        <v>0</v>
      </c>
      <c r="F6970" s="33">
        <v>34.289557950000003</v>
      </c>
      <c r="G6970" s="33">
        <v>0</v>
      </c>
    </row>
    <row r="6971" spans="1:7" x14ac:dyDescent="0.2">
      <c r="A6971" s="32">
        <v>38930</v>
      </c>
      <c r="B6971" s="33" t="s">
        <v>38</v>
      </c>
      <c r="C6971" s="33" t="s">
        <v>21</v>
      </c>
      <c r="D6971" s="33">
        <v>40.055286099999996</v>
      </c>
      <c r="E6971" s="33">
        <v>8.2417282299999997</v>
      </c>
      <c r="F6971" s="33">
        <v>1916.7773933599999</v>
      </c>
      <c r="G6971" s="33">
        <v>113.26028392000001</v>
      </c>
    </row>
    <row r="6972" spans="1:7" x14ac:dyDescent="0.2">
      <c r="A6972" s="32">
        <v>38930</v>
      </c>
      <c r="B6972" s="33" t="s">
        <v>38</v>
      </c>
      <c r="C6972" s="33" t="s">
        <v>22</v>
      </c>
      <c r="D6972" s="33">
        <v>2.4623059700000001</v>
      </c>
      <c r="E6972" s="33">
        <v>0.2652755</v>
      </c>
      <c r="F6972" s="33">
        <v>128.77978166</v>
      </c>
      <c r="G6972" s="33">
        <v>4.7749589600000002</v>
      </c>
    </row>
    <row r="6973" spans="1:7" x14ac:dyDescent="0.2">
      <c r="A6973" s="32">
        <v>38930</v>
      </c>
      <c r="B6973" s="33" t="s">
        <v>38</v>
      </c>
      <c r="C6973" s="33" t="s">
        <v>23</v>
      </c>
      <c r="D6973" s="33">
        <v>58.411910220000003</v>
      </c>
      <c r="E6973" s="33">
        <v>13.711737129999999</v>
      </c>
      <c r="F6973" s="33">
        <v>2866.3673568499999</v>
      </c>
      <c r="G6973" s="33">
        <v>210.12967212999999</v>
      </c>
    </row>
    <row r="6974" spans="1:7" x14ac:dyDescent="0.2">
      <c r="A6974" s="32">
        <v>38930</v>
      </c>
      <c r="B6974" s="33" t="s">
        <v>38</v>
      </c>
      <c r="C6974" s="33" t="s">
        <v>24</v>
      </c>
      <c r="D6974" s="33">
        <v>25.87089881</v>
      </c>
      <c r="E6974" s="33">
        <v>4.5388988399999999</v>
      </c>
      <c r="F6974" s="33">
        <v>1256.7115773099999</v>
      </c>
      <c r="G6974" s="33">
        <v>90.496942110000006</v>
      </c>
    </row>
    <row r="6975" spans="1:7" x14ac:dyDescent="0.2">
      <c r="A6975" s="32">
        <v>38930</v>
      </c>
      <c r="B6975" s="33" t="s">
        <v>38</v>
      </c>
      <c r="C6975" s="33" t="s">
        <v>25</v>
      </c>
      <c r="D6975" s="33">
        <v>37.447292249999997</v>
      </c>
      <c r="E6975" s="33">
        <v>6.69818873</v>
      </c>
      <c r="F6975" s="33">
        <v>1962.05555398</v>
      </c>
      <c r="G6975" s="33">
        <v>148.40424311000001</v>
      </c>
    </row>
    <row r="6976" spans="1:7" x14ac:dyDescent="0.2">
      <c r="A6976" s="32">
        <v>38930</v>
      </c>
      <c r="B6976" s="33" t="s">
        <v>38</v>
      </c>
      <c r="C6976" s="33" t="s">
        <v>26</v>
      </c>
      <c r="D6976" s="33">
        <v>22.785670849999999</v>
      </c>
      <c r="E6976" s="33">
        <v>3.8019606100000001</v>
      </c>
      <c r="F6976" s="33">
        <v>1262.5041363299999</v>
      </c>
      <c r="G6976" s="33">
        <v>78.426817900000003</v>
      </c>
    </row>
    <row r="6977" spans="1:7" x14ac:dyDescent="0.2">
      <c r="A6977" s="32">
        <v>38930</v>
      </c>
      <c r="B6977" s="33" t="s">
        <v>38</v>
      </c>
      <c r="C6977" s="33" t="s">
        <v>27</v>
      </c>
      <c r="D6977" s="33">
        <v>15.53468749</v>
      </c>
      <c r="E6977" s="33">
        <v>4.1870150700000002</v>
      </c>
      <c r="F6977" s="33">
        <v>808.78575401000001</v>
      </c>
      <c r="G6977" s="33">
        <v>58.363462669999997</v>
      </c>
    </row>
    <row r="6978" spans="1:7" x14ac:dyDescent="0.2">
      <c r="A6978" s="32">
        <v>38930</v>
      </c>
      <c r="B6978" s="33" t="s">
        <v>38</v>
      </c>
      <c r="C6978" s="33" t="s">
        <v>28</v>
      </c>
      <c r="D6978" s="33">
        <v>6.6260215499999999</v>
      </c>
      <c r="E6978" s="33">
        <v>0.86888993999999997</v>
      </c>
      <c r="F6978" s="33">
        <v>337.77725133000001</v>
      </c>
      <c r="G6978" s="33">
        <v>16.95294041</v>
      </c>
    </row>
    <row r="6979" spans="1:7" x14ac:dyDescent="0.2">
      <c r="A6979" s="32">
        <v>38930</v>
      </c>
      <c r="B6979" s="33" t="s">
        <v>38</v>
      </c>
      <c r="C6979" s="33" t="s">
        <v>29</v>
      </c>
      <c r="D6979" s="33">
        <v>10.798043160000001</v>
      </c>
      <c r="E6979" s="33">
        <v>2.8413168299999998</v>
      </c>
      <c r="F6979" s="33">
        <v>485.39814760000002</v>
      </c>
      <c r="G6979" s="33">
        <v>54.3456945</v>
      </c>
    </row>
    <row r="6980" spans="1:7" x14ac:dyDescent="0.2">
      <c r="A6980" s="32">
        <v>38930</v>
      </c>
      <c r="B6980" s="33" t="s">
        <v>38</v>
      </c>
      <c r="C6980" s="33" t="s">
        <v>30</v>
      </c>
      <c r="D6980" s="33">
        <v>12.146578180000001</v>
      </c>
      <c r="E6980" s="33">
        <v>4.3478681300000002</v>
      </c>
      <c r="F6980" s="33">
        <v>657.81704743</v>
      </c>
      <c r="G6980" s="33">
        <v>75.243002290000007</v>
      </c>
    </row>
    <row r="6981" spans="1:7" x14ac:dyDescent="0.2">
      <c r="A6981" s="32">
        <v>38930</v>
      </c>
      <c r="B6981" s="33" t="s">
        <v>38</v>
      </c>
      <c r="C6981" s="33" t="s">
        <v>31</v>
      </c>
      <c r="D6981" s="33">
        <v>52.518561630000001</v>
      </c>
      <c r="E6981" s="33">
        <v>6.5877505999999997</v>
      </c>
      <c r="F6981" s="33">
        <v>2613.0681672300002</v>
      </c>
      <c r="G6981" s="33">
        <v>108.12823763</v>
      </c>
    </row>
    <row r="6982" spans="1:7" x14ac:dyDescent="0.2">
      <c r="A6982" s="32">
        <v>38930</v>
      </c>
      <c r="B6982" s="33" t="s">
        <v>38</v>
      </c>
      <c r="C6982" s="33" t="s">
        <v>32</v>
      </c>
      <c r="D6982" s="33">
        <v>9.9322309600000001</v>
      </c>
      <c r="E6982" s="33">
        <v>2.3209018800000001</v>
      </c>
      <c r="F6982" s="33">
        <v>508.30423009999998</v>
      </c>
      <c r="G6982" s="33">
        <v>38.060734160000003</v>
      </c>
    </row>
    <row r="6983" spans="1:7" x14ac:dyDescent="0.2">
      <c r="A6983" s="32">
        <v>38930</v>
      </c>
      <c r="B6983" s="33" t="s">
        <v>38</v>
      </c>
      <c r="C6983" s="33" t="s">
        <v>33</v>
      </c>
      <c r="D6983" s="33">
        <v>2.25272322</v>
      </c>
      <c r="E6983" s="33">
        <v>0.87852682000000004</v>
      </c>
      <c r="F6983" s="33">
        <v>121.43077513999999</v>
      </c>
      <c r="G6983" s="33">
        <v>16.70964876</v>
      </c>
    </row>
    <row r="6984" spans="1:7" x14ac:dyDescent="0.2">
      <c r="A6984" s="32">
        <v>38930</v>
      </c>
      <c r="B6984" s="33" t="s">
        <v>38</v>
      </c>
      <c r="C6984" s="33" t="s">
        <v>34</v>
      </c>
      <c r="D6984" s="33">
        <v>2.1909327900000002</v>
      </c>
      <c r="E6984" s="33">
        <v>0.50029480999999998</v>
      </c>
      <c r="F6984" s="33">
        <v>92.364000309999994</v>
      </c>
      <c r="G6984" s="33">
        <v>8.7122348200000008</v>
      </c>
    </row>
    <row r="6985" spans="1:7" x14ac:dyDescent="0.2">
      <c r="A6985" s="32">
        <v>38930</v>
      </c>
      <c r="B6985" s="33" t="s">
        <v>38</v>
      </c>
      <c r="C6985" s="33" t="s">
        <v>35</v>
      </c>
      <c r="D6985" s="33">
        <v>23.20128807</v>
      </c>
      <c r="E6985" s="33">
        <v>5.5138657200000001</v>
      </c>
      <c r="F6985" s="33">
        <v>1206.7780655500001</v>
      </c>
      <c r="G6985" s="33">
        <v>107.98273404</v>
      </c>
    </row>
    <row r="6986" spans="1:7" x14ac:dyDescent="0.2">
      <c r="A6986" s="32">
        <v>38930</v>
      </c>
      <c r="B6986" s="33" t="s">
        <v>38</v>
      </c>
      <c r="C6986" s="33" t="s">
        <v>36</v>
      </c>
      <c r="D6986" s="33">
        <v>3.00627954</v>
      </c>
      <c r="E6986" s="33">
        <v>1.1108918000000001</v>
      </c>
      <c r="F6986" s="33">
        <v>179.73611975</v>
      </c>
      <c r="G6986" s="33">
        <v>19.3702003</v>
      </c>
    </row>
    <row r="6987" spans="1:7" x14ac:dyDescent="0.2">
      <c r="A6987" s="32">
        <v>38930</v>
      </c>
      <c r="B6987" s="33" t="s">
        <v>38</v>
      </c>
      <c r="C6987" s="33" t="s">
        <v>37</v>
      </c>
      <c r="D6987" s="33">
        <v>15.70295301</v>
      </c>
      <c r="E6987" s="33">
        <v>3.61900069</v>
      </c>
      <c r="F6987" s="33">
        <v>823.81010535999997</v>
      </c>
      <c r="G6987" s="33">
        <v>52.690357919999997</v>
      </c>
    </row>
    <row r="6988" spans="1:7" x14ac:dyDescent="0.2">
      <c r="A6988" s="32">
        <v>38930</v>
      </c>
      <c r="B6988" s="33" t="s">
        <v>39</v>
      </c>
      <c r="C6988" s="33" t="s">
        <v>19</v>
      </c>
      <c r="D6988" s="33">
        <v>11.5541275</v>
      </c>
      <c r="E6988" s="33">
        <v>5.15472105</v>
      </c>
      <c r="F6988" s="33">
        <v>601.10354961999997</v>
      </c>
      <c r="G6988" s="33">
        <v>65.9365241</v>
      </c>
    </row>
    <row r="6989" spans="1:7" x14ac:dyDescent="0.2">
      <c r="A6989" s="32">
        <v>38930</v>
      </c>
      <c r="B6989" s="33" t="s">
        <v>39</v>
      </c>
      <c r="C6989" s="33" t="s">
        <v>20</v>
      </c>
      <c r="D6989" s="33">
        <v>1.3445276399999999</v>
      </c>
      <c r="E6989" s="33">
        <v>0.78078289999999995</v>
      </c>
      <c r="F6989" s="33">
        <v>68.448311930000003</v>
      </c>
      <c r="G6989" s="33">
        <v>13.49836269</v>
      </c>
    </row>
    <row r="6990" spans="1:7" x14ac:dyDescent="0.2">
      <c r="A6990" s="32">
        <v>38930</v>
      </c>
      <c r="B6990" s="33" t="s">
        <v>39</v>
      </c>
      <c r="C6990" s="33" t="s">
        <v>21</v>
      </c>
      <c r="D6990" s="33">
        <v>9.6341082399999998</v>
      </c>
      <c r="E6990" s="33">
        <v>4.4036015500000003</v>
      </c>
      <c r="F6990" s="33">
        <v>454.14187707999997</v>
      </c>
      <c r="G6990" s="33">
        <v>79.551309720000006</v>
      </c>
    </row>
    <row r="6991" spans="1:7" x14ac:dyDescent="0.2">
      <c r="A6991" s="32">
        <v>38930</v>
      </c>
      <c r="B6991" s="33" t="s">
        <v>39</v>
      </c>
      <c r="C6991" s="33" t="s">
        <v>22</v>
      </c>
      <c r="D6991" s="33">
        <v>1.15862054</v>
      </c>
      <c r="E6991" s="33">
        <v>1.0472673299999999</v>
      </c>
      <c r="F6991" s="33">
        <v>54.4330091</v>
      </c>
      <c r="G6991" s="33">
        <v>6.5541426100000004</v>
      </c>
    </row>
    <row r="6992" spans="1:7" x14ac:dyDescent="0.2">
      <c r="A6992" s="32">
        <v>38930</v>
      </c>
      <c r="B6992" s="33" t="s">
        <v>39</v>
      </c>
      <c r="C6992" s="33" t="s">
        <v>23</v>
      </c>
      <c r="D6992" s="33">
        <v>35.453382490000003</v>
      </c>
      <c r="E6992" s="33">
        <v>10.68887076</v>
      </c>
      <c r="F6992" s="33">
        <v>1514.72736085</v>
      </c>
      <c r="G6992" s="33">
        <v>141.27568628</v>
      </c>
    </row>
    <row r="6993" spans="1:7" x14ac:dyDescent="0.2">
      <c r="A6993" s="32">
        <v>38930</v>
      </c>
      <c r="B6993" s="33" t="s">
        <v>39</v>
      </c>
      <c r="C6993" s="33" t="s">
        <v>24</v>
      </c>
      <c r="D6993" s="33">
        <v>6.9306597999999999</v>
      </c>
      <c r="E6993" s="33">
        <v>4.2347363800000002</v>
      </c>
      <c r="F6993" s="33">
        <v>321.45616404999998</v>
      </c>
      <c r="G6993" s="33">
        <v>70.795402730000006</v>
      </c>
    </row>
    <row r="6994" spans="1:7" x14ac:dyDescent="0.2">
      <c r="A6994" s="32">
        <v>38930</v>
      </c>
      <c r="B6994" s="33" t="s">
        <v>39</v>
      </c>
      <c r="C6994" s="33" t="s">
        <v>25</v>
      </c>
      <c r="D6994" s="33">
        <v>8.9765401800000006</v>
      </c>
      <c r="E6994" s="33">
        <v>2.6622834200000001</v>
      </c>
      <c r="F6994" s="33">
        <v>462.03157854</v>
      </c>
      <c r="G6994" s="33">
        <v>58.829996520000002</v>
      </c>
    </row>
    <row r="6995" spans="1:7" x14ac:dyDescent="0.2">
      <c r="A6995" s="32">
        <v>38930</v>
      </c>
      <c r="B6995" s="33" t="s">
        <v>39</v>
      </c>
      <c r="C6995" s="33" t="s">
        <v>26</v>
      </c>
      <c r="D6995" s="33">
        <v>3.1729915399999999</v>
      </c>
      <c r="E6995" s="33">
        <v>1.16341604</v>
      </c>
      <c r="F6995" s="33">
        <v>175.83047049000001</v>
      </c>
      <c r="G6995" s="33">
        <v>27.00652805</v>
      </c>
    </row>
    <row r="6996" spans="1:7" x14ac:dyDescent="0.2">
      <c r="A6996" s="32">
        <v>38930</v>
      </c>
      <c r="B6996" s="33" t="s">
        <v>39</v>
      </c>
      <c r="C6996" s="33" t="s">
        <v>27</v>
      </c>
      <c r="D6996" s="33">
        <v>14.77915645</v>
      </c>
      <c r="E6996" s="33">
        <v>4.2457116900000003</v>
      </c>
      <c r="F6996" s="33">
        <v>766.50685992000001</v>
      </c>
      <c r="G6996" s="33">
        <v>69.690642150000002</v>
      </c>
    </row>
    <row r="6997" spans="1:7" x14ac:dyDescent="0.2">
      <c r="A6997" s="32">
        <v>38930</v>
      </c>
      <c r="B6997" s="33" t="s">
        <v>39</v>
      </c>
      <c r="C6997" s="33" t="s">
        <v>28</v>
      </c>
      <c r="D6997" s="33">
        <v>5.8281734800000002</v>
      </c>
      <c r="E6997" s="33">
        <v>0.50389207000000003</v>
      </c>
      <c r="F6997" s="33">
        <v>265.99469921000002</v>
      </c>
      <c r="G6997" s="33">
        <v>9.5361290600000004</v>
      </c>
    </row>
    <row r="6998" spans="1:7" x14ac:dyDescent="0.2">
      <c r="A6998" s="32">
        <v>38930</v>
      </c>
      <c r="B6998" s="33" t="s">
        <v>39</v>
      </c>
      <c r="C6998" s="33" t="s">
        <v>29</v>
      </c>
      <c r="D6998" s="33">
        <v>6.2989746200000001</v>
      </c>
      <c r="E6998" s="33">
        <v>3.8405924599999999</v>
      </c>
      <c r="F6998" s="33">
        <v>266.53630225000001</v>
      </c>
      <c r="G6998" s="33">
        <v>60.324391589999998</v>
      </c>
    </row>
    <row r="6999" spans="1:7" x14ac:dyDescent="0.2">
      <c r="A6999" s="32">
        <v>38930</v>
      </c>
      <c r="B6999" s="33" t="s">
        <v>39</v>
      </c>
      <c r="C6999" s="33" t="s">
        <v>30</v>
      </c>
      <c r="D6999" s="33">
        <v>6.8357347099999997</v>
      </c>
      <c r="E6999" s="33">
        <v>4.9418829799999999</v>
      </c>
      <c r="F6999" s="33">
        <v>316.91815002999999</v>
      </c>
      <c r="G6999" s="33">
        <v>74.895892549999999</v>
      </c>
    </row>
    <row r="7000" spans="1:7" x14ac:dyDescent="0.2">
      <c r="A7000" s="32">
        <v>38930</v>
      </c>
      <c r="B7000" s="33" t="s">
        <v>39</v>
      </c>
      <c r="C7000" s="33" t="s">
        <v>31</v>
      </c>
      <c r="D7000" s="33">
        <v>35.153464309999997</v>
      </c>
      <c r="E7000" s="33">
        <v>13.56182031</v>
      </c>
      <c r="F7000" s="33">
        <v>1622.8830181400001</v>
      </c>
      <c r="G7000" s="33">
        <v>181.78483359000001</v>
      </c>
    </row>
    <row r="7001" spans="1:7" x14ac:dyDescent="0.2">
      <c r="A7001" s="32">
        <v>38930</v>
      </c>
      <c r="B7001" s="33" t="s">
        <v>39</v>
      </c>
      <c r="C7001" s="33" t="s">
        <v>32</v>
      </c>
      <c r="D7001" s="33">
        <v>6.55832047</v>
      </c>
      <c r="E7001" s="33">
        <v>2.92157935</v>
      </c>
      <c r="F7001" s="33">
        <v>302.80610576999999</v>
      </c>
      <c r="G7001" s="33">
        <v>62.85831949</v>
      </c>
    </row>
    <row r="7002" spans="1:7" x14ac:dyDescent="0.2">
      <c r="A7002" s="32">
        <v>38930</v>
      </c>
      <c r="B7002" s="33" t="s">
        <v>39</v>
      </c>
      <c r="C7002" s="33" t="s">
        <v>33</v>
      </c>
      <c r="D7002" s="33">
        <v>1.39191705</v>
      </c>
      <c r="E7002" s="33">
        <v>0.70872378000000003</v>
      </c>
      <c r="F7002" s="33">
        <v>62.647871879999997</v>
      </c>
      <c r="G7002" s="33">
        <v>9.0871670699999996</v>
      </c>
    </row>
    <row r="7003" spans="1:7" x14ac:dyDescent="0.2">
      <c r="A7003" s="32">
        <v>38930</v>
      </c>
      <c r="B7003" s="33" t="s">
        <v>39</v>
      </c>
      <c r="C7003" s="33" t="s">
        <v>34</v>
      </c>
      <c r="D7003" s="33">
        <v>3.3406987699999999</v>
      </c>
      <c r="E7003" s="33">
        <v>2.4400943000000002</v>
      </c>
      <c r="F7003" s="33">
        <v>126.70778799</v>
      </c>
      <c r="G7003" s="33">
        <v>39.947483380000001</v>
      </c>
    </row>
    <row r="7004" spans="1:7" x14ac:dyDescent="0.2">
      <c r="A7004" s="32">
        <v>38930</v>
      </c>
      <c r="B7004" s="33" t="s">
        <v>39</v>
      </c>
      <c r="C7004" s="33" t="s">
        <v>35</v>
      </c>
      <c r="D7004" s="33">
        <v>6.0561605299999997</v>
      </c>
      <c r="E7004" s="33">
        <v>1.17329533</v>
      </c>
      <c r="F7004" s="33">
        <v>299.68455422</v>
      </c>
      <c r="G7004" s="33">
        <v>20.500950620000001</v>
      </c>
    </row>
    <row r="7005" spans="1:7" x14ac:dyDescent="0.2">
      <c r="A7005" s="32">
        <v>38930</v>
      </c>
      <c r="B7005" s="33" t="s">
        <v>39</v>
      </c>
      <c r="C7005" s="33" t="s">
        <v>36</v>
      </c>
      <c r="D7005" s="33">
        <v>0.84075842999999995</v>
      </c>
      <c r="E7005" s="33">
        <v>0.60377407000000005</v>
      </c>
      <c r="F7005" s="33">
        <v>42.037921570000002</v>
      </c>
      <c r="G7005" s="33">
        <v>14.60273222</v>
      </c>
    </row>
    <row r="7006" spans="1:7" x14ac:dyDescent="0.2">
      <c r="A7006" s="32">
        <v>38930</v>
      </c>
      <c r="B7006" s="33" t="s">
        <v>39</v>
      </c>
      <c r="C7006" s="33" t="s">
        <v>37</v>
      </c>
      <c r="D7006" s="33">
        <v>8.9248701399999995</v>
      </c>
      <c r="E7006" s="33">
        <v>3.20987942</v>
      </c>
      <c r="F7006" s="33">
        <v>440.49646390999999</v>
      </c>
      <c r="G7006" s="33">
        <v>52.733876340000002</v>
      </c>
    </row>
    <row r="7007" spans="1:7" x14ac:dyDescent="0.2">
      <c r="A7007" s="32">
        <v>38930</v>
      </c>
      <c r="B7007" s="33" t="s">
        <v>40</v>
      </c>
      <c r="C7007" s="33" t="s">
        <v>19</v>
      </c>
      <c r="D7007" s="33">
        <v>29.47470981</v>
      </c>
      <c r="E7007" s="33">
        <v>7.9319626599999999</v>
      </c>
      <c r="F7007" s="33">
        <v>1660.83607555</v>
      </c>
      <c r="G7007" s="33">
        <v>129.95669011000001</v>
      </c>
    </row>
    <row r="7008" spans="1:7" x14ac:dyDescent="0.2">
      <c r="A7008" s="32">
        <v>38930</v>
      </c>
      <c r="B7008" s="33" t="s">
        <v>40</v>
      </c>
      <c r="C7008" s="33" t="s">
        <v>20</v>
      </c>
      <c r="D7008" s="33">
        <v>0.32215614999999997</v>
      </c>
      <c r="E7008" s="33">
        <v>0</v>
      </c>
      <c r="F7008" s="33">
        <v>19.297026599999999</v>
      </c>
      <c r="G7008" s="33">
        <v>0</v>
      </c>
    </row>
    <row r="7009" spans="1:7" x14ac:dyDescent="0.2">
      <c r="A7009" s="32">
        <v>38930</v>
      </c>
      <c r="B7009" s="33" t="s">
        <v>40</v>
      </c>
      <c r="C7009" s="33" t="s">
        <v>21</v>
      </c>
      <c r="D7009" s="33">
        <v>10.97982597</v>
      </c>
      <c r="E7009" s="33">
        <v>2.21474123</v>
      </c>
      <c r="F7009" s="33">
        <v>641.21094954</v>
      </c>
      <c r="G7009" s="33">
        <v>31.128176029999999</v>
      </c>
    </row>
    <row r="7010" spans="1:7" x14ac:dyDescent="0.2">
      <c r="A7010" s="32">
        <v>38930</v>
      </c>
      <c r="B7010" s="33" t="s">
        <v>40</v>
      </c>
      <c r="C7010" s="33" t="s">
        <v>22</v>
      </c>
      <c r="D7010" s="33">
        <v>1.3068265100000001</v>
      </c>
      <c r="E7010" s="33">
        <v>0</v>
      </c>
      <c r="F7010" s="33">
        <v>66.045967079999997</v>
      </c>
      <c r="G7010" s="33">
        <v>0</v>
      </c>
    </row>
    <row r="7011" spans="1:7" x14ac:dyDescent="0.2">
      <c r="A7011" s="32">
        <v>38930</v>
      </c>
      <c r="B7011" s="33" t="s">
        <v>40</v>
      </c>
      <c r="C7011" s="33" t="s">
        <v>23</v>
      </c>
      <c r="D7011" s="33">
        <v>41.313831200000003</v>
      </c>
      <c r="E7011" s="33">
        <v>9.4012217099999997</v>
      </c>
      <c r="F7011" s="33">
        <v>1885.4589148499999</v>
      </c>
      <c r="G7011" s="33">
        <v>119.06137280999999</v>
      </c>
    </row>
    <row r="7012" spans="1:7" x14ac:dyDescent="0.2">
      <c r="A7012" s="32">
        <v>38930</v>
      </c>
      <c r="B7012" s="33" t="s">
        <v>40</v>
      </c>
      <c r="C7012" s="33" t="s">
        <v>24</v>
      </c>
      <c r="D7012" s="33">
        <v>5.0719810799999996</v>
      </c>
      <c r="E7012" s="33">
        <v>1.64470238</v>
      </c>
      <c r="F7012" s="33">
        <v>224.22023612000001</v>
      </c>
      <c r="G7012" s="33">
        <v>27.374641019999999</v>
      </c>
    </row>
    <row r="7013" spans="1:7" x14ac:dyDescent="0.2">
      <c r="A7013" s="32">
        <v>38930</v>
      </c>
      <c r="B7013" s="33" t="s">
        <v>40</v>
      </c>
      <c r="C7013" s="33" t="s">
        <v>25</v>
      </c>
      <c r="D7013" s="33">
        <v>39.43800847</v>
      </c>
      <c r="E7013" s="33">
        <v>5.9996477800000001</v>
      </c>
      <c r="F7013" s="33">
        <v>2246.4001509700001</v>
      </c>
      <c r="G7013" s="33">
        <v>116.1398749</v>
      </c>
    </row>
    <row r="7014" spans="1:7" x14ac:dyDescent="0.2">
      <c r="A7014" s="32">
        <v>38930</v>
      </c>
      <c r="B7014" s="33" t="s">
        <v>40</v>
      </c>
      <c r="C7014" s="33" t="s">
        <v>26</v>
      </c>
      <c r="D7014" s="33">
        <v>26.811076979999999</v>
      </c>
      <c r="E7014" s="33">
        <v>5.2525051899999999</v>
      </c>
      <c r="F7014" s="33">
        <v>1542.13687884</v>
      </c>
      <c r="G7014" s="33">
        <v>92.600689130000006</v>
      </c>
    </row>
    <row r="7015" spans="1:7" x14ac:dyDescent="0.2">
      <c r="A7015" s="32">
        <v>38930</v>
      </c>
      <c r="B7015" s="33" t="s">
        <v>40</v>
      </c>
      <c r="C7015" s="33" t="s">
        <v>27</v>
      </c>
      <c r="D7015" s="33">
        <v>11.57604742</v>
      </c>
      <c r="E7015" s="33">
        <v>2.5270106800000001</v>
      </c>
      <c r="F7015" s="33">
        <v>600.90967814999999</v>
      </c>
      <c r="G7015" s="33">
        <v>29.92035645</v>
      </c>
    </row>
    <row r="7016" spans="1:7" x14ac:dyDescent="0.2">
      <c r="A7016" s="32">
        <v>38930</v>
      </c>
      <c r="B7016" s="33" t="s">
        <v>40</v>
      </c>
      <c r="C7016" s="33" t="s">
        <v>28</v>
      </c>
      <c r="D7016" s="33">
        <v>1.6766832</v>
      </c>
      <c r="E7016" s="33">
        <v>0.26356857</v>
      </c>
      <c r="F7016" s="33">
        <v>98.585715230000005</v>
      </c>
      <c r="G7016" s="33">
        <v>2.10854857</v>
      </c>
    </row>
    <row r="7017" spans="1:7" x14ac:dyDescent="0.2">
      <c r="A7017" s="32">
        <v>38930</v>
      </c>
      <c r="B7017" s="33" t="s">
        <v>40</v>
      </c>
      <c r="C7017" s="33" t="s">
        <v>29</v>
      </c>
      <c r="D7017" s="33">
        <v>2.4974200199999999</v>
      </c>
      <c r="E7017" s="33">
        <v>0.70659406000000002</v>
      </c>
      <c r="F7017" s="33">
        <v>107.5083671</v>
      </c>
      <c r="G7017" s="33">
        <v>19.244580280000001</v>
      </c>
    </row>
    <row r="7018" spans="1:7" x14ac:dyDescent="0.2">
      <c r="A7018" s="32">
        <v>38930</v>
      </c>
      <c r="B7018" s="33" t="s">
        <v>40</v>
      </c>
      <c r="C7018" s="33" t="s">
        <v>30</v>
      </c>
      <c r="D7018" s="33">
        <v>5.7655586999999997</v>
      </c>
      <c r="E7018" s="33">
        <v>1.79878296</v>
      </c>
      <c r="F7018" s="33">
        <v>310.41755038999997</v>
      </c>
      <c r="G7018" s="33">
        <v>39.128533699999998</v>
      </c>
    </row>
    <row r="7019" spans="1:7" x14ac:dyDescent="0.2">
      <c r="A7019" s="32">
        <v>38930</v>
      </c>
      <c r="B7019" s="33" t="s">
        <v>40</v>
      </c>
      <c r="C7019" s="33" t="s">
        <v>31</v>
      </c>
      <c r="D7019" s="33">
        <v>25.522123659999998</v>
      </c>
      <c r="E7019" s="33">
        <v>5.3236224300000003</v>
      </c>
      <c r="F7019" s="33">
        <v>1364.1558004399999</v>
      </c>
      <c r="G7019" s="33">
        <v>90.022371809999996</v>
      </c>
    </row>
    <row r="7020" spans="1:7" x14ac:dyDescent="0.2">
      <c r="A7020" s="32">
        <v>38930</v>
      </c>
      <c r="B7020" s="33" t="s">
        <v>40</v>
      </c>
      <c r="C7020" s="33" t="s">
        <v>32</v>
      </c>
      <c r="D7020" s="33">
        <v>4.81069104</v>
      </c>
      <c r="E7020" s="33">
        <v>3.7568141000000002</v>
      </c>
      <c r="F7020" s="33">
        <v>221.55962371999999</v>
      </c>
      <c r="G7020" s="33">
        <v>75.688407119999994</v>
      </c>
    </row>
    <row r="7021" spans="1:7" x14ac:dyDescent="0.2">
      <c r="A7021" s="32">
        <v>38930</v>
      </c>
      <c r="B7021" s="33" t="s">
        <v>40</v>
      </c>
      <c r="C7021" s="33" t="s">
        <v>33</v>
      </c>
      <c r="D7021" s="33">
        <v>0.43075365999999998</v>
      </c>
      <c r="E7021" s="33">
        <v>0</v>
      </c>
      <c r="F7021" s="33">
        <v>17.230146529999999</v>
      </c>
      <c r="G7021" s="33">
        <v>0</v>
      </c>
    </row>
    <row r="7022" spans="1:7" x14ac:dyDescent="0.2">
      <c r="A7022" s="32">
        <v>38930</v>
      </c>
      <c r="B7022" s="33" t="s">
        <v>40</v>
      </c>
      <c r="C7022" s="33" t="s">
        <v>34</v>
      </c>
      <c r="D7022" s="33">
        <v>3.66525875</v>
      </c>
      <c r="E7022" s="33">
        <v>1.2199433099999999</v>
      </c>
      <c r="F7022" s="33">
        <v>187.87076618</v>
      </c>
      <c r="G7022" s="33">
        <v>22.57905551</v>
      </c>
    </row>
    <row r="7023" spans="1:7" x14ac:dyDescent="0.2">
      <c r="A7023" s="32">
        <v>38930</v>
      </c>
      <c r="B7023" s="33" t="s">
        <v>40</v>
      </c>
      <c r="C7023" s="33" t="s">
        <v>35</v>
      </c>
      <c r="D7023" s="33">
        <v>9.5435623700000001</v>
      </c>
      <c r="E7023" s="33">
        <v>2.7861942900000001</v>
      </c>
      <c r="F7023" s="33">
        <v>402.64988770000002</v>
      </c>
      <c r="G7023" s="33">
        <v>60.146793199999998</v>
      </c>
    </row>
    <row r="7024" spans="1:7" x14ac:dyDescent="0.2">
      <c r="A7024" s="32">
        <v>38930</v>
      </c>
      <c r="B7024" s="33" t="s">
        <v>40</v>
      </c>
      <c r="C7024" s="33" t="s">
        <v>36</v>
      </c>
      <c r="D7024" s="33">
        <v>4.62514336</v>
      </c>
      <c r="E7024" s="33">
        <v>2.7138406900000001</v>
      </c>
      <c r="F7024" s="33">
        <v>247.42722689999999</v>
      </c>
      <c r="G7024" s="33">
        <v>39.929792450000001</v>
      </c>
    </row>
    <row r="7025" spans="1:7" x14ac:dyDescent="0.2">
      <c r="A7025" s="32">
        <v>38930</v>
      </c>
      <c r="B7025" s="33" t="s">
        <v>40</v>
      </c>
      <c r="C7025" s="33" t="s">
        <v>37</v>
      </c>
      <c r="D7025" s="33">
        <v>22.276262119999998</v>
      </c>
      <c r="E7025" s="33">
        <v>3.7104539999999999</v>
      </c>
      <c r="F7025" s="33">
        <v>1001.20415098</v>
      </c>
      <c r="G7025" s="33">
        <v>70.482569409999996</v>
      </c>
    </row>
    <row r="7026" spans="1:7" x14ac:dyDescent="0.2">
      <c r="A7026" s="32">
        <v>38930</v>
      </c>
      <c r="B7026" s="33" t="s">
        <v>41</v>
      </c>
      <c r="C7026" s="33" t="s">
        <v>19</v>
      </c>
      <c r="D7026" s="33">
        <v>94.084007139999997</v>
      </c>
      <c r="E7026" s="33">
        <v>32.497279730000002</v>
      </c>
      <c r="F7026" s="33">
        <v>4899.8205746100002</v>
      </c>
      <c r="G7026" s="33">
        <v>556.50099797999997</v>
      </c>
    </row>
    <row r="7027" spans="1:7" x14ac:dyDescent="0.2">
      <c r="A7027" s="32">
        <v>38930</v>
      </c>
      <c r="B7027" s="33" t="s">
        <v>41</v>
      </c>
      <c r="C7027" s="33" t="s">
        <v>20</v>
      </c>
      <c r="D7027" s="33">
        <v>0.42626361000000001</v>
      </c>
      <c r="E7027" s="33">
        <v>0</v>
      </c>
      <c r="F7027" s="33">
        <v>7.0991049999999998</v>
      </c>
      <c r="G7027" s="33">
        <v>0</v>
      </c>
    </row>
    <row r="7028" spans="1:7" x14ac:dyDescent="0.2">
      <c r="A7028" s="32">
        <v>38930</v>
      </c>
      <c r="B7028" s="33" t="s">
        <v>41</v>
      </c>
      <c r="C7028" s="33" t="s">
        <v>21</v>
      </c>
      <c r="D7028" s="33">
        <v>37.644769060000002</v>
      </c>
      <c r="E7028" s="33">
        <v>12.978883919999999</v>
      </c>
      <c r="F7028" s="33">
        <v>1670.44851079</v>
      </c>
      <c r="G7028" s="33">
        <v>220.47186926000001</v>
      </c>
    </row>
    <row r="7029" spans="1:7" x14ac:dyDescent="0.2">
      <c r="A7029" s="32">
        <v>38930</v>
      </c>
      <c r="B7029" s="33" t="s">
        <v>41</v>
      </c>
      <c r="C7029" s="33" t="s">
        <v>22</v>
      </c>
      <c r="D7029" s="33">
        <v>2.5287857200000001</v>
      </c>
      <c r="E7029" s="33">
        <v>1.1369353499999999</v>
      </c>
      <c r="F7029" s="33">
        <v>122.79005955</v>
      </c>
      <c r="G7029" s="33">
        <v>18.204322579999999</v>
      </c>
    </row>
    <row r="7030" spans="1:7" x14ac:dyDescent="0.2">
      <c r="A7030" s="32">
        <v>38930</v>
      </c>
      <c r="B7030" s="33" t="s">
        <v>41</v>
      </c>
      <c r="C7030" s="33" t="s">
        <v>23</v>
      </c>
      <c r="D7030" s="33">
        <v>182.87147959000001</v>
      </c>
      <c r="E7030" s="33">
        <v>54.017124709999997</v>
      </c>
      <c r="F7030" s="33">
        <v>7368.04973066</v>
      </c>
      <c r="G7030" s="33">
        <v>777.45757461999995</v>
      </c>
    </row>
    <row r="7031" spans="1:7" x14ac:dyDescent="0.2">
      <c r="A7031" s="32">
        <v>38930</v>
      </c>
      <c r="B7031" s="33" t="s">
        <v>41</v>
      </c>
      <c r="C7031" s="33" t="s">
        <v>24</v>
      </c>
      <c r="D7031" s="33">
        <v>11.97577366</v>
      </c>
      <c r="E7031" s="33">
        <v>5.8908959100000002</v>
      </c>
      <c r="F7031" s="33">
        <v>573.62990285000001</v>
      </c>
      <c r="G7031" s="33">
        <v>78.322487710000004</v>
      </c>
    </row>
    <row r="7032" spans="1:7" x14ac:dyDescent="0.2">
      <c r="A7032" s="32">
        <v>38930</v>
      </c>
      <c r="B7032" s="33" t="s">
        <v>41</v>
      </c>
      <c r="C7032" s="33" t="s">
        <v>25</v>
      </c>
      <c r="D7032" s="33">
        <v>34.635651070000002</v>
      </c>
      <c r="E7032" s="33">
        <v>17.24002462</v>
      </c>
      <c r="F7032" s="33">
        <v>1841.24659367</v>
      </c>
      <c r="G7032" s="33">
        <v>279.48462067999998</v>
      </c>
    </row>
    <row r="7033" spans="1:7" x14ac:dyDescent="0.2">
      <c r="A7033" s="32">
        <v>38930</v>
      </c>
      <c r="B7033" s="33" t="s">
        <v>41</v>
      </c>
      <c r="C7033" s="33" t="s">
        <v>26</v>
      </c>
      <c r="D7033" s="33">
        <v>16.686259339999999</v>
      </c>
      <c r="E7033" s="33">
        <v>4.77262071</v>
      </c>
      <c r="F7033" s="33">
        <v>912.57188775999998</v>
      </c>
      <c r="G7033" s="33">
        <v>71.122901900000002</v>
      </c>
    </row>
    <row r="7034" spans="1:7" x14ac:dyDescent="0.2">
      <c r="A7034" s="32">
        <v>38930</v>
      </c>
      <c r="B7034" s="33" t="s">
        <v>41</v>
      </c>
      <c r="C7034" s="33" t="s">
        <v>27</v>
      </c>
      <c r="D7034" s="33">
        <v>42.960538870000001</v>
      </c>
      <c r="E7034" s="33">
        <v>14.255874589999999</v>
      </c>
      <c r="F7034" s="33">
        <v>2008.8918451100001</v>
      </c>
      <c r="G7034" s="33">
        <v>248.64501314</v>
      </c>
    </row>
    <row r="7035" spans="1:7" x14ac:dyDescent="0.2">
      <c r="A7035" s="32">
        <v>38930</v>
      </c>
      <c r="B7035" s="33" t="s">
        <v>41</v>
      </c>
      <c r="C7035" s="33" t="s">
        <v>28</v>
      </c>
      <c r="D7035" s="33">
        <v>4.5902556299999997</v>
      </c>
      <c r="E7035" s="33">
        <v>3.13738867</v>
      </c>
      <c r="F7035" s="33">
        <v>209.09322422</v>
      </c>
      <c r="G7035" s="33">
        <v>40.015008280000004</v>
      </c>
    </row>
    <row r="7036" spans="1:7" x14ac:dyDescent="0.2">
      <c r="A7036" s="32">
        <v>38930</v>
      </c>
      <c r="B7036" s="33" t="s">
        <v>41</v>
      </c>
      <c r="C7036" s="33" t="s">
        <v>29</v>
      </c>
      <c r="D7036" s="33">
        <v>9.8923973200000006</v>
      </c>
      <c r="E7036" s="33">
        <v>5.0787440200000002</v>
      </c>
      <c r="F7036" s="33">
        <v>410.90860550000002</v>
      </c>
      <c r="G7036" s="33">
        <v>100.79539825000001</v>
      </c>
    </row>
    <row r="7037" spans="1:7" x14ac:dyDescent="0.2">
      <c r="A7037" s="32">
        <v>38930</v>
      </c>
      <c r="B7037" s="33" t="s">
        <v>41</v>
      </c>
      <c r="C7037" s="33" t="s">
        <v>30</v>
      </c>
      <c r="D7037" s="33">
        <v>9.1082437600000006</v>
      </c>
      <c r="E7037" s="33">
        <v>6.20773419</v>
      </c>
      <c r="F7037" s="33">
        <v>431.44878639000001</v>
      </c>
      <c r="G7037" s="33">
        <v>109.02829375</v>
      </c>
    </row>
    <row r="7038" spans="1:7" x14ac:dyDescent="0.2">
      <c r="A7038" s="32">
        <v>38930</v>
      </c>
      <c r="B7038" s="33" t="s">
        <v>41</v>
      </c>
      <c r="C7038" s="33" t="s">
        <v>31</v>
      </c>
      <c r="D7038" s="33">
        <v>58.185344700000002</v>
      </c>
      <c r="E7038" s="33">
        <v>41.25029679</v>
      </c>
      <c r="F7038" s="33">
        <v>2475.3912186500002</v>
      </c>
      <c r="G7038" s="33">
        <v>663.54339938999999</v>
      </c>
    </row>
    <row r="7039" spans="1:7" x14ac:dyDescent="0.2">
      <c r="A7039" s="32">
        <v>38930</v>
      </c>
      <c r="B7039" s="33" t="s">
        <v>41</v>
      </c>
      <c r="C7039" s="33" t="s">
        <v>32</v>
      </c>
      <c r="D7039" s="33">
        <v>27.5045988</v>
      </c>
      <c r="E7039" s="33">
        <v>33.36548724</v>
      </c>
      <c r="F7039" s="33">
        <v>1074.0880874699999</v>
      </c>
      <c r="G7039" s="33">
        <v>471.04238878000001</v>
      </c>
    </row>
    <row r="7040" spans="1:7" x14ac:dyDescent="0.2">
      <c r="A7040" s="32">
        <v>38930</v>
      </c>
      <c r="B7040" s="33" t="s">
        <v>41</v>
      </c>
      <c r="C7040" s="33" t="s">
        <v>33</v>
      </c>
      <c r="D7040" s="33">
        <v>2.86094574</v>
      </c>
      <c r="E7040" s="33">
        <v>1.0992360999999999</v>
      </c>
      <c r="F7040" s="33">
        <v>109.71579384</v>
      </c>
      <c r="G7040" s="33">
        <v>24.164696750000001</v>
      </c>
    </row>
    <row r="7041" spans="1:7" x14ac:dyDescent="0.2">
      <c r="A7041" s="32">
        <v>38930</v>
      </c>
      <c r="B7041" s="33" t="s">
        <v>41</v>
      </c>
      <c r="C7041" s="33" t="s">
        <v>34</v>
      </c>
      <c r="D7041" s="33">
        <v>9.0365314699999999</v>
      </c>
      <c r="E7041" s="33">
        <v>19.208810620000001</v>
      </c>
      <c r="F7041" s="33">
        <v>392.5098203</v>
      </c>
      <c r="G7041" s="33">
        <v>261.2956868</v>
      </c>
    </row>
    <row r="7042" spans="1:7" x14ac:dyDescent="0.2">
      <c r="A7042" s="32">
        <v>38930</v>
      </c>
      <c r="B7042" s="33" t="s">
        <v>41</v>
      </c>
      <c r="C7042" s="33" t="s">
        <v>35</v>
      </c>
      <c r="D7042" s="33">
        <v>22.2595724</v>
      </c>
      <c r="E7042" s="33">
        <v>20.974809449999999</v>
      </c>
      <c r="F7042" s="33">
        <v>981.51039551999997</v>
      </c>
      <c r="G7042" s="33">
        <v>342.39786226000001</v>
      </c>
    </row>
    <row r="7043" spans="1:7" x14ac:dyDescent="0.2">
      <c r="A7043" s="32">
        <v>38930</v>
      </c>
      <c r="B7043" s="33" t="s">
        <v>41</v>
      </c>
      <c r="C7043" s="33" t="s">
        <v>36</v>
      </c>
      <c r="D7043" s="33">
        <v>12.47381794</v>
      </c>
      <c r="E7043" s="33">
        <v>16.352705440000001</v>
      </c>
      <c r="F7043" s="33">
        <v>549.76978432999999</v>
      </c>
      <c r="G7043" s="33">
        <v>249.85276988999999</v>
      </c>
    </row>
    <row r="7044" spans="1:7" x14ac:dyDescent="0.2">
      <c r="A7044" s="32">
        <v>38930</v>
      </c>
      <c r="B7044" s="33" t="s">
        <v>41</v>
      </c>
      <c r="C7044" s="33" t="s">
        <v>37</v>
      </c>
      <c r="D7044" s="33">
        <v>37.428859439999997</v>
      </c>
      <c r="E7044" s="33">
        <v>31.617214730000001</v>
      </c>
      <c r="F7044" s="33">
        <v>1636.4104711499999</v>
      </c>
      <c r="G7044" s="33">
        <v>509.97376243999997</v>
      </c>
    </row>
    <row r="7045" spans="1:7" x14ac:dyDescent="0.2">
      <c r="A7045" s="32">
        <v>38930</v>
      </c>
      <c r="B7045" s="33" t="s">
        <v>42</v>
      </c>
      <c r="C7045" s="33" t="s">
        <v>19</v>
      </c>
      <c r="D7045" s="33">
        <v>1.3867022</v>
      </c>
      <c r="E7045" s="33">
        <v>4.23516914</v>
      </c>
      <c r="F7045" s="33">
        <v>80.308586450000007</v>
      </c>
      <c r="G7045" s="33">
        <v>47.367688149999999</v>
      </c>
    </row>
    <row r="7046" spans="1:7" x14ac:dyDescent="0.2">
      <c r="A7046" s="32">
        <v>38930</v>
      </c>
      <c r="B7046" s="33" t="s">
        <v>42</v>
      </c>
      <c r="C7046" s="33" t="s">
        <v>21</v>
      </c>
      <c r="D7046" s="33">
        <v>0.65309985000000004</v>
      </c>
      <c r="E7046" s="33">
        <v>1.61000433</v>
      </c>
      <c r="F7046" s="33">
        <v>39.185991100000003</v>
      </c>
      <c r="G7046" s="33">
        <v>14.150378720000001</v>
      </c>
    </row>
    <row r="7047" spans="1:7" x14ac:dyDescent="0.2">
      <c r="A7047" s="32">
        <v>38930</v>
      </c>
      <c r="B7047" s="33" t="s">
        <v>42</v>
      </c>
      <c r="C7047" s="33" t="s">
        <v>23</v>
      </c>
      <c r="D7047" s="33">
        <v>0.22656512000000001</v>
      </c>
      <c r="E7047" s="33">
        <v>3.1572826900000002</v>
      </c>
      <c r="F7047" s="33">
        <v>9.0626049000000002</v>
      </c>
      <c r="G7047" s="33">
        <v>26.483532289999999</v>
      </c>
    </row>
    <row r="7048" spans="1:7" x14ac:dyDescent="0.2">
      <c r="A7048" s="32">
        <v>38930</v>
      </c>
      <c r="B7048" s="33" t="s">
        <v>42</v>
      </c>
      <c r="C7048" s="33" t="s">
        <v>24</v>
      </c>
      <c r="D7048" s="33">
        <v>0</v>
      </c>
      <c r="E7048" s="33">
        <v>0.5720539</v>
      </c>
      <c r="F7048" s="33">
        <v>0</v>
      </c>
      <c r="G7048" s="33">
        <v>6.4035239600000002</v>
      </c>
    </row>
    <row r="7049" spans="1:7" x14ac:dyDescent="0.2">
      <c r="A7049" s="32">
        <v>38930</v>
      </c>
      <c r="B7049" s="33" t="s">
        <v>42</v>
      </c>
      <c r="C7049" s="33" t="s">
        <v>25</v>
      </c>
      <c r="D7049" s="33">
        <v>0.67832435000000002</v>
      </c>
      <c r="E7049" s="33">
        <v>3.3060447399999999</v>
      </c>
      <c r="F7049" s="33">
        <v>28.889259160000002</v>
      </c>
      <c r="G7049" s="33">
        <v>39.910573210000003</v>
      </c>
    </row>
    <row r="7050" spans="1:7" x14ac:dyDescent="0.2">
      <c r="A7050" s="32">
        <v>38930</v>
      </c>
      <c r="B7050" s="33" t="s">
        <v>42</v>
      </c>
      <c r="C7050" s="33" t="s">
        <v>26</v>
      </c>
      <c r="D7050" s="33">
        <v>0.50155004999999997</v>
      </c>
      <c r="E7050" s="33">
        <v>2.60345702</v>
      </c>
      <c r="F7050" s="33">
        <v>22.269974730000001</v>
      </c>
      <c r="G7050" s="33">
        <v>33.141094979999998</v>
      </c>
    </row>
    <row r="7051" spans="1:7" x14ac:dyDescent="0.2">
      <c r="A7051" s="32">
        <v>38930</v>
      </c>
      <c r="B7051" s="33" t="s">
        <v>42</v>
      </c>
      <c r="C7051" s="33" t="s">
        <v>27</v>
      </c>
      <c r="D7051" s="33">
        <v>0</v>
      </c>
      <c r="E7051" s="33">
        <v>1.0058181900000001</v>
      </c>
      <c r="F7051" s="33">
        <v>0</v>
      </c>
      <c r="G7051" s="33">
        <v>4.1831701099999998</v>
      </c>
    </row>
    <row r="7052" spans="1:7" x14ac:dyDescent="0.2">
      <c r="A7052" s="32">
        <v>38930</v>
      </c>
      <c r="B7052" s="33" t="s">
        <v>42</v>
      </c>
      <c r="C7052" s="33" t="s">
        <v>30</v>
      </c>
      <c r="D7052" s="33">
        <v>0</v>
      </c>
      <c r="E7052" s="33">
        <v>2.2032241300000002</v>
      </c>
      <c r="F7052" s="33">
        <v>0</v>
      </c>
      <c r="G7052" s="33">
        <v>22.913767050000001</v>
      </c>
    </row>
    <row r="7053" spans="1:7" x14ac:dyDescent="0.2">
      <c r="A7053" s="32">
        <v>38930</v>
      </c>
      <c r="B7053" s="33" t="s">
        <v>42</v>
      </c>
      <c r="C7053" s="33" t="s">
        <v>31</v>
      </c>
      <c r="D7053" s="33">
        <v>0</v>
      </c>
      <c r="E7053" s="33">
        <v>1.4745961999999999</v>
      </c>
      <c r="F7053" s="33">
        <v>0</v>
      </c>
      <c r="G7053" s="33">
        <v>6.0573558500000004</v>
      </c>
    </row>
    <row r="7054" spans="1:7" x14ac:dyDescent="0.2">
      <c r="A7054" s="32">
        <v>38930</v>
      </c>
      <c r="B7054" s="33" t="s">
        <v>42</v>
      </c>
      <c r="C7054" s="33" t="s">
        <v>32</v>
      </c>
      <c r="D7054" s="33">
        <v>7.7373650000000002E-2</v>
      </c>
      <c r="E7054" s="33">
        <v>0.50902360999999996</v>
      </c>
      <c r="F7054" s="33">
        <v>2.9401987200000002</v>
      </c>
      <c r="G7054" s="33">
        <v>8.9506972200000003</v>
      </c>
    </row>
    <row r="7055" spans="1:7" x14ac:dyDescent="0.2">
      <c r="A7055" s="32">
        <v>38930</v>
      </c>
      <c r="B7055" s="33" t="s">
        <v>42</v>
      </c>
      <c r="C7055" s="33" t="s">
        <v>35</v>
      </c>
      <c r="D7055" s="33">
        <v>0</v>
      </c>
      <c r="E7055" s="33">
        <v>1.49732343</v>
      </c>
      <c r="F7055" s="33">
        <v>0</v>
      </c>
      <c r="G7055" s="33">
        <v>7.4420784500000003</v>
      </c>
    </row>
    <row r="7056" spans="1:7" x14ac:dyDescent="0.2">
      <c r="A7056" s="32">
        <v>38930</v>
      </c>
      <c r="B7056" s="33" t="s">
        <v>42</v>
      </c>
      <c r="C7056" s="33" t="s">
        <v>36</v>
      </c>
      <c r="D7056" s="33">
        <v>0.28795504</v>
      </c>
      <c r="E7056" s="33">
        <v>0.70333825999999999</v>
      </c>
      <c r="F7056" s="33">
        <v>12.094111720000001</v>
      </c>
      <c r="G7056" s="33">
        <v>3.6770597500000002</v>
      </c>
    </row>
    <row r="7057" spans="1:7" x14ac:dyDescent="0.2">
      <c r="A7057" s="32">
        <v>38930</v>
      </c>
      <c r="B7057" s="33" t="s">
        <v>42</v>
      </c>
      <c r="C7057" s="33" t="s">
        <v>37</v>
      </c>
      <c r="D7057" s="33">
        <v>0.29454061999999998</v>
      </c>
      <c r="E7057" s="33">
        <v>0.58778779000000003</v>
      </c>
      <c r="F7057" s="33">
        <v>4.4181092399999997</v>
      </c>
      <c r="G7057" s="33">
        <v>3.2829024000000002</v>
      </c>
    </row>
    <row r="7058" spans="1:7" x14ac:dyDescent="0.2">
      <c r="A7058" s="32">
        <v>39022</v>
      </c>
      <c r="B7058" s="33" t="s">
        <v>18</v>
      </c>
      <c r="C7058" s="33" t="s">
        <v>19</v>
      </c>
      <c r="D7058" s="33">
        <v>104.17368872</v>
      </c>
      <c r="E7058" s="33">
        <v>27.88604269</v>
      </c>
      <c r="F7058" s="33">
        <v>4598.3581024300001</v>
      </c>
      <c r="G7058" s="33">
        <v>472.32508544000001</v>
      </c>
    </row>
    <row r="7059" spans="1:7" x14ac:dyDescent="0.2">
      <c r="A7059" s="32">
        <v>39022</v>
      </c>
      <c r="B7059" s="33" t="s">
        <v>18</v>
      </c>
      <c r="C7059" s="33" t="s">
        <v>20</v>
      </c>
      <c r="D7059" s="33">
        <v>127.84765856</v>
      </c>
      <c r="E7059" s="33">
        <v>2.44146946</v>
      </c>
      <c r="F7059" s="33">
        <v>5815.2707957599996</v>
      </c>
      <c r="G7059" s="33">
        <v>52.423574850000001</v>
      </c>
    </row>
    <row r="7060" spans="1:7" x14ac:dyDescent="0.2">
      <c r="A7060" s="32">
        <v>39022</v>
      </c>
      <c r="B7060" s="33" t="s">
        <v>18</v>
      </c>
      <c r="C7060" s="33" t="s">
        <v>21</v>
      </c>
      <c r="D7060" s="33">
        <v>776.45214051999994</v>
      </c>
      <c r="E7060" s="33">
        <v>97.689549810000003</v>
      </c>
      <c r="F7060" s="33">
        <v>30369.550061350001</v>
      </c>
      <c r="G7060" s="33">
        <v>1755.8663474800001</v>
      </c>
    </row>
    <row r="7061" spans="1:7" x14ac:dyDescent="0.2">
      <c r="A7061" s="32">
        <v>39022</v>
      </c>
      <c r="B7061" s="33" t="s">
        <v>18</v>
      </c>
      <c r="C7061" s="33" t="s">
        <v>22</v>
      </c>
      <c r="D7061" s="33">
        <v>91.727827759999997</v>
      </c>
      <c r="E7061" s="33">
        <v>5.0091122600000002</v>
      </c>
      <c r="F7061" s="33">
        <v>3537.9476670099998</v>
      </c>
      <c r="G7061" s="33">
        <v>79.259245379999996</v>
      </c>
    </row>
    <row r="7062" spans="1:7" x14ac:dyDescent="0.2">
      <c r="A7062" s="32">
        <v>39022</v>
      </c>
      <c r="B7062" s="33" t="s">
        <v>18</v>
      </c>
      <c r="C7062" s="33" t="s">
        <v>23</v>
      </c>
      <c r="D7062" s="33">
        <v>504.72456961</v>
      </c>
      <c r="E7062" s="33">
        <v>44.064981060000001</v>
      </c>
      <c r="F7062" s="33">
        <v>20413.360075280001</v>
      </c>
      <c r="G7062" s="33">
        <v>829.87130296999999</v>
      </c>
    </row>
    <row r="7063" spans="1:7" x14ac:dyDescent="0.2">
      <c r="A7063" s="32">
        <v>39022</v>
      </c>
      <c r="B7063" s="33" t="s">
        <v>18</v>
      </c>
      <c r="C7063" s="33" t="s">
        <v>24</v>
      </c>
      <c r="D7063" s="33">
        <v>288.93842727999998</v>
      </c>
      <c r="E7063" s="33">
        <v>45.772394730000002</v>
      </c>
      <c r="F7063" s="33">
        <v>11817.23557565</v>
      </c>
      <c r="G7063" s="33">
        <v>891.47353996000004</v>
      </c>
    </row>
    <row r="7064" spans="1:7" x14ac:dyDescent="0.2">
      <c r="A7064" s="32">
        <v>39022</v>
      </c>
      <c r="B7064" s="33" t="s">
        <v>18</v>
      </c>
      <c r="C7064" s="33" t="s">
        <v>25</v>
      </c>
      <c r="D7064" s="33">
        <v>500.51295324</v>
      </c>
      <c r="E7064" s="33">
        <v>509.83505804999999</v>
      </c>
      <c r="F7064" s="33">
        <v>19954.035510649999</v>
      </c>
      <c r="G7064" s="33">
        <v>7889.2770048299999</v>
      </c>
    </row>
    <row r="7065" spans="1:7" x14ac:dyDescent="0.2">
      <c r="A7065" s="32">
        <v>39022</v>
      </c>
      <c r="B7065" s="33" t="s">
        <v>18</v>
      </c>
      <c r="C7065" s="33" t="s">
        <v>26</v>
      </c>
      <c r="D7065" s="33">
        <v>223.40563478000001</v>
      </c>
      <c r="E7065" s="33">
        <v>354.48911235999998</v>
      </c>
      <c r="F7065" s="33">
        <v>9200.3960842500001</v>
      </c>
      <c r="G7065" s="33">
        <v>5357.6268620299998</v>
      </c>
    </row>
    <row r="7066" spans="1:7" x14ac:dyDescent="0.2">
      <c r="A7066" s="32">
        <v>39022</v>
      </c>
      <c r="B7066" s="33" t="s">
        <v>18</v>
      </c>
      <c r="C7066" s="33" t="s">
        <v>27</v>
      </c>
      <c r="D7066" s="33">
        <v>316.61538739000002</v>
      </c>
      <c r="E7066" s="33">
        <v>71.789689899999999</v>
      </c>
      <c r="F7066" s="33">
        <v>13232.337058069999</v>
      </c>
      <c r="G7066" s="33">
        <v>1315.4452158700001</v>
      </c>
    </row>
    <row r="7067" spans="1:7" x14ac:dyDescent="0.2">
      <c r="A7067" s="32">
        <v>39022</v>
      </c>
      <c r="B7067" s="33" t="s">
        <v>18</v>
      </c>
      <c r="C7067" s="33" t="s">
        <v>28</v>
      </c>
      <c r="D7067" s="33">
        <v>175.9031287</v>
      </c>
      <c r="E7067" s="33">
        <v>46.309454240000001</v>
      </c>
      <c r="F7067" s="33">
        <v>6717.0646121899999</v>
      </c>
      <c r="G7067" s="33">
        <v>800.86557707999998</v>
      </c>
    </row>
    <row r="7068" spans="1:7" x14ac:dyDescent="0.2">
      <c r="A7068" s="32">
        <v>39022</v>
      </c>
      <c r="B7068" s="33" t="s">
        <v>18</v>
      </c>
      <c r="C7068" s="33" t="s">
        <v>29</v>
      </c>
      <c r="D7068" s="33">
        <v>282.78130059</v>
      </c>
      <c r="E7068" s="33">
        <v>58.244734829999999</v>
      </c>
      <c r="F7068" s="33">
        <v>10834.75535265</v>
      </c>
      <c r="G7068" s="33">
        <v>1179.5816344299999</v>
      </c>
    </row>
    <row r="7069" spans="1:7" x14ac:dyDescent="0.2">
      <c r="A7069" s="32">
        <v>39022</v>
      </c>
      <c r="B7069" s="33" t="s">
        <v>18</v>
      </c>
      <c r="C7069" s="33" t="s">
        <v>30</v>
      </c>
      <c r="D7069" s="33">
        <v>105.56994631000001</v>
      </c>
      <c r="E7069" s="33">
        <v>37.25428531</v>
      </c>
      <c r="F7069" s="33">
        <v>4371.0218610700003</v>
      </c>
      <c r="G7069" s="33">
        <v>677.29599341999995</v>
      </c>
    </row>
    <row r="7070" spans="1:7" x14ac:dyDescent="0.2">
      <c r="A7070" s="32">
        <v>39022</v>
      </c>
      <c r="B7070" s="33" t="s">
        <v>18</v>
      </c>
      <c r="C7070" s="33" t="s">
        <v>31</v>
      </c>
      <c r="D7070" s="33">
        <v>425.21637254000001</v>
      </c>
      <c r="E7070" s="33">
        <v>94.720840199999998</v>
      </c>
      <c r="F7070" s="33">
        <v>16987.19557665</v>
      </c>
      <c r="G7070" s="33">
        <v>1607.4576671899999</v>
      </c>
    </row>
    <row r="7071" spans="1:7" x14ac:dyDescent="0.2">
      <c r="A7071" s="32">
        <v>39022</v>
      </c>
      <c r="B7071" s="33" t="s">
        <v>18</v>
      </c>
      <c r="C7071" s="33" t="s">
        <v>32</v>
      </c>
      <c r="D7071" s="33">
        <v>147.20959975</v>
      </c>
      <c r="E7071" s="33">
        <v>97.808795029999999</v>
      </c>
      <c r="F7071" s="33">
        <v>5645.9316957399997</v>
      </c>
      <c r="G7071" s="33">
        <v>1710.86054676</v>
      </c>
    </row>
    <row r="7072" spans="1:7" x14ac:dyDescent="0.2">
      <c r="A7072" s="32">
        <v>39022</v>
      </c>
      <c r="B7072" s="33" t="s">
        <v>18</v>
      </c>
      <c r="C7072" s="33" t="s">
        <v>33</v>
      </c>
      <c r="D7072" s="33">
        <v>531.71541950999995</v>
      </c>
      <c r="E7072" s="33">
        <v>88.084929320000001</v>
      </c>
      <c r="F7072" s="33">
        <v>19464.978239</v>
      </c>
      <c r="G7072" s="33">
        <v>1634.9620977500001</v>
      </c>
    </row>
    <row r="7073" spans="1:7" x14ac:dyDescent="0.2">
      <c r="A7073" s="32">
        <v>39022</v>
      </c>
      <c r="B7073" s="33" t="s">
        <v>18</v>
      </c>
      <c r="C7073" s="33" t="s">
        <v>34</v>
      </c>
      <c r="D7073" s="33">
        <v>451.23034439999998</v>
      </c>
      <c r="E7073" s="33">
        <v>252.76151075999999</v>
      </c>
      <c r="F7073" s="33">
        <v>18479.734828460001</v>
      </c>
      <c r="G7073" s="33">
        <v>4506.9351304000002</v>
      </c>
    </row>
    <row r="7074" spans="1:7" x14ac:dyDescent="0.2">
      <c r="A7074" s="32">
        <v>39022</v>
      </c>
      <c r="B7074" s="33" t="s">
        <v>18</v>
      </c>
      <c r="C7074" s="33" t="s">
        <v>35</v>
      </c>
      <c r="D7074" s="33">
        <v>550.52299865999998</v>
      </c>
      <c r="E7074" s="33">
        <v>408.66329144000002</v>
      </c>
      <c r="F7074" s="33">
        <v>20677.206590950002</v>
      </c>
      <c r="G7074" s="33">
        <v>7700.60331494</v>
      </c>
    </row>
    <row r="7075" spans="1:7" x14ac:dyDescent="0.2">
      <c r="A7075" s="32">
        <v>39022</v>
      </c>
      <c r="B7075" s="33" t="s">
        <v>18</v>
      </c>
      <c r="C7075" s="33" t="s">
        <v>36</v>
      </c>
      <c r="D7075" s="33">
        <v>81.629698009999998</v>
      </c>
      <c r="E7075" s="33">
        <v>59.890963409999998</v>
      </c>
      <c r="F7075" s="33">
        <v>3210.6600355</v>
      </c>
      <c r="G7075" s="33">
        <v>818.89588006999998</v>
      </c>
    </row>
    <row r="7076" spans="1:7" x14ac:dyDescent="0.2">
      <c r="A7076" s="32">
        <v>39022</v>
      </c>
      <c r="B7076" s="33" t="s">
        <v>18</v>
      </c>
      <c r="C7076" s="33" t="s">
        <v>37</v>
      </c>
      <c r="D7076" s="33">
        <v>216.37916326999999</v>
      </c>
      <c r="E7076" s="33">
        <v>67.537971929999998</v>
      </c>
      <c r="F7076" s="33">
        <v>8597.0363702400009</v>
      </c>
      <c r="G7076" s="33">
        <v>1129.8845970699999</v>
      </c>
    </row>
    <row r="7077" spans="1:7" x14ac:dyDescent="0.2">
      <c r="A7077" s="32">
        <v>39022</v>
      </c>
      <c r="B7077" s="33" t="s">
        <v>38</v>
      </c>
      <c r="C7077" s="33" t="s">
        <v>19</v>
      </c>
      <c r="D7077" s="33">
        <v>20.22557917</v>
      </c>
      <c r="E7077" s="33">
        <v>4.9666765799999997</v>
      </c>
      <c r="F7077" s="33">
        <v>1216.65704211</v>
      </c>
      <c r="G7077" s="33">
        <v>88.295884740000005</v>
      </c>
    </row>
    <row r="7078" spans="1:7" x14ac:dyDescent="0.2">
      <c r="A7078" s="32">
        <v>39022</v>
      </c>
      <c r="B7078" s="33" t="s">
        <v>38</v>
      </c>
      <c r="C7078" s="33" t="s">
        <v>20</v>
      </c>
      <c r="D7078" s="33">
        <v>1.0737927300000001</v>
      </c>
      <c r="E7078" s="33">
        <v>0</v>
      </c>
      <c r="F7078" s="33">
        <v>49.962932299999999</v>
      </c>
      <c r="G7078" s="33">
        <v>0</v>
      </c>
    </row>
    <row r="7079" spans="1:7" x14ac:dyDescent="0.2">
      <c r="A7079" s="32">
        <v>39022</v>
      </c>
      <c r="B7079" s="33" t="s">
        <v>38</v>
      </c>
      <c r="C7079" s="33" t="s">
        <v>21</v>
      </c>
      <c r="D7079" s="33">
        <v>35.313633009999997</v>
      </c>
      <c r="E7079" s="33">
        <v>10.47076652</v>
      </c>
      <c r="F7079" s="33">
        <v>1758.38094467</v>
      </c>
      <c r="G7079" s="33">
        <v>168.25898308999999</v>
      </c>
    </row>
    <row r="7080" spans="1:7" x14ac:dyDescent="0.2">
      <c r="A7080" s="32">
        <v>39022</v>
      </c>
      <c r="B7080" s="33" t="s">
        <v>38</v>
      </c>
      <c r="C7080" s="33" t="s">
        <v>22</v>
      </c>
      <c r="D7080" s="33">
        <v>1.19695391</v>
      </c>
      <c r="E7080" s="33">
        <v>0.38080744999999999</v>
      </c>
      <c r="F7080" s="33">
        <v>58.19279058</v>
      </c>
      <c r="G7080" s="33">
        <v>1.5232298099999999</v>
      </c>
    </row>
    <row r="7081" spans="1:7" x14ac:dyDescent="0.2">
      <c r="A7081" s="32">
        <v>39022</v>
      </c>
      <c r="B7081" s="33" t="s">
        <v>38</v>
      </c>
      <c r="C7081" s="33" t="s">
        <v>23</v>
      </c>
      <c r="D7081" s="33">
        <v>59.372527460000001</v>
      </c>
      <c r="E7081" s="33">
        <v>12.21574231</v>
      </c>
      <c r="F7081" s="33">
        <v>2905.57941003</v>
      </c>
      <c r="G7081" s="33">
        <v>163.16374490000001</v>
      </c>
    </row>
    <row r="7082" spans="1:7" x14ac:dyDescent="0.2">
      <c r="A7082" s="32">
        <v>39022</v>
      </c>
      <c r="B7082" s="33" t="s">
        <v>38</v>
      </c>
      <c r="C7082" s="33" t="s">
        <v>24</v>
      </c>
      <c r="D7082" s="33">
        <v>26.38773552</v>
      </c>
      <c r="E7082" s="33">
        <v>3.7689309199999999</v>
      </c>
      <c r="F7082" s="33">
        <v>1292.79557123</v>
      </c>
      <c r="G7082" s="33">
        <v>60.092274439999997</v>
      </c>
    </row>
    <row r="7083" spans="1:7" x14ac:dyDescent="0.2">
      <c r="A7083" s="32">
        <v>39022</v>
      </c>
      <c r="B7083" s="33" t="s">
        <v>38</v>
      </c>
      <c r="C7083" s="33" t="s">
        <v>25</v>
      </c>
      <c r="D7083" s="33">
        <v>41.293988900000002</v>
      </c>
      <c r="E7083" s="33">
        <v>8.7946285500000005</v>
      </c>
      <c r="F7083" s="33">
        <v>2197.58027515</v>
      </c>
      <c r="G7083" s="33">
        <v>157.46909744999999</v>
      </c>
    </row>
    <row r="7084" spans="1:7" x14ac:dyDescent="0.2">
      <c r="A7084" s="32">
        <v>39022</v>
      </c>
      <c r="B7084" s="33" t="s">
        <v>38</v>
      </c>
      <c r="C7084" s="33" t="s">
        <v>26</v>
      </c>
      <c r="D7084" s="33">
        <v>23.53711668</v>
      </c>
      <c r="E7084" s="33">
        <v>4.0477973399999998</v>
      </c>
      <c r="F7084" s="33">
        <v>1392.3189864599999</v>
      </c>
      <c r="G7084" s="33">
        <v>53.201074179999999</v>
      </c>
    </row>
    <row r="7085" spans="1:7" x14ac:dyDescent="0.2">
      <c r="A7085" s="32">
        <v>39022</v>
      </c>
      <c r="B7085" s="33" t="s">
        <v>38</v>
      </c>
      <c r="C7085" s="33" t="s">
        <v>27</v>
      </c>
      <c r="D7085" s="33">
        <v>20.507686379999999</v>
      </c>
      <c r="E7085" s="33">
        <v>4.6781752699999997</v>
      </c>
      <c r="F7085" s="33">
        <v>1016.7710330800001</v>
      </c>
      <c r="G7085" s="33">
        <v>76.218371509999997</v>
      </c>
    </row>
    <row r="7086" spans="1:7" x14ac:dyDescent="0.2">
      <c r="A7086" s="32">
        <v>39022</v>
      </c>
      <c r="B7086" s="33" t="s">
        <v>38</v>
      </c>
      <c r="C7086" s="33" t="s">
        <v>28</v>
      </c>
      <c r="D7086" s="33">
        <v>4.5844176900000004</v>
      </c>
      <c r="E7086" s="33">
        <v>0.29553363999999999</v>
      </c>
      <c r="F7086" s="33">
        <v>205.48413429999999</v>
      </c>
      <c r="G7086" s="33">
        <v>2.3642690900000001</v>
      </c>
    </row>
    <row r="7087" spans="1:7" x14ac:dyDescent="0.2">
      <c r="A7087" s="32">
        <v>39022</v>
      </c>
      <c r="B7087" s="33" t="s">
        <v>38</v>
      </c>
      <c r="C7087" s="33" t="s">
        <v>29</v>
      </c>
      <c r="D7087" s="33">
        <v>11.86697023</v>
      </c>
      <c r="E7087" s="33">
        <v>3.6995657199999998</v>
      </c>
      <c r="F7087" s="33">
        <v>543.92629582999996</v>
      </c>
      <c r="G7087" s="33">
        <v>82.065139540000004</v>
      </c>
    </row>
    <row r="7088" spans="1:7" x14ac:dyDescent="0.2">
      <c r="A7088" s="32">
        <v>39022</v>
      </c>
      <c r="B7088" s="33" t="s">
        <v>38</v>
      </c>
      <c r="C7088" s="33" t="s">
        <v>30</v>
      </c>
      <c r="D7088" s="33">
        <v>12.158928789999999</v>
      </c>
      <c r="E7088" s="33">
        <v>3.3747857200000002</v>
      </c>
      <c r="F7088" s="33">
        <v>631.93063071999995</v>
      </c>
      <c r="G7088" s="33">
        <v>46.494523000000001</v>
      </c>
    </row>
    <row r="7089" spans="1:7" x14ac:dyDescent="0.2">
      <c r="A7089" s="32">
        <v>39022</v>
      </c>
      <c r="B7089" s="33" t="s">
        <v>38</v>
      </c>
      <c r="C7089" s="33" t="s">
        <v>31</v>
      </c>
      <c r="D7089" s="33">
        <v>48.285742880000001</v>
      </c>
      <c r="E7089" s="33">
        <v>7.8213381799999997</v>
      </c>
      <c r="F7089" s="33">
        <v>2327.9024446499998</v>
      </c>
      <c r="G7089" s="33">
        <v>149.12968663999999</v>
      </c>
    </row>
    <row r="7090" spans="1:7" x14ac:dyDescent="0.2">
      <c r="A7090" s="32">
        <v>39022</v>
      </c>
      <c r="B7090" s="33" t="s">
        <v>38</v>
      </c>
      <c r="C7090" s="33" t="s">
        <v>32</v>
      </c>
      <c r="D7090" s="33">
        <v>11.57449098</v>
      </c>
      <c r="E7090" s="33">
        <v>1.7282398400000001</v>
      </c>
      <c r="F7090" s="33">
        <v>597.65281304999996</v>
      </c>
      <c r="G7090" s="33">
        <v>32.979792639999999</v>
      </c>
    </row>
    <row r="7091" spans="1:7" x14ac:dyDescent="0.2">
      <c r="A7091" s="32">
        <v>39022</v>
      </c>
      <c r="B7091" s="33" t="s">
        <v>38</v>
      </c>
      <c r="C7091" s="33" t="s">
        <v>33</v>
      </c>
      <c r="D7091" s="33">
        <v>1.3973863900000001</v>
      </c>
      <c r="E7091" s="33">
        <v>0.47082911999999999</v>
      </c>
      <c r="F7091" s="33">
        <v>58.826199500000001</v>
      </c>
      <c r="G7091" s="33">
        <v>14.124873579999999</v>
      </c>
    </row>
    <row r="7092" spans="1:7" x14ac:dyDescent="0.2">
      <c r="A7092" s="32">
        <v>39022</v>
      </c>
      <c r="B7092" s="33" t="s">
        <v>38</v>
      </c>
      <c r="C7092" s="33" t="s">
        <v>34</v>
      </c>
      <c r="D7092" s="33">
        <v>2.7960986299999999</v>
      </c>
      <c r="E7092" s="33">
        <v>0.47222587999999999</v>
      </c>
      <c r="F7092" s="33">
        <v>131.26466841999999</v>
      </c>
      <c r="G7092" s="33">
        <v>9.5019745699999998</v>
      </c>
    </row>
    <row r="7093" spans="1:7" x14ac:dyDescent="0.2">
      <c r="A7093" s="32">
        <v>39022</v>
      </c>
      <c r="B7093" s="33" t="s">
        <v>38</v>
      </c>
      <c r="C7093" s="33" t="s">
        <v>35</v>
      </c>
      <c r="D7093" s="33">
        <v>22.148026680000001</v>
      </c>
      <c r="E7093" s="33">
        <v>5.47684281</v>
      </c>
      <c r="F7093" s="33">
        <v>999.65994850000004</v>
      </c>
      <c r="G7093" s="33">
        <v>109.3683683</v>
      </c>
    </row>
    <row r="7094" spans="1:7" x14ac:dyDescent="0.2">
      <c r="A7094" s="32">
        <v>39022</v>
      </c>
      <c r="B7094" s="33" t="s">
        <v>38</v>
      </c>
      <c r="C7094" s="33" t="s">
        <v>36</v>
      </c>
      <c r="D7094" s="33">
        <v>3.22330402</v>
      </c>
      <c r="E7094" s="33">
        <v>0.56000543999999997</v>
      </c>
      <c r="F7094" s="33">
        <v>153.63110527000001</v>
      </c>
      <c r="G7094" s="33">
        <v>11.17478345</v>
      </c>
    </row>
    <row r="7095" spans="1:7" x14ac:dyDescent="0.2">
      <c r="A7095" s="32">
        <v>39022</v>
      </c>
      <c r="B7095" s="33" t="s">
        <v>38</v>
      </c>
      <c r="C7095" s="33" t="s">
        <v>37</v>
      </c>
      <c r="D7095" s="33">
        <v>19.556490830000001</v>
      </c>
      <c r="E7095" s="33">
        <v>5.01856159</v>
      </c>
      <c r="F7095" s="33">
        <v>977.17597952999995</v>
      </c>
      <c r="G7095" s="33">
        <v>76.881608970000002</v>
      </c>
    </row>
    <row r="7096" spans="1:7" x14ac:dyDescent="0.2">
      <c r="A7096" s="32">
        <v>39022</v>
      </c>
      <c r="B7096" s="33" t="s">
        <v>39</v>
      </c>
      <c r="C7096" s="33" t="s">
        <v>19</v>
      </c>
      <c r="D7096" s="33">
        <v>10.062280660000001</v>
      </c>
      <c r="E7096" s="33">
        <v>3.9144758500000001</v>
      </c>
      <c r="F7096" s="33">
        <v>552.06597905000001</v>
      </c>
      <c r="G7096" s="33">
        <v>59.531902649999999</v>
      </c>
    </row>
    <row r="7097" spans="1:7" x14ac:dyDescent="0.2">
      <c r="A7097" s="32">
        <v>39022</v>
      </c>
      <c r="B7097" s="33" t="s">
        <v>39</v>
      </c>
      <c r="C7097" s="33" t="s">
        <v>20</v>
      </c>
      <c r="D7097" s="33">
        <v>1.2989545899999999</v>
      </c>
      <c r="E7097" s="33">
        <v>0.17858884999999999</v>
      </c>
      <c r="F7097" s="33">
        <v>43.838950330000003</v>
      </c>
      <c r="G7097" s="33">
        <v>2.5002438800000002</v>
      </c>
    </row>
    <row r="7098" spans="1:7" x14ac:dyDescent="0.2">
      <c r="A7098" s="32">
        <v>39022</v>
      </c>
      <c r="B7098" s="33" t="s">
        <v>39</v>
      </c>
      <c r="C7098" s="33" t="s">
        <v>21</v>
      </c>
      <c r="D7098" s="33">
        <v>10.060796209999999</v>
      </c>
      <c r="E7098" s="33">
        <v>2.8462659399999999</v>
      </c>
      <c r="F7098" s="33">
        <v>487.32308776999997</v>
      </c>
      <c r="G7098" s="33">
        <v>66.775014889999994</v>
      </c>
    </row>
    <row r="7099" spans="1:7" x14ac:dyDescent="0.2">
      <c r="A7099" s="32">
        <v>39022</v>
      </c>
      <c r="B7099" s="33" t="s">
        <v>39</v>
      </c>
      <c r="C7099" s="33" t="s">
        <v>22</v>
      </c>
      <c r="D7099" s="33">
        <v>0.88964447999999996</v>
      </c>
      <c r="E7099" s="33">
        <v>1.2936131500000001</v>
      </c>
      <c r="F7099" s="33">
        <v>56.921263009999997</v>
      </c>
      <c r="G7099" s="33">
        <v>21.970979849999999</v>
      </c>
    </row>
    <row r="7100" spans="1:7" x14ac:dyDescent="0.2">
      <c r="A7100" s="32">
        <v>39022</v>
      </c>
      <c r="B7100" s="33" t="s">
        <v>39</v>
      </c>
      <c r="C7100" s="33" t="s">
        <v>23</v>
      </c>
      <c r="D7100" s="33">
        <v>36.824998729999997</v>
      </c>
      <c r="E7100" s="33">
        <v>12.597701519999999</v>
      </c>
      <c r="F7100" s="33">
        <v>1598.66425402</v>
      </c>
      <c r="G7100" s="33">
        <v>162.53551966000001</v>
      </c>
    </row>
    <row r="7101" spans="1:7" x14ac:dyDescent="0.2">
      <c r="A7101" s="32">
        <v>39022</v>
      </c>
      <c r="B7101" s="33" t="s">
        <v>39</v>
      </c>
      <c r="C7101" s="33" t="s">
        <v>24</v>
      </c>
      <c r="D7101" s="33">
        <v>8.3135995999999999</v>
      </c>
      <c r="E7101" s="33">
        <v>3.9570358400000001</v>
      </c>
      <c r="F7101" s="33">
        <v>398.82988181000002</v>
      </c>
      <c r="G7101" s="33">
        <v>68.630369880000003</v>
      </c>
    </row>
    <row r="7102" spans="1:7" x14ac:dyDescent="0.2">
      <c r="A7102" s="32">
        <v>39022</v>
      </c>
      <c r="B7102" s="33" t="s">
        <v>39</v>
      </c>
      <c r="C7102" s="33" t="s">
        <v>25</v>
      </c>
      <c r="D7102" s="33">
        <v>9.6664819200000007</v>
      </c>
      <c r="E7102" s="33">
        <v>3.6207174900000001</v>
      </c>
      <c r="F7102" s="33">
        <v>534.40782399</v>
      </c>
      <c r="G7102" s="33">
        <v>72.788211810000007</v>
      </c>
    </row>
    <row r="7103" spans="1:7" x14ac:dyDescent="0.2">
      <c r="A7103" s="32">
        <v>39022</v>
      </c>
      <c r="B7103" s="33" t="s">
        <v>39</v>
      </c>
      <c r="C7103" s="33" t="s">
        <v>26</v>
      </c>
      <c r="D7103" s="33">
        <v>2.32810629</v>
      </c>
      <c r="E7103" s="33">
        <v>0.37620677000000002</v>
      </c>
      <c r="F7103" s="33">
        <v>122.75513282</v>
      </c>
      <c r="G7103" s="33">
        <v>9.9891778000000002</v>
      </c>
    </row>
    <row r="7104" spans="1:7" x14ac:dyDescent="0.2">
      <c r="A7104" s="32">
        <v>39022</v>
      </c>
      <c r="B7104" s="33" t="s">
        <v>39</v>
      </c>
      <c r="C7104" s="33" t="s">
        <v>27</v>
      </c>
      <c r="D7104" s="33">
        <v>14.548112850000001</v>
      </c>
      <c r="E7104" s="33">
        <v>5.0759526299999997</v>
      </c>
      <c r="F7104" s="33">
        <v>709.60108617000003</v>
      </c>
      <c r="G7104" s="33">
        <v>77.67630484</v>
      </c>
    </row>
    <row r="7105" spans="1:7" x14ac:dyDescent="0.2">
      <c r="A7105" s="32">
        <v>39022</v>
      </c>
      <c r="B7105" s="33" t="s">
        <v>39</v>
      </c>
      <c r="C7105" s="33" t="s">
        <v>28</v>
      </c>
      <c r="D7105" s="33">
        <v>4.0811216200000002</v>
      </c>
      <c r="E7105" s="33">
        <v>1.82992811</v>
      </c>
      <c r="F7105" s="33">
        <v>180.92397829000001</v>
      </c>
      <c r="G7105" s="33">
        <v>33.14555043</v>
      </c>
    </row>
    <row r="7106" spans="1:7" x14ac:dyDescent="0.2">
      <c r="A7106" s="32">
        <v>39022</v>
      </c>
      <c r="B7106" s="33" t="s">
        <v>39</v>
      </c>
      <c r="C7106" s="33" t="s">
        <v>29</v>
      </c>
      <c r="D7106" s="33">
        <v>10.087204420000001</v>
      </c>
      <c r="E7106" s="33">
        <v>5.6441795099999998</v>
      </c>
      <c r="F7106" s="33">
        <v>435.19240997999998</v>
      </c>
      <c r="G7106" s="33">
        <v>91.700839329999994</v>
      </c>
    </row>
    <row r="7107" spans="1:7" x14ac:dyDescent="0.2">
      <c r="A7107" s="32">
        <v>39022</v>
      </c>
      <c r="B7107" s="33" t="s">
        <v>39</v>
      </c>
      <c r="C7107" s="33" t="s">
        <v>30</v>
      </c>
      <c r="D7107" s="33">
        <v>7.59637384</v>
      </c>
      <c r="E7107" s="33">
        <v>5.9375279499999998</v>
      </c>
      <c r="F7107" s="33">
        <v>278.47890164</v>
      </c>
      <c r="G7107" s="33">
        <v>68.091150780000007</v>
      </c>
    </row>
    <row r="7108" spans="1:7" x14ac:dyDescent="0.2">
      <c r="A7108" s="32">
        <v>39022</v>
      </c>
      <c r="B7108" s="33" t="s">
        <v>39</v>
      </c>
      <c r="C7108" s="33" t="s">
        <v>31</v>
      </c>
      <c r="D7108" s="33">
        <v>30.249812930000001</v>
      </c>
      <c r="E7108" s="33">
        <v>11.111601569999999</v>
      </c>
      <c r="F7108" s="33">
        <v>1381.69144689</v>
      </c>
      <c r="G7108" s="33">
        <v>193.98788456</v>
      </c>
    </row>
    <row r="7109" spans="1:7" x14ac:dyDescent="0.2">
      <c r="A7109" s="32">
        <v>39022</v>
      </c>
      <c r="B7109" s="33" t="s">
        <v>39</v>
      </c>
      <c r="C7109" s="33" t="s">
        <v>32</v>
      </c>
      <c r="D7109" s="33">
        <v>5.49465293</v>
      </c>
      <c r="E7109" s="33">
        <v>4.53701606</v>
      </c>
      <c r="F7109" s="33">
        <v>273.54632263000002</v>
      </c>
      <c r="G7109" s="33">
        <v>92.172786400000007</v>
      </c>
    </row>
    <row r="7110" spans="1:7" x14ac:dyDescent="0.2">
      <c r="A7110" s="32">
        <v>39022</v>
      </c>
      <c r="B7110" s="33" t="s">
        <v>39</v>
      </c>
      <c r="C7110" s="33" t="s">
        <v>33</v>
      </c>
      <c r="D7110" s="33">
        <v>1.7338462400000001</v>
      </c>
      <c r="E7110" s="33">
        <v>0.26019268000000001</v>
      </c>
      <c r="F7110" s="33">
        <v>71.392554599999997</v>
      </c>
      <c r="G7110" s="33">
        <v>1.5611560600000001</v>
      </c>
    </row>
    <row r="7111" spans="1:7" x14ac:dyDescent="0.2">
      <c r="A7111" s="32">
        <v>39022</v>
      </c>
      <c r="B7111" s="33" t="s">
        <v>39</v>
      </c>
      <c r="C7111" s="33" t="s">
        <v>34</v>
      </c>
      <c r="D7111" s="33">
        <v>2.8287235900000001</v>
      </c>
      <c r="E7111" s="33">
        <v>2.4102598400000002</v>
      </c>
      <c r="F7111" s="33">
        <v>142.03053715999999</v>
      </c>
      <c r="G7111" s="33">
        <v>52.229266180000003</v>
      </c>
    </row>
    <row r="7112" spans="1:7" x14ac:dyDescent="0.2">
      <c r="A7112" s="32">
        <v>39022</v>
      </c>
      <c r="B7112" s="33" t="s">
        <v>39</v>
      </c>
      <c r="C7112" s="33" t="s">
        <v>35</v>
      </c>
      <c r="D7112" s="33">
        <v>3.3189760100000001</v>
      </c>
      <c r="E7112" s="33">
        <v>3.1844540700000001</v>
      </c>
      <c r="F7112" s="33">
        <v>146.11838702</v>
      </c>
      <c r="G7112" s="33">
        <v>73.202196740000005</v>
      </c>
    </row>
    <row r="7113" spans="1:7" x14ac:dyDescent="0.2">
      <c r="A7113" s="32">
        <v>39022</v>
      </c>
      <c r="B7113" s="33" t="s">
        <v>39</v>
      </c>
      <c r="C7113" s="33" t="s">
        <v>36</v>
      </c>
      <c r="D7113" s="33">
        <v>2.1461507499999999</v>
      </c>
      <c r="E7113" s="33">
        <v>1.2686948199999999</v>
      </c>
      <c r="F7113" s="33">
        <v>101.79286753</v>
      </c>
      <c r="G7113" s="33">
        <v>14.36404808</v>
      </c>
    </row>
    <row r="7114" spans="1:7" x14ac:dyDescent="0.2">
      <c r="A7114" s="32">
        <v>39022</v>
      </c>
      <c r="B7114" s="33" t="s">
        <v>39</v>
      </c>
      <c r="C7114" s="33" t="s">
        <v>37</v>
      </c>
      <c r="D7114" s="33">
        <v>8.8948626900000001</v>
      </c>
      <c r="E7114" s="33">
        <v>4.0081977899999996</v>
      </c>
      <c r="F7114" s="33">
        <v>478.78307031000003</v>
      </c>
      <c r="G7114" s="33">
        <v>46.701082460000002</v>
      </c>
    </row>
    <row r="7115" spans="1:7" x14ac:dyDescent="0.2">
      <c r="A7115" s="32">
        <v>39022</v>
      </c>
      <c r="B7115" s="33" t="s">
        <v>40</v>
      </c>
      <c r="C7115" s="33" t="s">
        <v>19</v>
      </c>
      <c r="D7115" s="33">
        <v>29.980174590000001</v>
      </c>
      <c r="E7115" s="33">
        <v>6.7487025899999997</v>
      </c>
      <c r="F7115" s="33">
        <v>1715.22516161</v>
      </c>
      <c r="G7115" s="33">
        <v>133.25464271000001</v>
      </c>
    </row>
    <row r="7116" spans="1:7" x14ac:dyDescent="0.2">
      <c r="A7116" s="32">
        <v>39022</v>
      </c>
      <c r="B7116" s="33" t="s">
        <v>40</v>
      </c>
      <c r="C7116" s="33" t="s">
        <v>20</v>
      </c>
      <c r="D7116" s="33">
        <v>0.17563823000000001</v>
      </c>
      <c r="E7116" s="33">
        <v>0</v>
      </c>
      <c r="F7116" s="33">
        <v>9.6601023999999995</v>
      </c>
      <c r="G7116" s="33">
        <v>0</v>
      </c>
    </row>
    <row r="7117" spans="1:7" x14ac:dyDescent="0.2">
      <c r="A7117" s="32">
        <v>39022</v>
      </c>
      <c r="B7117" s="33" t="s">
        <v>40</v>
      </c>
      <c r="C7117" s="33" t="s">
        <v>21</v>
      </c>
      <c r="D7117" s="33">
        <v>11.71600375</v>
      </c>
      <c r="E7117" s="33">
        <v>3.4015748800000001</v>
      </c>
      <c r="F7117" s="33">
        <v>621.42640654000002</v>
      </c>
      <c r="G7117" s="33">
        <v>66.537957730000002</v>
      </c>
    </row>
    <row r="7118" spans="1:7" x14ac:dyDescent="0.2">
      <c r="A7118" s="32">
        <v>39022</v>
      </c>
      <c r="B7118" s="33" t="s">
        <v>40</v>
      </c>
      <c r="C7118" s="33" t="s">
        <v>22</v>
      </c>
      <c r="D7118" s="33">
        <v>0.73259227999999998</v>
      </c>
      <c r="E7118" s="33">
        <v>0.21960566000000001</v>
      </c>
      <c r="F7118" s="33">
        <v>51.335468710000001</v>
      </c>
      <c r="G7118" s="33">
        <v>4.3921131600000001</v>
      </c>
    </row>
    <row r="7119" spans="1:7" x14ac:dyDescent="0.2">
      <c r="A7119" s="32">
        <v>39022</v>
      </c>
      <c r="B7119" s="33" t="s">
        <v>40</v>
      </c>
      <c r="C7119" s="33" t="s">
        <v>23</v>
      </c>
      <c r="D7119" s="33">
        <v>42.11697418</v>
      </c>
      <c r="E7119" s="33">
        <v>7.40538221</v>
      </c>
      <c r="F7119" s="33">
        <v>1985.0904528799999</v>
      </c>
      <c r="G7119" s="33">
        <v>107.53285594</v>
      </c>
    </row>
    <row r="7120" spans="1:7" x14ac:dyDescent="0.2">
      <c r="A7120" s="32">
        <v>39022</v>
      </c>
      <c r="B7120" s="33" t="s">
        <v>40</v>
      </c>
      <c r="C7120" s="33" t="s">
        <v>24</v>
      </c>
      <c r="D7120" s="33">
        <v>8.4113748600000005</v>
      </c>
      <c r="E7120" s="33">
        <v>1.2970904000000001</v>
      </c>
      <c r="F7120" s="33">
        <v>412.85260622999999</v>
      </c>
      <c r="G7120" s="33">
        <v>29.420834979999999</v>
      </c>
    </row>
    <row r="7121" spans="1:7" x14ac:dyDescent="0.2">
      <c r="A7121" s="32">
        <v>39022</v>
      </c>
      <c r="B7121" s="33" t="s">
        <v>40</v>
      </c>
      <c r="C7121" s="33" t="s">
        <v>25</v>
      </c>
      <c r="D7121" s="33">
        <v>36.01003583</v>
      </c>
      <c r="E7121" s="33">
        <v>6.9446483499999996</v>
      </c>
      <c r="F7121" s="33">
        <v>2077.7269616799999</v>
      </c>
      <c r="G7121" s="33">
        <v>116.68388882000001</v>
      </c>
    </row>
    <row r="7122" spans="1:7" x14ac:dyDescent="0.2">
      <c r="A7122" s="32">
        <v>39022</v>
      </c>
      <c r="B7122" s="33" t="s">
        <v>40</v>
      </c>
      <c r="C7122" s="33" t="s">
        <v>26</v>
      </c>
      <c r="D7122" s="33">
        <v>25.809755419999998</v>
      </c>
      <c r="E7122" s="33">
        <v>4.9576652399999999</v>
      </c>
      <c r="F7122" s="33">
        <v>1449.2629597800001</v>
      </c>
      <c r="G7122" s="33">
        <v>86.499242890000005</v>
      </c>
    </row>
    <row r="7123" spans="1:7" x14ac:dyDescent="0.2">
      <c r="A7123" s="32">
        <v>39022</v>
      </c>
      <c r="B7123" s="33" t="s">
        <v>40</v>
      </c>
      <c r="C7123" s="33" t="s">
        <v>27</v>
      </c>
      <c r="D7123" s="33">
        <v>9.0391195900000003</v>
      </c>
      <c r="E7123" s="33">
        <v>2.7455904599999998</v>
      </c>
      <c r="F7123" s="33">
        <v>492.77609151000001</v>
      </c>
      <c r="G7123" s="33">
        <v>59.13495348</v>
      </c>
    </row>
    <row r="7124" spans="1:7" x14ac:dyDescent="0.2">
      <c r="A7124" s="32">
        <v>39022</v>
      </c>
      <c r="B7124" s="33" t="s">
        <v>40</v>
      </c>
      <c r="C7124" s="33" t="s">
        <v>28</v>
      </c>
      <c r="D7124" s="33">
        <v>1.37092327</v>
      </c>
      <c r="E7124" s="33">
        <v>0.5157332</v>
      </c>
      <c r="F7124" s="33">
        <v>66.742904069999994</v>
      </c>
      <c r="G7124" s="33">
        <v>4.37751366</v>
      </c>
    </row>
    <row r="7125" spans="1:7" x14ac:dyDescent="0.2">
      <c r="A7125" s="32">
        <v>39022</v>
      </c>
      <c r="B7125" s="33" t="s">
        <v>40</v>
      </c>
      <c r="C7125" s="33" t="s">
        <v>29</v>
      </c>
      <c r="D7125" s="33">
        <v>2.4773994300000002</v>
      </c>
      <c r="E7125" s="33">
        <v>0.35523469000000002</v>
      </c>
      <c r="F7125" s="33">
        <v>116.15037739</v>
      </c>
      <c r="G7125" s="33">
        <v>5.68375509</v>
      </c>
    </row>
    <row r="7126" spans="1:7" x14ac:dyDescent="0.2">
      <c r="A7126" s="32">
        <v>39022</v>
      </c>
      <c r="B7126" s="33" t="s">
        <v>40</v>
      </c>
      <c r="C7126" s="33" t="s">
        <v>30</v>
      </c>
      <c r="D7126" s="33">
        <v>2.9087215999999998</v>
      </c>
      <c r="E7126" s="33">
        <v>1.4197877400000001</v>
      </c>
      <c r="F7126" s="33">
        <v>150.87577916999999</v>
      </c>
      <c r="G7126" s="33">
        <v>26.44967406</v>
      </c>
    </row>
    <row r="7127" spans="1:7" x14ac:dyDescent="0.2">
      <c r="A7127" s="32">
        <v>39022</v>
      </c>
      <c r="B7127" s="33" t="s">
        <v>40</v>
      </c>
      <c r="C7127" s="33" t="s">
        <v>31</v>
      </c>
      <c r="D7127" s="33">
        <v>22.442557430000001</v>
      </c>
      <c r="E7127" s="33">
        <v>2.7699571000000001</v>
      </c>
      <c r="F7127" s="33">
        <v>1014.54687525</v>
      </c>
      <c r="G7127" s="33">
        <v>57.88042797</v>
      </c>
    </row>
    <row r="7128" spans="1:7" x14ac:dyDescent="0.2">
      <c r="A7128" s="32">
        <v>39022</v>
      </c>
      <c r="B7128" s="33" t="s">
        <v>40</v>
      </c>
      <c r="C7128" s="33" t="s">
        <v>32</v>
      </c>
      <c r="D7128" s="33">
        <v>6.3699502199999998</v>
      </c>
      <c r="E7128" s="33">
        <v>3.6351844099999999</v>
      </c>
      <c r="F7128" s="33">
        <v>308.57845995000002</v>
      </c>
      <c r="G7128" s="33">
        <v>59.189673460000002</v>
      </c>
    </row>
    <row r="7129" spans="1:7" x14ac:dyDescent="0.2">
      <c r="A7129" s="32">
        <v>39022</v>
      </c>
      <c r="B7129" s="33" t="s">
        <v>40</v>
      </c>
      <c r="C7129" s="33" t="s">
        <v>33</v>
      </c>
      <c r="D7129" s="33">
        <v>0.71991715000000001</v>
      </c>
      <c r="E7129" s="33">
        <v>0</v>
      </c>
      <c r="F7129" s="33">
        <v>43.995127770000003</v>
      </c>
      <c r="G7129" s="33">
        <v>0</v>
      </c>
    </row>
    <row r="7130" spans="1:7" x14ac:dyDescent="0.2">
      <c r="A7130" s="32">
        <v>39022</v>
      </c>
      <c r="B7130" s="33" t="s">
        <v>40</v>
      </c>
      <c r="C7130" s="33" t="s">
        <v>34</v>
      </c>
      <c r="D7130" s="33">
        <v>2.4176366900000001</v>
      </c>
      <c r="E7130" s="33">
        <v>1.07778419</v>
      </c>
      <c r="F7130" s="33">
        <v>123.66428981999999</v>
      </c>
      <c r="G7130" s="33">
        <v>15.767591749999999</v>
      </c>
    </row>
    <row r="7131" spans="1:7" x14ac:dyDescent="0.2">
      <c r="A7131" s="32">
        <v>39022</v>
      </c>
      <c r="B7131" s="33" t="s">
        <v>40</v>
      </c>
      <c r="C7131" s="33" t="s">
        <v>35</v>
      </c>
      <c r="D7131" s="33">
        <v>12.368540879999999</v>
      </c>
      <c r="E7131" s="33">
        <v>3.2857012600000002</v>
      </c>
      <c r="F7131" s="33">
        <v>527.26568607000002</v>
      </c>
      <c r="G7131" s="33">
        <v>70.278726969999994</v>
      </c>
    </row>
    <row r="7132" spans="1:7" x14ac:dyDescent="0.2">
      <c r="A7132" s="32">
        <v>39022</v>
      </c>
      <c r="B7132" s="33" t="s">
        <v>40</v>
      </c>
      <c r="C7132" s="33" t="s">
        <v>36</v>
      </c>
      <c r="D7132" s="33">
        <v>3.2985749900000001</v>
      </c>
      <c r="E7132" s="33">
        <v>1.4435789999999999</v>
      </c>
      <c r="F7132" s="33">
        <v>174.95434061</v>
      </c>
      <c r="G7132" s="33">
        <v>25.535163130000001</v>
      </c>
    </row>
    <row r="7133" spans="1:7" x14ac:dyDescent="0.2">
      <c r="A7133" s="32">
        <v>39022</v>
      </c>
      <c r="B7133" s="33" t="s">
        <v>40</v>
      </c>
      <c r="C7133" s="33" t="s">
        <v>37</v>
      </c>
      <c r="D7133" s="33">
        <v>20.759823390000001</v>
      </c>
      <c r="E7133" s="33">
        <v>6.1898960399999998</v>
      </c>
      <c r="F7133" s="33">
        <v>1012.73161714</v>
      </c>
      <c r="G7133" s="33">
        <v>127.03958842</v>
      </c>
    </row>
    <row r="7134" spans="1:7" x14ac:dyDescent="0.2">
      <c r="A7134" s="32">
        <v>39022</v>
      </c>
      <c r="B7134" s="33" t="s">
        <v>41</v>
      </c>
      <c r="C7134" s="33" t="s">
        <v>19</v>
      </c>
      <c r="D7134" s="33">
        <v>104.15827874999999</v>
      </c>
      <c r="E7134" s="33">
        <v>27.801987690000001</v>
      </c>
      <c r="F7134" s="33">
        <v>5740.1641673800004</v>
      </c>
      <c r="G7134" s="33">
        <v>416.86493087000002</v>
      </c>
    </row>
    <row r="7135" spans="1:7" x14ac:dyDescent="0.2">
      <c r="A7135" s="32">
        <v>39022</v>
      </c>
      <c r="B7135" s="33" t="s">
        <v>41</v>
      </c>
      <c r="C7135" s="33" t="s">
        <v>20</v>
      </c>
      <c r="D7135" s="33">
        <v>2.5000144899999999</v>
      </c>
      <c r="E7135" s="33">
        <v>0.23327069</v>
      </c>
      <c r="F7135" s="33">
        <v>74.603139209999995</v>
      </c>
      <c r="G7135" s="33">
        <v>0.72688543999999999</v>
      </c>
    </row>
    <row r="7136" spans="1:7" x14ac:dyDescent="0.2">
      <c r="A7136" s="32">
        <v>39022</v>
      </c>
      <c r="B7136" s="33" t="s">
        <v>41</v>
      </c>
      <c r="C7136" s="33" t="s">
        <v>21</v>
      </c>
      <c r="D7136" s="33">
        <v>37.491202360000003</v>
      </c>
      <c r="E7136" s="33">
        <v>13.14704197</v>
      </c>
      <c r="F7136" s="33">
        <v>1724.45102974</v>
      </c>
      <c r="G7136" s="33">
        <v>217.8994758</v>
      </c>
    </row>
    <row r="7137" spans="1:7" x14ac:dyDescent="0.2">
      <c r="A7137" s="32">
        <v>39022</v>
      </c>
      <c r="B7137" s="33" t="s">
        <v>41</v>
      </c>
      <c r="C7137" s="33" t="s">
        <v>22</v>
      </c>
      <c r="D7137" s="33">
        <v>1.0864071900000001</v>
      </c>
      <c r="E7137" s="33">
        <v>1.0117553800000001</v>
      </c>
      <c r="F7137" s="33">
        <v>55.340188929999997</v>
      </c>
      <c r="G7137" s="33">
        <v>18.46078335</v>
      </c>
    </row>
    <row r="7138" spans="1:7" x14ac:dyDescent="0.2">
      <c r="A7138" s="32">
        <v>39022</v>
      </c>
      <c r="B7138" s="33" t="s">
        <v>41</v>
      </c>
      <c r="C7138" s="33" t="s">
        <v>23</v>
      </c>
      <c r="D7138" s="33">
        <v>180.05962633999999</v>
      </c>
      <c r="E7138" s="33">
        <v>43.715229770000001</v>
      </c>
      <c r="F7138" s="33">
        <v>7174.2661018700001</v>
      </c>
      <c r="G7138" s="33">
        <v>763.94454223000002</v>
      </c>
    </row>
    <row r="7139" spans="1:7" x14ac:dyDescent="0.2">
      <c r="A7139" s="32">
        <v>39022</v>
      </c>
      <c r="B7139" s="33" t="s">
        <v>41</v>
      </c>
      <c r="C7139" s="33" t="s">
        <v>24</v>
      </c>
      <c r="D7139" s="33">
        <v>9.9779693500000004</v>
      </c>
      <c r="E7139" s="33">
        <v>5.2313618200000001</v>
      </c>
      <c r="F7139" s="33">
        <v>451.19963508000001</v>
      </c>
      <c r="G7139" s="33">
        <v>104.83012282999999</v>
      </c>
    </row>
    <row r="7140" spans="1:7" x14ac:dyDescent="0.2">
      <c r="A7140" s="32">
        <v>39022</v>
      </c>
      <c r="B7140" s="33" t="s">
        <v>41</v>
      </c>
      <c r="C7140" s="33" t="s">
        <v>25</v>
      </c>
      <c r="D7140" s="33">
        <v>35.844792959999999</v>
      </c>
      <c r="E7140" s="33">
        <v>15.90177192</v>
      </c>
      <c r="F7140" s="33">
        <v>1856.7740980799999</v>
      </c>
      <c r="G7140" s="33">
        <v>273.39062037000002</v>
      </c>
    </row>
    <row r="7141" spans="1:7" x14ac:dyDescent="0.2">
      <c r="A7141" s="32">
        <v>39022</v>
      </c>
      <c r="B7141" s="33" t="s">
        <v>41</v>
      </c>
      <c r="C7141" s="33" t="s">
        <v>26</v>
      </c>
      <c r="D7141" s="33">
        <v>17.85665882</v>
      </c>
      <c r="E7141" s="33">
        <v>8.6280711199999995</v>
      </c>
      <c r="F7141" s="33">
        <v>1020.18710303</v>
      </c>
      <c r="G7141" s="33">
        <v>108.22882116</v>
      </c>
    </row>
    <row r="7142" spans="1:7" x14ac:dyDescent="0.2">
      <c r="A7142" s="32">
        <v>39022</v>
      </c>
      <c r="B7142" s="33" t="s">
        <v>41</v>
      </c>
      <c r="C7142" s="33" t="s">
        <v>27</v>
      </c>
      <c r="D7142" s="33">
        <v>41.233546179999998</v>
      </c>
      <c r="E7142" s="33">
        <v>12.40022467</v>
      </c>
      <c r="F7142" s="33">
        <v>1889.9040621500001</v>
      </c>
      <c r="G7142" s="33">
        <v>215.33922758</v>
      </c>
    </row>
    <row r="7143" spans="1:7" x14ac:dyDescent="0.2">
      <c r="A7143" s="32">
        <v>39022</v>
      </c>
      <c r="B7143" s="33" t="s">
        <v>41</v>
      </c>
      <c r="C7143" s="33" t="s">
        <v>28</v>
      </c>
      <c r="D7143" s="33">
        <v>4.5256484700000001</v>
      </c>
      <c r="E7143" s="33">
        <v>3.1790472799999998</v>
      </c>
      <c r="F7143" s="33">
        <v>192.80620010000001</v>
      </c>
      <c r="G7143" s="33">
        <v>40.148702870000001</v>
      </c>
    </row>
    <row r="7144" spans="1:7" x14ac:dyDescent="0.2">
      <c r="A7144" s="32">
        <v>39022</v>
      </c>
      <c r="B7144" s="33" t="s">
        <v>41</v>
      </c>
      <c r="C7144" s="33" t="s">
        <v>29</v>
      </c>
      <c r="D7144" s="33">
        <v>10.12460963</v>
      </c>
      <c r="E7144" s="33">
        <v>7.6476297300000002</v>
      </c>
      <c r="F7144" s="33">
        <v>407.23853382999999</v>
      </c>
      <c r="G7144" s="33">
        <v>134.92605571000001</v>
      </c>
    </row>
    <row r="7145" spans="1:7" x14ac:dyDescent="0.2">
      <c r="A7145" s="32">
        <v>39022</v>
      </c>
      <c r="B7145" s="33" t="s">
        <v>41</v>
      </c>
      <c r="C7145" s="33" t="s">
        <v>30</v>
      </c>
      <c r="D7145" s="33">
        <v>9.1043822799999994</v>
      </c>
      <c r="E7145" s="33">
        <v>5.4958876200000004</v>
      </c>
      <c r="F7145" s="33">
        <v>403.17451281000001</v>
      </c>
      <c r="G7145" s="33">
        <v>92.504660279999996</v>
      </c>
    </row>
    <row r="7146" spans="1:7" x14ac:dyDescent="0.2">
      <c r="A7146" s="32">
        <v>39022</v>
      </c>
      <c r="B7146" s="33" t="s">
        <v>41</v>
      </c>
      <c r="C7146" s="33" t="s">
        <v>31</v>
      </c>
      <c r="D7146" s="33">
        <v>60.968373530000001</v>
      </c>
      <c r="E7146" s="33">
        <v>34.017407429999999</v>
      </c>
      <c r="F7146" s="33">
        <v>2591.67880913</v>
      </c>
      <c r="G7146" s="33">
        <v>484.76163966000001</v>
      </c>
    </row>
    <row r="7147" spans="1:7" x14ac:dyDescent="0.2">
      <c r="A7147" s="32">
        <v>39022</v>
      </c>
      <c r="B7147" s="33" t="s">
        <v>41</v>
      </c>
      <c r="C7147" s="33" t="s">
        <v>32</v>
      </c>
      <c r="D7147" s="33">
        <v>28.539637509999999</v>
      </c>
      <c r="E7147" s="33">
        <v>33.258986319999998</v>
      </c>
      <c r="F7147" s="33">
        <v>1099.95176494</v>
      </c>
      <c r="G7147" s="33">
        <v>509.33784344999998</v>
      </c>
    </row>
    <row r="7148" spans="1:7" x14ac:dyDescent="0.2">
      <c r="A7148" s="32">
        <v>39022</v>
      </c>
      <c r="B7148" s="33" t="s">
        <v>41</v>
      </c>
      <c r="C7148" s="33" t="s">
        <v>33</v>
      </c>
      <c r="D7148" s="33">
        <v>3.5147324700000002</v>
      </c>
      <c r="E7148" s="33">
        <v>0.57309275999999998</v>
      </c>
      <c r="F7148" s="33">
        <v>202.75328759999999</v>
      </c>
      <c r="G7148" s="33">
        <v>7.9617468999999996</v>
      </c>
    </row>
    <row r="7149" spans="1:7" x14ac:dyDescent="0.2">
      <c r="A7149" s="32">
        <v>39022</v>
      </c>
      <c r="B7149" s="33" t="s">
        <v>41</v>
      </c>
      <c r="C7149" s="33" t="s">
        <v>34</v>
      </c>
      <c r="D7149" s="33">
        <v>9.2038770700000008</v>
      </c>
      <c r="E7149" s="33">
        <v>22.046010890000002</v>
      </c>
      <c r="F7149" s="33">
        <v>419.84918933</v>
      </c>
      <c r="G7149" s="33">
        <v>270.58783196000002</v>
      </c>
    </row>
    <row r="7150" spans="1:7" x14ac:dyDescent="0.2">
      <c r="A7150" s="32">
        <v>39022</v>
      </c>
      <c r="B7150" s="33" t="s">
        <v>41</v>
      </c>
      <c r="C7150" s="33" t="s">
        <v>35</v>
      </c>
      <c r="D7150" s="33">
        <v>21.053350389999999</v>
      </c>
      <c r="E7150" s="33">
        <v>18.90224005</v>
      </c>
      <c r="F7150" s="33">
        <v>950.17911762999995</v>
      </c>
      <c r="G7150" s="33">
        <v>280.68938757000001</v>
      </c>
    </row>
    <row r="7151" spans="1:7" x14ac:dyDescent="0.2">
      <c r="A7151" s="32">
        <v>39022</v>
      </c>
      <c r="B7151" s="33" t="s">
        <v>41</v>
      </c>
      <c r="C7151" s="33" t="s">
        <v>36</v>
      </c>
      <c r="D7151" s="33">
        <v>12.45700564</v>
      </c>
      <c r="E7151" s="33">
        <v>12.321178039999999</v>
      </c>
      <c r="F7151" s="33">
        <v>512.64708278000001</v>
      </c>
      <c r="G7151" s="33">
        <v>200.35697349</v>
      </c>
    </row>
    <row r="7152" spans="1:7" x14ac:dyDescent="0.2">
      <c r="A7152" s="32">
        <v>39022</v>
      </c>
      <c r="B7152" s="33" t="s">
        <v>41</v>
      </c>
      <c r="C7152" s="33" t="s">
        <v>37</v>
      </c>
      <c r="D7152" s="33">
        <v>33.815102240000002</v>
      </c>
      <c r="E7152" s="33">
        <v>28.600630639999999</v>
      </c>
      <c r="F7152" s="33">
        <v>1497.4503626799999</v>
      </c>
      <c r="G7152" s="33">
        <v>440.01567299999999</v>
      </c>
    </row>
    <row r="7153" spans="1:7" x14ac:dyDescent="0.2">
      <c r="A7153" s="32">
        <v>39022</v>
      </c>
      <c r="B7153" s="33" t="s">
        <v>42</v>
      </c>
      <c r="C7153" s="33" t="s">
        <v>19</v>
      </c>
      <c r="D7153" s="33">
        <v>2.0633480500000001</v>
      </c>
      <c r="E7153" s="33">
        <v>4.3598835999999999</v>
      </c>
      <c r="F7153" s="33">
        <v>104.61804211</v>
      </c>
      <c r="G7153" s="33">
        <v>45.065493449999998</v>
      </c>
    </row>
    <row r="7154" spans="1:7" x14ac:dyDescent="0.2">
      <c r="A7154" s="32">
        <v>39022</v>
      </c>
      <c r="B7154" s="33" t="s">
        <v>42</v>
      </c>
      <c r="C7154" s="33" t="s">
        <v>21</v>
      </c>
      <c r="D7154" s="33">
        <v>0.48984647999999997</v>
      </c>
      <c r="E7154" s="33">
        <v>0.40327097000000001</v>
      </c>
      <c r="F7154" s="33">
        <v>28.084480079999999</v>
      </c>
      <c r="G7154" s="33">
        <v>2.1679337400000001</v>
      </c>
    </row>
    <row r="7155" spans="1:7" x14ac:dyDescent="0.2">
      <c r="A7155" s="32">
        <v>39022</v>
      </c>
      <c r="B7155" s="33" t="s">
        <v>42</v>
      </c>
      <c r="C7155" s="33" t="s">
        <v>23</v>
      </c>
      <c r="D7155" s="33">
        <v>0.57936255000000003</v>
      </c>
      <c r="E7155" s="33">
        <v>3.82010162</v>
      </c>
      <c r="F7155" s="33">
        <v>19.882933510000001</v>
      </c>
      <c r="G7155" s="33">
        <v>27.90002033</v>
      </c>
    </row>
    <row r="7156" spans="1:7" x14ac:dyDescent="0.2">
      <c r="A7156" s="32">
        <v>39022</v>
      </c>
      <c r="B7156" s="33" t="s">
        <v>42</v>
      </c>
      <c r="C7156" s="33" t="s">
        <v>24</v>
      </c>
      <c r="D7156" s="33">
        <v>0.32098368999999999</v>
      </c>
      <c r="E7156" s="33">
        <v>0.13208666999999999</v>
      </c>
      <c r="F7156" s="33">
        <v>16.049184270000001</v>
      </c>
      <c r="G7156" s="33">
        <v>0.79252001999999999</v>
      </c>
    </row>
    <row r="7157" spans="1:7" x14ac:dyDescent="0.2">
      <c r="A7157" s="32">
        <v>39022</v>
      </c>
      <c r="B7157" s="33" t="s">
        <v>42</v>
      </c>
      <c r="C7157" s="33" t="s">
        <v>25</v>
      </c>
      <c r="D7157" s="33">
        <v>0.93693641999999999</v>
      </c>
      <c r="E7157" s="33">
        <v>4.8525750299999997</v>
      </c>
      <c r="F7157" s="33">
        <v>41.565353260000002</v>
      </c>
      <c r="G7157" s="33">
        <v>60.958119719999999</v>
      </c>
    </row>
    <row r="7158" spans="1:7" x14ac:dyDescent="0.2">
      <c r="A7158" s="32">
        <v>39022</v>
      </c>
      <c r="B7158" s="33" t="s">
        <v>42</v>
      </c>
      <c r="C7158" s="33" t="s">
        <v>26</v>
      </c>
      <c r="D7158" s="33">
        <v>0.61720708000000002</v>
      </c>
      <c r="E7158" s="33">
        <v>1.9072700199999999</v>
      </c>
      <c r="F7158" s="33">
        <v>34.217826719999998</v>
      </c>
      <c r="G7158" s="33">
        <v>31.808428459999998</v>
      </c>
    </row>
    <row r="7159" spans="1:7" x14ac:dyDescent="0.2">
      <c r="A7159" s="32">
        <v>39022</v>
      </c>
      <c r="B7159" s="33" t="s">
        <v>42</v>
      </c>
      <c r="C7159" s="33" t="s">
        <v>27</v>
      </c>
      <c r="D7159" s="33">
        <v>0</v>
      </c>
      <c r="E7159" s="33">
        <v>0.30967767000000002</v>
      </c>
      <c r="F7159" s="33">
        <v>0</v>
      </c>
      <c r="G7159" s="33">
        <v>1.2387106699999999</v>
      </c>
    </row>
    <row r="7160" spans="1:7" x14ac:dyDescent="0.2">
      <c r="A7160" s="32">
        <v>39022</v>
      </c>
      <c r="B7160" s="33" t="s">
        <v>42</v>
      </c>
      <c r="C7160" s="33" t="s">
        <v>28</v>
      </c>
      <c r="D7160" s="33">
        <v>0</v>
      </c>
      <c r="E7160" s="33">
        <v>0.23857682999999999</v>
      </c>
      <c r="F7160" s="33">
        <v>0</v>
      </c>
      <c r="G7160" s="33">
        <v>3.8172293000000002</v>
      </c>
    </row>
    <row r="7161" spans="1:7" x14ac:dyDescent="0.2">
      <c r="A7161" s="32">
        <v>39022</v>
      </c>
      <c r="B7161" s="33" t="s">
        <v>42</v>
      </c>
      <c r="C7161" s="33" t="s">
        <v>29</v>
      </c>
      <c r="D7161" s="33">
        <v>0</v>
      </c>
      <c r="E7161" s="33">
        <v>0.34390534</v>
      </c>
      <c r="F7161" s="33">
        <v>0</v>
      </c>
      <c r="G7161" s="33">
        <v>0.34390534</v>
      </c>
    </row>
    <row r="7162" spans="1:7" x14ac:dyDescent="0.2">
      <c r="A7162" s="32">
        <v>39022</v>
      </c>
      <c r="B7162" s="33" t="s">
        <v>42</v>
      </c>
      <c r="C7162" s="33" t="s">
        <v>30</v>
      </c>
      <c r="D7162" s="33">
        <v>0</v>
      </c>
      <c r="E7162" s="33">
        <v>1.18382809</v>
      </c>
      <c r="F7162" s="33">
        <v>0</v>
      </c>
      <c r="G7162" s="33">
        <v>8.7076037100000008</v>
      </c>
    </row>
    <row r="7163" spans="1:7" x14ac:dyDescent="0.2">
      <c r="A7163" s="32">
        <v>39022</v>
      </c>
      <c r="B7163" s="33" t="s">
        <v>42</v>
      </c>
      <c r="C7163" s="33" t="s">
        <v>31</v>
      </c>
      <c r="D7163" s="33">
        <v>0</v>
      </c>
      <c r="E7163" s="33">
        <v>1.93311382</v>
      </c>
      <c r="F7163" s="33">
        <v>0</v>
      </c>
      <c r="G7163" s="33">
        <v>14.29103052</v>
      </c>
    </row>
    <row r="7164" spans="1:7" x14ac:dyDescent="0.2">
      <c r="A7164" s="32">
        <v>39022</v>
      </c>
      <c r="B7164" s="33" t="s">
        <v>42</v>
      </c>
      <c r="C7164" s="33" t="s">
        <v>32</v>
      </c>
      <c r="D7164" s="33">
        <v>0</v>
      </c>
      <c r="E7164" s="33">
        <v>1.0495897999999999</v>
      </c>
      <c r="F7164" s="33">
        <v>0</v>
      </c>
      <c r="G7164" s="33">
        <v>16.834053480000001</v>
      </c>
    </row>
    <row r="7165" spans="1:7" x14ac:dyDescent="0.2">
      <c r="A7165" s="32">
        <v>39022</v>
      </c>
      <c r="B7165" s="33" t="s">
        <v>42</v>
      </c>
      <c r="C7165" s="33" t="s">
        <v>33</v>
      </c>
      <c r="D7165" s="33">
        <v>0</v>
      </c>
      <c r="E7165" s="33">
        <v>0.24508378</v>
      </c>
      <c r="F7165" s="33">
        <v>0</v>
      </c>
      <c r="G7165" s="33">
        <v>1.9606702199999999</v>
      </c>
    </row>
    <row r="7166" spans="1:7" x14ac:dyDescent="0.2">
      <c r="A7166" s="32">
        <v>39022</v>
      </c>
      <c r="B7166" s="33" t="s">
        <v>42</v>
      </c>
      <c r="C7166" s="33" t="s">
        <v>34</v>
      </c>
      <c r="D7166" s="33">
        <v>0</v>
      </c>
      <c r="E7166" s="33">
        <v>0.31076774000000001</v>
      </c>
      <c r="F7166" s="33">
        <v>0</v>
      </c>
      <c r="G7166" s="33">
        <v>0</v>
      </c>
    </row>
    <row r="7167" spans="1:7" x14ac:dyDescent="0.2">
      <c r="A7167" s="32">
        <v>39022</v>
      </c>
      <c r="B7167" s="33" t="s">
        <v>42</v>
      </c>
      <c r="C7167" s="33" t="s">
        <v>35</v>
      </c>
      <c r="D7167" s="33">
        <v>0</v>
      </c>
      <c r="E7167" s="33">
        <v>1.0504825600000001</v>
      </c>
      <c r="F7167" s="33">
        <v>0</v>
      </c>
      <c r="G7167" s="33">
        <v>5.7408076499999998</v>
      </c>
    </row>
    <row r="7168" spans="1:7" x14ac:dyDescent="0.2">
      <c r="A7168" s="32">
        <v>39022</v>
      </c>
      <c r="B7168" s="33" t="s">
        <v>42</v>
      </c>
      <c r="C7168" s="33" t="s">
        <v>36</v>
      </c>
      <c r="D7168" s="33">
        <v>0</v>
      </c>
      <c r="E7168" s="33">
        <v>0.28720406999999998</v>
      </c>
      <c r="F7168" s="33">
        <v>0</v>
      </c>
      <c r="G7168" s="33">
        <v>8.6161222300000002</v>
      </c>
    </row>
    <row r="7169" spans="1:7" x14ac:dyDescent="0.2">
      <c r="A7169" s="32">
        <v>39022</v>
      </c>
      <c r="B7169" s="33" t="s">
        <v>42</v>
      </c>
      <c r="C7169" s="33" t="s">
        <v>37</v>
      </c>
      <c r="D7169" s="33">
        <v>0</v>
      </c>
      <c r="E7169" s="33">
        <v>1.0129915199999999</v>
      </c>
      <c r="F7169" s="33">
        <v>0</v>
      </c>
      <c r="G7169" s="33">
        <v>8.7095778599999996</v>
      </c>
    </row>
    <row r="7170" spans="1:7" x14ac:dyDescent="0.2">
      <c r="A7170" s="32">
        <v>39114</v>
      </c>
      <c r="B7170" s="33" t="s">
        <v>18</v>
      </c>
      <c r="C7170" s="33" t="s">
        <v>19</v>
      </c>
      <c r="D7170" s="33">
        <v>106.4841739</v>
      </c>
      <c r="E7170" s="33">
        <v>29.797399200000001</v>
      </c>
      <c r="F7170" s="33">
        <v>4677.3505007100002</v>
      </c>
      <c r="G7170" s="33">
        <v>466.56494141000002</v>
      </c>
    </row>
    <row r="7171" spans="1:7" x14ac:dyDescent="0.2">
      <c r="A7171" s="32">
        <v>39114</v>
      </c>
      <c r="B7171" s="33" t="s">
        <v>18</v>
      </c>
      <c r="C7171" s="33" t="s">
        <v>20</v>
      </c>
      <c r="D7171" s="33">
        <v>127.16025755</v>
      </c>
      <c r="E7171" s="33">
        <v>2.89808055</v>
      </c>
      <c r="F7171" s="33">
        <v>5725.8644021299997</v>
      </c>
      <c r="G7171" s="33">
        <v>66.47354756</v>
      </c>
    </row>
    <row r="7172" spans="1:7" x14ac:dyDescent="0.2">
      <c r="A7172" s="32">
        <v>39114</v>
      </c>
      <c r="B7172" s="33" t="s">
        <v>18</v>
      </c>
      <c r="C7172" s="33" t="s">
        <v>21</v>
      </c>
      <c r="D7172" s="33">
        <v>783.78465290999998</v>
      </c>
      <c r="E7172" s="33">
        <v>104.4033696</v>
      </c>
      <c r="F7172" s="33">
        <v>31827.37401372</v>
      </c>
      <c r="G7172" s="33">
        <v>1859.65534088</v>
      </c>
    </row>
    <row r="7173" spans="1:7" x14ac:dyDescent="0.2">
      <c r="A7173" s="32">
        <v>39114</v>
      </c>
      <c r="B7173" s="33" t="s">
        <v>18</v>
      </c>
      <c r="C7173" s="33" t="s">
        <v>22</v>
      </c>
      <c r="D7173" s="33">
        <v>91.758887270000002</v>
      </c>
      <c r="E7173" s="33">
        <v>5.2334486599999996</v>
      </c>
      <c r="F7173" s="33">
        <v>3601.4066807499999</v>
      </c>
      <c r="G7173" s="33">
        <v>120.14700746</v>
      </c>
    </row>
    <row r="7174" spans="1:7" x14ac:dyDescent="0.2">
      <c r="A7174" s="32">
        <v>39114</v>
      </c>
      <c r="B7174" s="33" t="s">
        <v>18</v>
      </c>
      <c r="C7174" s="33" t="s">
        <v>23</v>
      </c>
      <c r="D7174" s="33">
        <v>517.68884779999996</v>
      </c>
      <c r="E7174" s="33">
        <v>47.765018679999997</v>
      </c>
      <c r="F7174" s="33">
        <v>21623.620142489999</v>
      </c>
      <c r="G7174" s="33">
        <v>901.67829165000001</v>
      </c>
    </row>
    <row r="7175" spans="1:7" x14ac:dyDescent="0.2">
      <c r="A7175" s="32">
        <v>39114</v>
      </c>
      <c r="B7175" s="33" t="s">
        <v>18</v>
      </c>
      <c r="C7175" s="33" t="s">
        <v>24</v>
      </c>
      <c r="D7175" s="33">
        <v>277.37652682999999</v>
      </c>
      <c r="E7175" s="33">
        <v>45.947294509999999</v>
      </c>
      <c r="F7175" s="33">
        <v>11543.419187519999</v>
      </c>
      <c r="G7175" s="33">
        <v>937.62986649000004</v>
      </c>
    </row>
    <row r="7176" spans="1:7" x14ac:dyDescent="0.2">
      <c r="A7176" s="32">
        <v>39114</v>
      </c>
      <c r="B7176" s="33" t="s">
        <v>18</v>
      </c>
      <c r="C7176" s="33" t="s">
        <v>25</v>
      </c>
      <c r="D7176" s="33">
        <v>522.19717475000004</v>
      </c>
      <c r="E7176" s="33">
        <v>495.72952312000001</v>
      </c>
      <c r="F7176" s="33">
        <v>20481.178331629999</v>
      </c>
      <c r="G7176" s="33">
        <v>8012.3481443500004</v>
      </c>
    </row>
    <row r="7177" spans="1:7" x14ac:dyDescent="0.2">
      <c r="A7177" s="32">
        <v>39114</v>
      </c>
      <c r="B7177" s="33" t="s">
        <v>18</v>
      </c>
      <c r="C7177" s="33" t="s">
        <v>26</v>
      </c>
      <c r="D7177" s="33">
        <v>256.07370093999998</v>
      </c>
      <c r="E7177" s="33">
        <v>351.38874109</v>
      </c>
      <c r="F7177" s="33">
        <v>10375.564498059999</v>
      </c>
      <c r="G7177" s="33">
        <v>5554.7934342600001</v>
      </c>
    </row>
    <row r="7178" spans="1:7" x14ac:dyDescent="0.2">
      <c r="A7178" s="32">
        <v>39114</v>
      </c>
      <c r="B7178" s="33" t="s">
        <v>18</v>
      </c>
      <c r="C7178" s="33" t="s">
        <v>27</v>
      </c>
      <c r="D7178" s="33">
        <v>338.99509744</v>
      </c>
      <c r="E7178" s="33">
        <v>65.965830019999999</v>
      </c>
      <c r="F7178" s="33">
        <v>13939.36063098</v>
      </c>
      <c r="G7178" s="33">
        <v>1158.01061906</v>
      </c>
    </row>
    <row r="7179" spans="1:7" x14ac:dyDescent="0.2">
      <c r="A7179" s="32">
        <v>39114</v>
      </c>
      <c r="B7179" s="33" t="s">
        <v>18</v>
      </c>
      <c r="C7179" s="33" t="s">
        <v>28</v>
      </c>
      <c r="D7179" s="33">
        <v>184.77161022000001</v>
      </c>
      <c r="E7179" s="33">
        <v>44.239315529999999</v>
      </c>
      <c r="F7179" s="33">
        <v>7294.6360018300002</v>
      </c>
      <c r="G7179" s="33">
        <v>767.22719789999996</v>
      </c>
    </row>
    <row r="7180" spans="1:7" x14ac:dyDescent="0.2">
      <c r="A7180" s="32">
        <v>39114</v>
      </c>
      <c r="B7180" s="33" t="s">
        <v>18</v>
      </c>
      <c r="C7180" s="33" t="s">
        <v>29</v>
      </c>
      <c r="D7180" s="33">
        <v>305.62219435999998</v>
      </c>
      <c r="E7180" s="33">
        <v>55.99882212</v>
      </c>
      <c r="F7180" s="33">
        <v>12101.25743908</v>
      </c>
      <c r="G7180" s="33">
        <v>1160.15154484</v>
      </c>
    </row>
    <row r="7181" spans="1:7" x14ac:dyDescent="0.2">
      <c r="A7181" s="32">
        <v>39114</v>
      </c>
      <c r="B7181" s="33" t="s">
        <v>18</v>
      </c>
      <c r="C7181" s="33" t="s">
        <v>30</v>
      </c>
      <c r="D7181" s="33">
        <v>108.35923443</v>
      </c>
      <c r="E7181" s="33">
        <v>38.222821439999997</v>
      </c>
      <c r="F7181" s="33">
        <v>4576.8437699899996</v>
      </c>
      <c r="G7181" s="33">
        <v>644.00588929000003</v>
      </c>
    </row>
    <row r="7182" spans="1:7" x14ac:dyDescent="0.2">
      <c r="A7182" s="32">
        <v>39114</v>
      </c>
      <c r="B7182" s="33" t="s">
        <v>18</v>
      </c>
      <c r="C7182" s="33" t="s">
        <v>31</v>
      </c>
      <c r="D7182" s="33">
        <v>418.27813486000002</v>
      </c>
      <c r="E7182" s="33">
        <v>74.987799949999996</v>
      </c>
      <c r="F7182" s="33">
        <v>17114.482310899999</v>
      </c>
      <c r="G7182" s="33">
        <v>1410.6257127599999</v>
      </c>
    </row>
    <row r="7183" spans="1:7" x14ac:dyDescent="0.2">
      <c r="A7183" s="32">
        <v>39114</v>
      </c>
      <c r="B7183" s="33" t="s">
        <v>18</v>
      </c>
      <c r="C7183" s="33" t="s">
        <v>32</v>
      </c>
      <c r="D7183" s="33">
        <v>161.84105395</v>
      </c>
      <c r="E7183" s="33">
        <v>103.45550222999999</v>
      </c>
      <c r="F7183" s="33">
        <v>6315.3211599400001</v>
      </c>
      <c r="G7183" s="33">
        <v>1834.11217046</v>
      </c>
    </row>
    <row r="7184" spans="1:7" x14ac:dyDescent="0.2">
      <c r="A7184" s="32">
        <v>39114</v>
      </c>
      <c r="B7184" s="33" t="s">
        <v>18</v>
      </c>
      <c r="C7184" s="33" t="s">
        <v>33</v>
      </c>
      <c r="D7184" s="33">
        <v>549.47295737000002</v>
      </c>
      <c r="E7184" s="33">
        <v>85.280714509999996</v>
      </c>
      <c r="F7184" s="33">
        <v>20457.261671249998</v>
      </c>
      <c r="G7184" s="33">
        <v>1626.06507994</v>
      </c>
    </row>
    <row r="7185" spans="1:7" x14ac:dyDescent="0.2">
      <c r="A7185" s="32">
        <v>39114</v>
      </c>
      <c r="B7185" s="33" t="s">
        <v>18</v>
      </c>
      <c r="C7185" s="33" t="s">
        <v>34</v>
      </c>
      <c r="D7185" s="33">
        <v>463.02477862000001</v>
      </c>
      <c r="E7185" s="33">
        <v>221.37235863999999</v>
      </c>
      <c r="F7185" s="33">
        <v>18847.332162210001</v>
      </c>
      <c r="G7185" s="33">
        <v>3978.6438714199999</v>
      </c>
    </row>
    <row r="7186" spans="1:7" x14ac:dyDescent="0.2">
      <c r="A7186" s="32">
        <v>39114</v>
      </c>
      <c r="B7186" s="33" t="s">
        <v>18</v>
      </c>
      <c r="C7186" s="33" t="s">
        <v>35</v>
      </c>
      <c r="D7186" s="33">
        <v>556.58878493999998</v>
      </c>
      <c r="E7186" s="33">
        <v>416.69110079000001</v>
      </c>
      <c r="F7186" s="33">
        <v>20807.18787745</v>
      </c>
      <c r="G7186" s="33">
        <v>7819.62026324</v>
      </c>
    </row>
    <row r="7187" spans="1:7" x14ac:dyDescent="0.2">
      <c r="A7187" s="32">
        <v>39114</v>
      </c>
      <c r="B7187" s="33" t="s">
        <v>18</v>
      </c>
      <c r="C7187" s="33" t="s">
        <v>36</v>
      </c>
      <c r="D7187" s="33">
        <v>83.945513570000003</v>
      </c>
      <c r="E7187" s="33">
        <v>62.122629860000004</v>
      </c>
      <c r="F7187" s="33">
        <v>3253.3204661599998</v>
      </c>
      <c r="G7187" s="33">
        <v>857.82552084999998</v>
      </c>
    </row>
    <row r="7188" spans="1:7" x14ac:dyDescent="0.2">
      <c r="A7188" s="32">
        <v>39114</v>
      </c>
      <c r="B7188" s="33" t="s">
        <v>18</v>
      </c>
      <c r="C7188" s="33" t="s">
        <v>37</v>
      </c>
      <c r="D7188" s="33">
        <v>211.89005738</v>
      </c>
      <c r="E7188" s="33">
        <v>69.223616289999995</v>
      </c>
      <c r="F7188" s="33">
        <v>8502.5870114200006</v>
      </c>
      <c r="G7188" s="33">
        <v>1183.04496623</v>
      </c>
    </row>
    <row r="7189" spans="1:7" x14ac:dyDescent="0.2">
      <c r="A7189" s="32">
        <v>39114</v>
      </c>
      <c r="B7189" s="33" t="s">
        <v>38</v>
      </c>
      <c r="C7189" s="33" t="s">
        <v>19</v>
      </c>
      <c r="D7189" s="33">
        <v>17.935836890000001</v>
      </c>
      <c r="E7189" s="33">
        <v>5.6755508600000004</v>
      </c>
      <c r="F7189" s="33">
        <v>875.05385308999996</v>
      </c>
      <c r="G7189" s="33">
        <v>98.469050199999998</v>
      </c>
    </row>
    <row r="7190" spans="1:7" x14ac:dyDescent="0.2">
      <c r="A7190" s="32">
        <v>39114</v>
      </c>
      <c r="B7190" s="33" t="s">
        <v>38</v>
      </c>
      <c r="C7190" s="33" t="s">
        <v>20</v>
      </c>
      <c r="D7190" s="33">
        <v>1.3321923600000001</v>
      </c>
      <c r="E7190" s="33">
        <v>0.50249396999999996</v>
      </c>
      <c r="F7190" s="33">
        <v>69.974207590000006</v>
      </c>
      <c r="G7190" s="33">
        <v>8.4782171200000001</v>
      </c>
    </row>
    <row r="7191" spans="1:7" x14ac:dyDescent="0.2">
      <c r="A7191" s="32">
        <v>39114</v>
      </c>
      <c r="B7191" s="33" t="s">
        <v>38</v>
      </c>
      <c r="C7191" s="33" t="s">
        <v>21</v>
      </c>
      <c r="D7191" s="33">
        <v>40.116575500000003</v>
      </c>
      <c r="E7191" s="33">
        <v>8.1368184200000009</v>
      </c>
      <c r="F7191" s="33">
        <v>2001.2346253999999</v>
      </c>
      <c r="G7191" s="33">
        <v>118.39544788000001</v>
      </c>
    </row>
    <row r="7192" spans="1:7" x14ac:dyDescent="0.2">
      <c r="A7192" s="32">
        <v>39114</v>
      </c>
      <c r="B7192" s="33" t="s">
        <v>38</v>
      </c>
      <c r="C7192" s="33" t="s">
        <v>22</v>
      </c>
      <c r="D7192" s="33">
        <v>0.41565581000000001</v>
      </c>
      <c r="E7192" s="33">
        <v>1.2590659399999999</v>
      </c>
      <c r="F7192" s="33">
        <v>27.877946210000001</v>
      </c>
      <c r="G7192" s="33">
        <v>13.4988802</v>
      </c>
    </row>
    <row r="7193" spans="1:7" x14ac:dyDescent="0.2">
      <c r="A7193" s="32">
        <v>39114</v>
      </c>
      <c r="B7193" s="33" t="s">
        <v>38</v>
      </c>
      <c r="C7193" s="33" t="s">
        <v>23</v>
      </c>
      <c r="D7193" s="33">
        <v>68.587775230000005</v>
      </c>
      <c r="E7193" s="33">
        <v>15.66554867</v>
      </c>
      <c r="F7193" s="33">
        <v>3360.4319735700001</v>
      </c>
      <c r="G7193" s="33">
        <v>253.63808312</v>
      </c>
    </row>
    <row r="7194" spans="1:7" x14ac:dyDescent="0.2">
      <c r="A7194" s="32">
        <v>39114</v>
      </c>
      <c r="B7194" s="33" t="s">
        <v>38</v>
      </c>
      <c r="C7194" s="33" t="s">
        <v>24</v>
      </c>
      <c r="D7194" s="33">
        <v>24.076799680000001</v>
      </c>
      <c r="E7194" s="33">
        <v>5.3300463000000002</v>
      </c>
      <c r="F7194" s="33">
        <v>1198.1759886899999</v>
      </c>
      <c r="G7194" s="33">
        <v>109.98587078</v>
      </c>
    </row>
    <row r="7195" spans="1:7" x14ac:dyDescent="0.2">
      <c r="A7195" s="32">
        <v>39114</v>
      </c>
      <c r="B7195" s="33" t="s">
        <v>38</v>
      </c>
      <c r="C7195" s="33" t="s">
        <v>25</v>
      </c>
      <c r="D7195" s="33">
        <v>51.192700119999998</v>
      </c>
      <c r="E7195" s="33">
        <v>7.0870738700000002</v>
      </c>
      <c r="F7195" s="33">
        <v>2897.28269189</v>
      </c>
      <c r="G7195" s="33">
        <v>145.40109565</v>
      </c>
    </row>
    <row r="7196" spans="1:7" x14ac:dyDescent="0.2">
      <c r="A7196" s="32">
        <v>39114</v>
      </c>
      <c r="B7196" s="33" t="s">
        <v>38</v>
      </c>
      <c r="C7196" s="33" t="s">
        <v>26</v>
      </c>
      <c r="D7196" s="33">
        <v>26.456002730000002</v>
      </c>
      <c r="E7196" s="33">
        <v>5.3835466399999996</v>
      </c>
      <c r="F7196" s="33">
        <v>1577.93810618</v>
      </c>
      <c r="G7196" s="33">
        <v>93.368202839999995</v>
      </c>
    </row>
    <row r="7197" spans="1:7" x14ac:dyDescent="0.2">
      <c r="A7197" s="32">
        <v>39114</v>
      </c>
      <c r="B7197" s="33" t="s">
        <v>38</v>
      </c>
      <c r="C7197" s="33" t="s">
        <v>27</v>
      </c>
      <c r="D7197" s="33">
        <v>18.46635917</v>
      </c>
      <c r="E7197" s="33">
        <v>4.6263944199999996</v>
      </c>
      <c r="F7197" s="33">
        <v>962.49344047</v>
      </c>
      <c r="G7197" s="33">
        <v>62.054166739999999</v>
      </c>
    </row>
    <row r="7198" spans="1:7" x14ac:dyDescent="0.2">
      <c r="A7198" s="32">
        <v>39114</v>
      </c>
      <c r="B7198" s="33" t="s">
        <v>38</v>
      </c>
      <c r="C7198" s="33" t="s">
        <v>28</v>
      </c>
      <c r="D7198" s="33">
        <v>4.2491494799999998</v>
      </c>
      <c r="E7198" s="33">
        <v>1.66612922</v>
      </c>
      <c r="F7198" s="33">
        <v>204.42385057999999</v>
      </c>
      <c r="G7198" s="33">
        <v>20.732041420000002</v>
      </c>
    </row>
    <row r="7199" spans="1:7" x14ac:dyDescent="0.2">
      <c r="A7199" s="32">
        <v>39114</v>
      </c>
      <c r="B7199" s="33" t="s">
        <v>38</v>
      </c>
      <c r="C7199" s="33" t="s">
        <v>29</v>
      </c>
      <c r="D7199" s="33">
        <v>13.0327024</v>
      </c>
      <c r="E7199" s="33">
        <v>4.0892947800000004</v>
      </c>
      <c r="F7199" s="33">
        <v>619.10761814</v>
      </c>
      <c r="G7199" s="33">
        <v>79.357782839999999</v>
      </c>
    </row>
    <row r="7200" spans="1:7" x14ac:dyDescent="0.2">
      <c r="A7200" s="32">
        <v>39114</v>
      </c>
      <c r="B7200" s="33" t="s">
        <v>38</v>
      </c>
      <c r="C7200" s="33" t="s">
        <v>30</v>
      </c>
      <c r="D7200" s="33">
        <v>11.81730265</v>
      </c>
      <c r="E7200" s="33">
        <v>3.16881653</v>
      </c>
      <c r="F7200" s="33">
        <v>615.74822592999999</v>
      </c>
      <c r="G7200" s="33">
        <v>68.805793570000006</v>
      </c>
    </row>
    <row r="7201" spans="1:7" x14ac:dyDescent="0.2">
      <c r="A7201" s="32">
        <v>39114</v>
      </c>
      <c r="B7201" s="33" t="s">
        <v>38</v>
      </c>
      <c r="C7201" s="33" t="s">
        <v>31</v>
      </c>
      <c r="D7201" s="33">
        <v>46.953155289999998</v>
      </c>
      <c r="E7201" s="33">
        <v>8.5118052599999992</v>
      </c>
      <c r="F7201" s="33">
        <v>2509.51809852</v>
      </c>
      <c r="G7201" s="33">
        <v>133.87286071</v>
      </c>
    </row>
    <row r="7202" spans="1:7" x14ac:dyDescent="0.2">
      <c r="A7202" s="32">
        <v>39114</v>
      </c>
      <c r="B7202" s="33" t="s">
        <v>38</v>
      </c>
      <c r="C7202" s="33" t="s">
        <v>32</v>
      </c>
      <c r="D7202" s="33">
        <v>10.31428569</v>
      </c>
      <c r="E7202" s="33">
        <v>1.58852236</v>
      </c>
      <c r="F7202" s="33">
        <v>530.66519095000001</v>
      </c>
      <c r="G7202" s="33">
        <v>15.88236524</v>
      </c>
    </row>
    <row r="7203" spans="1:7" x14ac:dyDescent="0.2">
      <c r="A7203" s="32">
        <v>39114</v>
      </c>
      <c r="B7203" s="33" t="s">
        <v>38</v>
      </c>
      <c r="C7203" s="33" t="s">
        <v>33</v>
      </c>
      <c r="D7203" s="33">
        <v>1.50377158</v>
      </c>
      <c r="E7203" s="33">
        <v>0</v>
      </c>
      <c r="F7203" s="33">
        <v>68.337139919999998</v>
      </c>
      <c r="G7203" s="33">
        <v>0</v>
      </c>
    </row>
    <row r="7204" spans="1:7" x14ac:dyDescent="0.2">
      <c r="A7204" s="32">
        <v>39114</v>
      </c>
      <c r="B7204" s="33" t="s">
        <v>38</v>
      </c>
      <c r="C7204" s="33" t="s">
        <v>34</v>
      </c>
      <c r="D7204" s="33">
        <v>3.0489087499999998</v>
      </c>
      <c r="E7204" s="33">
        <v>0.33547051999999999</v>
      </c>
      <c r="F7204" s="33">
        <v>170.85042862</v>
      </c>
      <c r="G7204" s="33">
        <v>7.6477115400000004</v>
      </c>
    </row>
    <row r="7205" spans="1:7" x14ac:dyDescent="0.2">
      <c r="A7205" s="32">
        <v>39114</v>
      </c>
      <c r="B7205" s="33" t="s">
        <v>38</v>
      </c>
      <c r="C7205" s="33" t="s">
        <v>35</v>
      </c>
      <c r="D7205" s="33">
        <v>21.106894879999999</v>
      </c>
      <c r="E7205" s="33">
        <v>3.7764434599999999</v>
      </c>
      <c r="F7205" s="33">
        <v>1008.9186723</v>
      </c>
      <c r="G7205" s="33">
        <v>77.705857460000004</v>
      </c>
    </row>
    <row r="7206" spans="1:7" x14ac:dyDescent="0.2">
      <c r="A7206" s="32">
        <v>39114</v>
      </c>
      <c r="B7206" s="33" t="s">
        <v>38</v>
      </c>
      <c r="C7206" s="33" t="s">
        <v>36</v>
      </c>
      <c r="D7206" s="33">
        <v>3.6276474300000001</v>
      </c>
      <c r="E7206" s="33">
        <v>0</v>
      </c>
      <c r="F7206" s="33">
        <v>226.92533595</v>
      </c>
      <c r="G7206" s="33">
        <v>0</v>
      </c>
    </row>
    <row r="7207" spans="1:7" x14ac:dyDescent="0.2">
      <c r="A7207" s="32">
        <v>39114</v>
      </c>
      <c r="B7207" s="33" t="s">
        <v>38</v>
      </c>
      <c r="C7207" s="33" t="s">
        <v>37</v>
      </c>
      <c r="D7207" s="33">
        <v>14.659505530000001</v>
      </c>
      <c r="E7207" s="33">
        <v>5.4602992700000001</v>
      </c>
      <c r="F7207" s="33">
        <v>729.32582572000001</v>
      </c>
      <c r="G7207" s="33">
        <v>81.063042809999999</v>
      </c>
    </row>
    <row r="7208" spans="1:7" x14ac:dyDescent="0.2">
      <c r="A7208" s="32">
        <v>39114</v>
      </c>
      <c r="B7208" s="33" t="s">
        <v>39</v>
      </c>
      <c r="C7208" s="33" t="s">
        <v>19</v>
      </c>
      <c r="D7208" s="33">
        <v>17.100497069999999</v>
      </c>
      <c r="E7208" s="33">
        <v>7.2637585700000002</v>
      </c>
      <c r="F7208" s="33">
        <v>935.69367528999999</v>
      </c>
      <c r="G7208" s="33">
        <v>108.39293231000001</v>
      </c>
    </row>
    <row r="7209" spans="1:7" x14ac:dyDescent="0.2">
      <c r="A7209" s="32">
        <v>39114</v>
      </c>
      <c r="B7209" s="33" t="s">
        <v>39</v>
      </c>
      <c r="C7209" s="33" t="s">
        <v>20</v>
      </c>
      <c r="D7209" s="33">
        <v>0.79780141000000004</v>
      </c>
      <c r="E7209" s="33">
        <v>0.36459942000000001</v>
      </c>
      <c r="F7209" s="33">
        <v>52.016602769999999</v>
      </c>
      <c r="G7209" s="33">
        <v>3.2852156400000001</v>
      </c>
    </row>
    <row r="7210" spans="1:7" x14ac:dyDescent="0.2">
      <c r="A7210" s="32">
        <v>39114</v>
      </c>
      <c r="B7210" s="33" t="s">
        <v>39</v>
      </c>
      <c r="C7210" s="33" t="s">
        <v>21</v>
      </c>
      <c r="D7210" s="33">
        <v>10.43549657</v>
      </c>
      <c r="E7210" s="33">
        <v>5.2795594100000001</v>
      </c>
      <c r="F7210" s="33">
        <v>546.87168426999995</v>
      </c>
      <c r="G7210" s="33">
        <v>95.794498189999999</v>
      </c>
    </row>
    <row r="7211" spans="1:7" x14ac:dyDescent="0.2">
      <c r="A7211" s="32">
        <v>39114</v>
      </c>
      <c r="B7211" s="33" t="s">
        <v>39</v>
      </c>
      <c r="C7211" s="33" t="s">
        <v>22</v>
      </c>
      <c r="D7211" s="33">
        <v>1.4401185000000001</v>
      </c>
      <c r="E7211" s="33">
        <v>0.29021451999999998</v>
      </c>
      <c r="F7211" s="33">
        <v>68.082542570000001</v>
      </c>
      <c r="G7211" s="33">
        <v>0.58042903999999995</v>
      </c>
    </row>
    <row r="7212" spans="1:7" x14ac:dyDescent="0.2">
      <c r="A7212" s="32">
        <v>39114</v>
      </c>
      <c r="B7212" s="33" t="s">
        <v>39</v>
      </c>
      <c r="C7212" s="33" t="s">
        <v>23</v>
      </c>
      <c r="D7212" s="33">
        <v>34.009461799999997</v>
      </c>
      <c r="E7212" s="33">
        <v>9.8032170799999996</v>
      </c>
      <c r="F7212" s="33">
        <v>1498.7350855499999</v>
      </c>
      <c r="G7212" s="33">
        <v>154.23481341999999</v>
      </c>
    </row>
    <row r="7213" spans="1:7" x14ac:dyDescent="0.2">
      <c r="A7213" s="32">
        <v>39114</v>
      </c>
      <c r="B7213" s="33" t="s">
        <v>39</v>
      </c>
      <c r="C7213" s="33" t="s">
        <v>24</v>
      </c>
      <c r="D7213" s="33">
        <v>10.973412550000001</v>
      </c>
      <c r="E7213" s="33">
        <v>3.5839558600000001</v>
      </c>
      <c r="F7213" s="33">
        <v>569.53987124000002</v>
      </c>
      <c r="G7213" s="33">
        <v>57.543332749999998</v>
      </c>
    </row>
    <row r="7214" spans="1:7" x14ac:dyDescent="0.2">
      <c r="A7214" s="32">
        <v>39114</v>
      </c>
      <c r="B7214" s="33" t="s">
        <v>39</v>
      </c>
      <c r="C7214" s="33" t="s">
        <v>25</v>
      </c>
      <c r="D7214" s="33">
        <v>9.7819377099999993</v>
      </c>
      <c r="E7214" s="33">
        <v>5.4001624000000001</v>
      </c>
      <c r="F7214" s="33">
        <v>511.06244829000002</v>
      </c>
      <c r="G7214" s="33">
        <v>99.035067209999994</v>
      </c>
    </row>
    <row r="7215" spans="1:7" x14ac:dyDescent="0.2">
      <c r="A7215" s="32">
        <v>39114</v>
      </c>
      <c r="B7215" s="33" t="s">
        <v>39</v>
      </c>
      <c r="C7215" s="33" t="s">
        <v>26</v>
      </c>
      <c r="D7215" s="33">
        <v>6.1731442599999999</v>
      </c>
      <c r="E7215" s="33">
        <v>0.28009922999999998</v>
      </c>
      <c r="F7215" s="33">
        <v>309.45997863000002</v>
      </c>
      <c r="G7215" s="33">
        <v>8.4029769699999992</v>
      </c>
    </row>
    <row r="7216" spans="1:7" x14ac:dyDescent="0.2">
      <c r="A7216" s="32">
        <v>39114</v>
      </c>
      <c r="B7216" s="33" t="s">
        <v>39</v>
      </c>
      <c r="C7216" s="33" t="s">
        <v>27</v>
      </c>
      <c r="D7216" s="33">
        <v>12.67813393</v>
      </c>
      <c r="E7216" s="33">
        <v>3.84686525</v>
      </c>
      <c r="F7216" s="33">
        <v>607.58423852999999</v>
      </c>
      <c r="G7216" s="33">
        <v>64.240046829999997</v>
      </c>
    </row>
    <row r="7217" spans="1:7" x14ac:dyDescent="0.2">
      <c r="A7217" s="32">
        <v>39114</v>
      </c>
      <c r="B7217" s="33" t="s">
        <v>39</v>
      </c>
      <c r="C7217" s="33" t="s">
        <v>28</v>
      </c>
      <c r="D7217" s="33">
        <v>2.0455979200000001</v>
      </c>
      <c r="E7217" s="33">
        <v>0.12273757</v>
      </c>
      <c r="F7217" s="33">
        <v>79.030451990000003</v>
      </c>
      <c r="G7217" s="33">
        <v>3.6821271000000002</v>
      </c>
    </row>
    <row r="7218" spans="1:7" x14ac:dyDescent="0.2">
      <c r="A7218" s="32">
        <v>39114</v>
      </c>
      <c r="B7218" s="33" t="s">
        <v>39</v>
      </c>
      <c r="C7218" s="33" t="s">
        <v>29</v>
      </c>
      <c r="D7218" s="33">
        <v>6.57721892</v>
      </c>
      <c r="E7218" s="33">
        <v>8.3129632099999995</v>
      </c>
      <c r="F7218" s="33">
        <v>313.57114575999998</v>
      </c>
      <c r="G7218" s="33">
        <v>107.63473343</v>
      </c>
    </row>
    <row r="7219" spans="1:7" x14ac:dyDescent="0.2">
      <c r="A7219" s="32">
        <v>39114</v>
      </c>
      <c r="B7219" s="33" t="s">
        <v>39</v>
      </c>
      <c r="C7219" s="33" t="s">
        <v>30</v>
      </c>
      <c r="D7219" s="33">
        <v>6.6533090899999996</v>
      </c>
      <c r="E7219" s="33">
        <v>3.87193677</v>
      </c>
      <c r="F7219" s="33">
        <v>317.98031529999997</v>
      </c>
      <c r="G7219" s="33">
        <v>66.102437010000003</v>
      </c>
    </row>
    <row r="7220" spans="1:7" x14ac:dyDescent="0.2">
      <c r="A7220" s="32">
        <v>39114</v>
      </c>
      <c r="B7220" s="33" t="s">
        <v>39</v>
      </c>
      <c r="C7220" s="33" t="s">
        <v>31</v>
      </c>
      <c r="D7220" s="33">
        <v>35.268204820000001</v>
      </c>
      <c r="E7220" s="33">
        <v>9.5307251500000003</v>
      </c>
      <c r="F7220" s="33">
        <v>1600.81247345</v>
      </c>
      <c r="G7220" s="33">
        <v>170.91294418000001</v>
      </c>
    </row>
    <row r="7221" spans="1:7" x14ac:dyDescent="0.2">
      <c r="A7221" s="32">
        <v>39114</v>
      </c>
      <c r="B7221" s="33" t="s">
        <v>39</v>
      </c>
      <c r="C7221" s="33" t="s">
        <v>32</v>
      </c>
      <c r="D7221" s="33">
        <v>7.7285275999999996</v>
      </c>
      <c r="E7221" s="33">
        <v>2.8428197000000002</v>
      </c>
      <c r="F7221" s="33">
        <v>307.27148785999998</v>
      </c>
      <c r="G7221" s="33">
        <v>50.051831300000003</v>
      </c>
    </row>
    <row r="7222" spans="1:7" x14ac:dyDescent="0.2">
      <c r="A7222" s="32">
        <v>39114</v>
      </c>
      <c r="B7222" s="33" t="s">
        <v>39</v>
      </c>
      <c r="C7222" s="33" t="s">
        <v>33</v>
      </c>
      <c r="D7222" s="33">
        <v>0.71006815999999995</v>
      </c>
      <c r="E7222" s="33">
        <v>0.34793914999999997</v>
      </c>
      <c r="F7222" s="33">
        <v>36.489797150000001</v>
      </c>
      <c r="G7222" s="33">
        <v>10.438174480000001</v>
      </c>
    </row>
    <row r="7223" spans="1:7" x14ac:dyDescent="0.2">
      <c r="A7223" s="32">
        <v>39114</v>
      </c>
      <c r="B7223" s="33" t="s">
        <v>39</v>
      </c>
      <c r="C7223" s="33" t="s">
        <v>34</v>
      </c>
      <c r="D7223" s="33">
        <v>3.06102659</v>
      </c>
      <c r="E7223" s="33">
        <v>1.79962792</v>
      </c>
      <c r="F7223" s="33">
        <v>138.54024448999999</v>
      </c>
      <c r="G7223" s="33">
        <v>33.736620960000003</v>
      </c>
    </row>
    <row r="7224" spans="1:7" x14ac:dyDescent="0.2">
      <c r="A7224" s="32">
        <v>39114</v>
      </c>
      <c r="B7224" s="33" t="s">
        <v>39</v>
      </c>
      <c r="C7224" s="33" t="s">
        <v>35</v>
      </c>
      <c r="D7224" s="33">
        <v>4.4809768800000001</v>
      </c>
      <c r="E7224" s="33">
        <v>3.7405251900000001</v>
      </c>
      <c r="F7224" s="33">
        <v>195.63485861999999</v>
      </c>
      <c r="G7224" s="33">
        <v>64.468747870000001</v>
      </c>
    </row>
    <row r="7225" spans="1:7" x14ac:dyDescent="0.2">
      <c r="A7225" s="32">
        <v>39114</v>
      </c>
      <c r="B7225" s="33" t="s">
        <v>39</v>
      </c>
      <c r="C7225" s="33" t="s">
        <v>36</v>
      </c>
      <c r="D7225" s="33">
        <v>0.85578818000000001</v>
      </c>
      <c r="E7225" s="33">
        <v>0.35858730999999999</v>
      </c>
      <c r="F7225" s="33">
        <v>45.713359959999998</v>
      </c>
      <c r="G7225" s="33">
        <v>10.75761926</v>
      </c>
    </row>
    <row r="7226" spans="1:7" x14ac:dyDescent="0.2">
      <c r="A7226" s="32">
        <v>39114</v>
      </c>
      <c r="B7226" s="33" t="s">
        <v>39</v>
      </c>
      <c r="C7226" s="33" t="s">
        <v>37</v>
      </c>
      <c r="D7226" s="33">
        <v>10.643466139999999</v>
      </c>
      <c r="E7226" s="33">
        <v>4.5956796999999998</v>
      </c>
      <c r="F7226" s="33">
        <v>511.75194338</v>
      </c>
      <c r="G7226" s="33">
        <v>74.175533220000005</v>
      </c>
    </row>
    <row r="7227" spans="1:7" x14ac:dyDescent="0.2">
      <c r="A7227" s="32">
        <v>39114</v>
      </c>
      <c r="B7227" s="33" t="s">
        <v>40</v>
      </c>
      <c r="C7227" s="33" t="s">
        <v>19</v>
      </c>
      <c r="D7227" s="33">
        <v>23.774183300000001</v>
      </c>
      <c r="E7227" s="33">
        <v>4.6588527099999997</v>
      </c>
      <c r="F7227" s="33">
        <v>1340.54701206</v>
      </c>
      <c r="G7227" s="33">
        <v>63.368228989999999</v>
      </c>
    </row>
    <row r="7228" spans="1:7" x14ac:dyDescent="0.2">
      <c r="A7228" s="32">
        <v>39114</v>
      </c>
      <c r="B7228" s="33" t="s">
        <v>40</v>
      </c>
      <c r="C7228" s="33" t="s">
        <v>20</v>
      </c>
      <c r="D7228" s="33">
        <v>0.34807779</v>
      </c>
      <c r="E7228" s="33">
        <v>0</v>
      </c>
      <c r="F7228" s="33">
        <v>9.2723136000000004</v>
      </c>
      <c r="G7228" s="33">
        <v>0</v>
      </c>
    </row>
    <row r="7229" spans="1:7" x14ac:dyDescent="0.2">
      <c r="A7229" s="32">
        <v>39114</v>
      </c>
      <c r="B7229" s="33" t="s">
        <v>40</v>
      </c>
      <c r="C7229" s="33" t="s">
        <v>21</v>
      </c>
      <c r="D7229" s="33">
        <v>13.648858199999999</v>
      </c>
      <c r="E7229" s="33">
        <v>4.3628387100000001</v>
      </c>
      <c r="F7229" s="33">
        <v>714.29521679000004</v>
      </c>
      <c r="G7229" s="33">
        <v>65.020223380000004</v>
      </c>
    </row>
    <row r="7230" spans="1:7" x14ac:dyDescent="0.2">
      <c r="A7230" s="32">
        <v>39114</v>
      </c>
      <c r="B7230" s="33" t="s">
        <v>40</v>
      </c>
      <c r="C7230" s="33" t="s">
        <v>22</v>
      </c>
      <c r="D7230" s="33">
        <v>0.27429692999999999</v>
      </c>
      <c r="E7230" s="33">
        <v>0</v>
      </c>
      <c r="F7230" s="33">
        <v>10.97187709</v>
      </c>
      <c r="G7230" s="33">
        <v>0</v>
      </c>
    </row>
    <row r="7231" spans="1:7" x14ac:dyDescent="0.2">
      <c r="A7231" s="32">
        <v>39114</v>
      </c>
      <c r="B7231" s="33" t="s">
        <v>40</v>
      </c>
      <c r="C7231" s="33" t="s">
        <v>23</v>
      </c>
      <c r="D7231" s="33">
        <v>35.133005150000002</v>
      </c>
      <c r="E7231" s="33">
        <v>8.7751350400000003</v>
      </c>
      <c r="F7231" s="33">
        <v>1615.0340497899999</v>
      </c>
      <c r="G7231" s="33">
        <v>140.78607203000001</v>
      </c>
    </row>
    <row r="7232" spans="1:7" x14ac:dyDescent="0.2">
      <c r="A7232" s="32">
        <v>39114</v>
      </c>
      <c r="B7232" s="33" t="s">
        <v>40</v>
      </c>
      <c r="C7232" s="33" t="s">
        <v>24</v>
      </c>
      <c r="D7232" s="33">
        <v>7.4618927700000004</v>
      </c>
      <c r="E7232" s="33">
        <v>1.7190784400000001</v>
      </c>
      <c r="F7232" s="33">
        <v>349.51766499000001</v>
      </c>
      <c r="G7232" s="33">
        <v>43.303871239999999</v>
      </c>
    </row>
    <row r="7233" spans="1:7" x14ac:dyDescent="0.2">
      <c r="A7233" s="32">
        <v>39114</v>
      </c>
      <c r="B7233" s="33" t="s">
        <v>40</v>
      </c>
      <c r="C7233" s="33" t="s">
        <v>25</v>
      </c>
      <c r="D7233" s="33">
        <v>29.758461499999999</v>
      </c>
      <c r="E7233" s="33">
        <v>7.1971702000000004</v>
      </c>
      <c r="F7233" s="33">
        <v>1658.3151046999999</v>
      </c>
      <c r="G7233" s="33">
        <v>141.71835783</v>
      </c>
    </row>
    <row r="7234" spans="1:7" x14ac:dyDescent="0.2">
      <c r="A7234" s="32">
        <v>39114</v>
      </c>
      <c r="B7234" s="33" t="s">
        <v>40</v>
      </c>
      <c r="C7234" s="33" t="s">
        <v>26</v>
      </c>
      <c r="D7234" s="33">
        <v>22.052496640000001</v>
      </c>
      <c r="E7234" s="33">
        <v>2.3960948700000002</v>
      </c>
      <c r="F7234" s="33">
        <v>1263.66253942</v>
      </c>
      <c r="G7234" s="33">
        <v>43.383500810000001</v>
      </c>
    </row>
    <row r="7235" spans="1:7" x14ac:dyDescent="0.2">
      <c r="A7235" s="32">
        <v>39114</v>
      </c>
      <c r="B7235" s="33" t="s">
        <v>40</v>
      </c>
      <c r="C7235" s="33" t="s">
        <v>27</v>
      </c>
      <c r="D7235" s="33">
        <v>9.1385561800000001</v>
      </c>
      <c r="E7235" s="33">
        <v>2.1443195500000001</v>
      </c>
      <c r="F7235" s="33">
        <v>487.78706290999997</v>
      </c>
      <c r="G7235" s="33">
        <v>31.012124549999999</v>
      </c>
    </row>
    <row r="7236" spans="1:7" x14ac:dyDescent="0.2">
      <c r="A7236" s="32">
        <v>39114</v>
      </c>
      <c r="B7236" s="33" t="s">
        <v>40</v>
      </c>
      <c r="C7236" s="33" t="s">
        <v>28</v>
      </c>
      <c r="D7236" s="33">
        <v>1.1298587499999999</v>
      </c>
      <c r="E7236" s="33">
        <v>0.85461958000000005</v>
      </c>
      <c r="F7236" s="33">
        <v>24.772232070000001</v>
      </c>
      <c r="G7236" s="33">
        <v>8.9282785800000006</v>
      </c>
    </row>
    <row r="7237" spans="1:7" x14ac:dyDescent="0.2">
      <c r="A7237" s="32">
        <v>39114</v>
      </c>
      <c r="B7237" s="33" t="s">
        <v>40</v>
      </c>
      <c r="C7237" s="33" t="s">
        <v>29</v>
      </c>
      <c r="D7237" s="33">
        <v>2.7301839700000001</v>
      </c>
      <c r="E7237" s="33">
        <v>0.95833539000000001</v>
      </c>
      <c r="F7237" s="33">
        <v>126.77980375</v>
      </c>
      <c r="G7237" s="33">
        <v>18.871264650000001</v>
      </c>
    </row>
    <row r="7238" spans="1:7" x14ac:dyDescent="0.2">
      <c r="A7238" s="32">
        <v>39114</v>
      </c>
      <c r="B7238" s="33" t="s">
        <v>40</v>
      </c>
      <c r="C7238" s="33" t="s">
        <v>30</v>
      </c>
      <c r="D7238" s="33">
        <v>3.0125356600000002</v>
      </c>
      <c r="E7238" s="33">
        <v>1.5089621799999999</v>
      </c>
      <c r="F7238" s="33">
        <v>143.29910626</v>
      </c>
      <c r="G7238" s="33">
        <v>32.738079339999999</v>
      </c>
    </row>
    <row r="7239" spans="1:7" x14ac:dyDescent="0.2">
      <c r="A7239" s="32">
        <v>39114</v>
      </c>
      <c r="B7239" s="33" t="s">
        <v>40</v>
      </c>
      <c r="C7239" s="33" t="s">
        <v>31</v>
      </c>
      <c r="D7239" s="33">
        <v>20.537828470000001</v>
      </c>
      <c r="E7239" s="33">
        <v>1.6745904700000001</v>
      </c>
      <c r="F7239" s="33">
        <v>1052.69799872</v>
      </c>
      <c r="G7239" s="33">
        <v>28.222395710000001</v>
      </c>
    </row>
    <row r="7240" spans="1:7" x14ac:dyDescent="0.2">
      <c r="A7240" s="32">
        <v>39114</v>
      </c>
      <c r="B7240" s="33" t="s">
        <v>40</v>
      </c>
      <c r="C7240" s="33" t="s">
        <v>32</v>
      </c>
      <c r="D7240" s="33">
        <v>7.2417573600000003</v>
      </c>
      <c r="E7240" s="33">
        <v>3.3105137299999998</v>
      </c>
      <c r="F7240" s="33">
        <v>359.23682883999999</v>
      </c>
      <c r="G7240" s="33">
        <v>43.796874629999998</v>
      </c>
    </row>
    <row r="7241" spans="1:7" x14ac:dyDescent="0.2">
      <c r="A7241" s="32">
        <v>39114</v>
      </c>
      <c r="B7241" s="33" t="s">
        <v>40</v>
      </c>
      <c r="C7241" s="33" t="s">
        <v>33</v>
      </c>
      <c r="D7241" s="33">
        <v>0.64495122000000005</v>
      </c>
      <c r="E7241" s="33">
        <v>0</v>
      </c>
      <c r="F7241" s="33">
        <v>44.602987249999998</v>
      </c>
      <c r="G7241" s="33">
        <v>0</v>
      </c>
    </row>
    <row r="7242" spans="1:7" x14ac:dyDescent="0.2">
      <c r="A7242" s="32">
        <v>39114</v>
      </c>
      <c r="B7242" s="33" t="s">
        <v>40</v>
      </c>
      <c r="C7242" s="33" t="s">
        <v>34</v>
      </c>
      <c r="D7242" s="33">
        <v>1.3711580699999999</v>
      </c>
      <c r="E7242" s="33">
        <v>0.48965874999999998</v>
      </c>
      <c r="F7242" s="33">
        <v>68.612615980000001</v>
      </c>
      <c r="G7242" s="33">
        <v>12.23159383</v>
      </c>
    </row>
    <row r="7243" spans="1:7" x14ac:dyDescent="0.2">
      <c r="A7243" s="32">
        <v>39114</v>
      </c>
      <c r="B7243" s="33" t="s">
        <v>40</v>
      </c>
      <c r="C7243" s="33" t="s">
        <v>35</v>
      </c>
      <c r="D7243" s="33">
        <v>10.950084840000001</v>
      </c>
      <c r="E7243" s="33">
        <v>2.5753883000000002</v>
      </c>
      <c r="F7243" s="33">
        <v>560.69044081000004</v>
      </c>
      <c r="G7243" s="33">
        <v>46.636146359999998</v>
      </c>
    </row>
    <row r="7244" spans="1:7" x14ac:dyDescent="0.2">
      <c r="A7244" s="32">
        <v>39114</v>
      </c>
      <c r="B7244" s="33" t="s">
        <v>40</v>
      </c>
      <c r="C7244" s="33" t="s">
        <v>36</v>
      </c>
      <c r="D7244" s="33">
        <v>2.3144491999999999</v>
      </c>
      <c r="E7244" s="33">
        <v>0.83329299999999995</v>
      </c>
      <c r="F7244" s="33">
        <v>119.46746655</v>
      </c>
      <c r="G7244" s="33">
        <v>16.785178040000002</v>
      </c>
    </row>
    <row r="7245" spans="1:7" x14ac:dyDescent="0.2">
      <c r="A7245" s="32">
        <v>39114</v>
      </c>
      <c r="B7245" s="33" t="s">
        <v>40</v>
      </c>
      <c r="C7245" s="33" t="s">
        <v>37</v>
      </c>
      <c r="D7245" s="33">
        <v>20.390957629999999</v>
      </c>
      <c r="E7245" s="33">
        <v>2.3659265899999999</v>
      </c>
      <c r="F7245" s="33">
        <v>935.83350861999998</v>
      </c>
      <c r="G7245" s="33">
        <v>44.97905488</v>
      </c>
    </row>
    <row r="7246" spans="1:7" x14ac:dyDescent="0.2">
      <c r="A7246" s="32">
        <v>39114</v>
      </c>
      <c r="B7246" s="33" t="s">
        <v>41</v>
      </c>
      <c r="C7246" s="33" t="s">
        <v>19</v>
      </c>
      <c r="D7246" s="33">
        <v>91.57480228</v>
      </c>
      <c r="E7246" s="33">
        <v>37.64503715</v>
      </c>
      <c r="F7246" s="33">
        <v>4806.7350861799996</v>
      </c>
      <c r="G7246" s="33">
        <v>553.72812246000001</v>
      </c>
    </row>
    <row r="7247" spans="1:7" x14ac:dyDescent="0.2">
      <c r="A7247" s="32">
        <v>39114</v>
      </c>
      <c r="B7247" s="33" t="s">
        <v>41</v>
      </c>
      <c r="C7247" s="33" t="s">
        <v>20</v>
      </c>
      <c r="D7247" s="33">
        <v>2.3599763999999999</v>
      </c>
      <c r="E7247" s="33">
        <v>0.86198651000000004</v>
      </c>
      <c r="F7247" s="33">
        <v>54.38687462</v>
      </c>
      <c r="G7247" s="33">
        <v>19.127533870000001</v>
      </c>
    </row>
    <row r="7248" spans="1:7" x14ac:dyDescent="0.2">
      <c r="A7248" s="32">
        <v>39114</v>
      </c>
      <c r="B7248" s="33" t="s">
        <v>41</v>
      </c>
      <c r="C7248" s="33" t="s">
        <v>21</v>
      </c>
      <c r="D7248" s="33">
        <v>30.523530000000001</v>
      </c>
      <c r="E7248" s="33">
        <v>14.36524333</v>
      </c>
      <c r="F7248" s="33">
        <v>1329.58802582</v>
      </c>
      <c r="G7248" s="33">
        <v>154.89391424999999</v>
      </c>
    </row>
    <row r="7249" spans="1:7" x14ac:dyDescent="0.2">
      <c r="A7249" s="32">
        <v>39114</v>
      </c>
      <c r="B7249" s="33" t="s">
        <v>41</v>
      </c>
      <c r="C7249" s="33" t="s">
        <v>22</v>
      </c>
      <c r="D7249" s="33">
        <v>0.72144008999999998</v>
      </c>
      <c r="E7249" s="33">
        <v>0.74402354999999998</v>
      </c>
      <c r="F7249" s="33">
        <v>32.429207890000001</v>
      </c>
      <c r="G7249" s="33">
        <v>10.57894653</v>
      </c>
    </row>
    <row r="7250" spans="1:7" x14ac:dyDescent="0.2">
      <c r="A7250" s="32">
        <v>39114</v>
      </c>
      <c r="B7250" s="33" t="s">
        <v>41</v>
      </c>
      <c r="C7250" s="33" t="s">
        <v>23</v>
      </c>
      <c r="D7250" s="33">
        <v>168.30261039000001</v>
      </c>
      <c r="E7250" s="33">
        <v>40.80516111</v>
      </c>
      <c r="F7250" s="33">
        <v>6669.8219230699997</v>
      </c>
      <c r="G7250" s="33">
        <v>654.74617080999997</v>
      </c>
    </row>
    <row r="7251" spans="1:7" x14ac:dyDescent="0.2">
      <c r="A7251" s="32">
        <v>39114</v>
      </c>
      <c r="B7251" s="33" t="s">
        <v>41</v>
      </c>
      <c r="C7251" s="33" t="s">
        <v>24</v>
      </c>
      <c r="D7251" s="33">
        <v>9.2775809900000006</v>
      </c>
      <c r="E7251" s="33">
        <v>6.1483008000000003</v>
      </c>
      <c r="F7251" s="33">
        <v>420.20082860000002</v>
      </c>
      <c r="G7251" s="33">
        <v>88.92562805</v>
      </c>
    </row>
    <row r="7252" spans="1:7" x14ac:dyDescent="0.2">
      <c r="A7252" s="32">
        <v>39114</v>
      </c>
      <c r="B7252" s="33" t="s">
        <v>41</v>
      </c>
      <c r="C7252" s="33" t="s">
        <v>25</v>
      </c>
      <c r="D7252" s="33">
        <v>36.939586300000002</v>
      </c>
      <c r="E7252" s="33">
        <v>13.732920780000001</v>
      </c>
      <c r="F7252" s="33">
        <v>1962.3136512999999</v>
      </c>
      <c r="G7252" s="33">
        <v>181.86415564000001</v>
      </c>
    </row>
    <row r="7253" spans="1:7" x14ac:dyDescent="0.2">
      <c r="A7253" s="32">
        <v>39114</v>
      </c>
      <c r="B7253" s="33" t="s">
        <v>41</v>
      </c>
      <c r="C7253" s="33" t="s">
        <v>26</v>
      </c>
      <c r="D7253" s="33">
        <v>16.054891619999999</v>
      </c>
      <c r="E7253" s="33">
        <v>8.9410336899999994</v>
      </c>
      <c r="F7253" s="33">
        <v>952.41322057000002</v>
      </c>
      <c r="G7253" s="33">
        <v>121.45803699</v>
      </c>
    </row>
    <row r="7254" spans="1:7" x14ac:dyDescent="0.2">
      <c r="A7254" s="32">
        <v>39114</v>
      </c>
      <c r="B7254" s="33" t="s">
        <v>41</v>
      </c>
      <c r="C7254" s="33" t="s">
        <v>27</v>
      </c>
      <c r="D7254" s="33">
        <v>43.385591390000002</v>
      </c>
      <c r="E7254" s="33">
        <v>15.668107170000001</v>
      </c>
      <c r="F7254" s="33">
        <v>1983.3930044000001</v>
      </c>
      <c r="G7254" s="33">
        <v>262.65060734999997</v>
      </c>
    </row>
    <row r="7255" spans="1:7" x14ac:dyDescent="0.2">
      <c r="A7255" s="32">
        <v>39114</v>
      </c>
      <c r="B7255" s="33" t="s">
        <v>41</v>
      </c>
      <c r="C7255" s="33" t="s">
        <v>28</v>
      </c>
      <c r="D7255" s="33">
        <v>5.8385582600000001</v>
      </c>
      <c r="E7255" s="33">
        <v>2.26182967</v>
      </c>
      <c r="F7255" s="33">
        <v>239.66292834000001</v>
      </c>
      <c r="G7255" s="33">
        <v>45.130080059999997</v>
      </c>
    </row>
    <row r="7256" spans="1:7" x14ac:dyDescent="0.2">
      <c r="A7256" s="32">
        <v>39114</v>
      </c>
      <c r="B7256" s="33" t="s">
        <v>41</v>
      </c>
      <c r="C7256" s="33" t="s">
        <v>29</v>
      </c>
      <c r="D7256" s="33">
        <v>8.6427961</v>
      </c>
      <c r="E7256" s="33">
        <v>6.5955867699999997</v>
      </c>
      <c r="F7256" s="33">
        <v>342.26633251999999</v>
      </c>
      <c r="G7256" s="33">
        <v>118.61408553</v>
      </c>
    </row>
    <row r="7257" spans="1:7" x14ac:dyDescent="0.2">
      <c r="A7257" s="32">
        <v>39114</v>
      </c>
      <c r="B7257" s="33" t="s">
        <v>41</v>
      </c>
      <c r="C7257" s="33" t="s">
        <v>30</v>
      </c>
      <c r="D7257" s="33">
        <v>8.0997176700000004</v>
      </c>
      <c r="E7257" s="33">
        <v>8.5178680300000007</v>
      </c>
      <c r="F7257" s="33">
        <v>415.41783528000002</v>
      </c>
      <c r="G7257" s="33">
        <v>113.77543154</v>
      </c>
    </row>
    <row r="7258" spans="1:7" x14ac:dyDescent="0.2">
      <c r="A7258" s="32">
        <v>39114</v>
      </c>
      <c r="B7258" s="33" t="s">
        <v>41</v>
      </c>
      <c r="C7258" s="33" t="s">
        <v>31</v>
      </c>
      <c r="D7258" s="33">
        <v>57.120609790000003</v>
      </c>
      <c r="E7258" s="33">
        <v>38.048937639999998</v>
      </c>
      <c r="F7258" s="33">
        <v>2512.6524717100001</v>
      </c>
      <c r="G7258" s="33">
        <v>498.15694932000002</v>
      </c>
    </row>
    <row r="7259" spans="1:7" x14ac:dyDescent="0.2">
      <c r="A7259" s="32">
        <v>39114</v>
      </c>
      <c r="B7259" s="33" t="s">
        <v>41</v>
      </c>
      <c r="C7259" s="33" t="s">
        <v>32</v>
      </c>
      <c r="D7259" s="33">
        <v>26.81655344</v>
      </c>
      <c r="E7259" s="33">
        <v>32.03610552</v>
      </c>
      <c r="F7259" s="33">
        <v>1147.9821325800001</v>
      </c>
      <c r="G7259" s="33">
        <v>438.36039477000003</v>
      </c>
    </row>
    <row r="7260" spans="1:7" x14ac:dyDescent="0.2">
      <c r="A7260" s="32">
        <v>39114</v>
      </c>
      <c r="B7260" s="33" t="s">
        <v>41</v>
      </c>
      <c r="C7260" s="33" t="s">
        <v>33</v>
      </c>
      <c r="D7260" s="33">
        <v>3.63200799</v>
      </c>
      <c r="E7260" s="33">
        <v>1.7449645300000001</v>
      </c>
      <c r="F7260" s="33">
        <v>179.03827491000001</v>
      </c>
      <c r="G7260" s="33">
        <v>32.87130303</v>
      </c>
    </row>
    <row r="7261" spans="1:7" x14ac:dyDescent="0.2">
      <c r="A7261" s="32">
        <v>39114</v>
      </c>
      <c r="B7261" s="33" t="s">
        <v>41</v>
      </c>
      <c r="C7261" s="33" t="s">
        <v>34</v>
      </c>
      <c r="D7261" s="33">
        <v>9.0548781799999993</v>
      </c>
      <c r="E7261" s="33">
        <v>18.622076419999999</v>
      </c>
      <c r="F7261" s="33">
        <v>391.90410309999999</v>
      </c>
      <c r="G7261" s="33">
        <v>249.18225699000001</v>
      </c>
    </row>
    <row r="7262" spans="1:7" x14ac:dyDescent="0.2">
      <c r="A7262" s="32">
        <v>39114</v>
      </c>
      <c r="B7262" s="33" t="s">
        <v>41</v>
      </c>
      <c r="C7262" s="33" t="s">
        <v>35</v>
      </c>
      <c r="D7262" s="33">
        <v>20.050111640000001</v>
      </c>
      <c r="E7262" s="33">
        <v>16.333957980000001</v>
      </c>
      <c r="F7262" s="33">
        <v>870.93558039000004</v>
      </c>
      <c r="G7262" s="33">
        <v>261.13620751000002</v>
      </c>
    </row>
    <row r="7263" spans="1:7" x14ac:dyDescent="0.2">
      <c r="A7263" s="32">
        <v>39114</v>
      </c>
      <c r="B7263" s="33" t="s">
        <v>41</v>
      </c>
      <c r="C7263" s="33" t="s">
        <v>36</v>
      </c>
      <c r="D7263" s="33">
        <v>12.37839967</v>
      </c>
      <c r="E7263" s="33">
        <v>10.79676491</v>
      </c>
      <c r="F7263" s="33">
        <v>468.98971693999999</v>
      </c>
      <c r="G7263" s="33">
        <v>161.78697009999999</v>
      </c>
    </row>
    <row r="7264" spans="1:7" x14ac:dyDescent="0.2">
      <c r="A7264" s="32">
        <v>39114</v>
      </c>
      <c r="B7264" s="33" t="s">
        <v>41</v>
      </c>
      <c r="C7264" s="33" t="s">
        <v>37</v>
      </c>
      <c r="D7264" s="33">
        <v>37.729547269999998</v>
      </c>
      <c r="E7264" s="33">
        <v>28.064138960000001</v>
      </c>
      <c r="F7264" s="33">
        <v>1679.4767226900001</v>
      </c>
      <c r="G7264" s="33">
        <v>402.78299656000002</v>
      </c>
    </row>
    <row r="7265" spans="1:7" x14ac:dyDescent="0.2">
      <c r="A7265" s="32">
        <v>39114</v>
      </c>
      <c r="B7265" s="33" t="s">
        <v>42</v>
      </c>
      <c r="C7265" s="33" t="s">
        <v>19</v>
      </c>
      <c r="D7265" s="33">
        <v>1.88029549</v>
      </c>
      <c r="E7265" s="33">
        <v>7.7400079899999996</v>
      </c>
      <c r="F7265" s="33">
        <v>107.1186537</v>
      </c>
      <c r="G7265" s="33">
        <v>104.99876738</v>
      </c>
    </row>
    <row r="7266" spans="1:7" x14ac:dyDescent="0.2">
      <c r="A7266" s="32">
        <v>39114</v>
      </c>
      <c r="B7266" s="33" t="s">
        <v>42</v>
      </c>
      <c r="C7266" s="33" t="s">
        <v>21</v>
      </c>
      <c r="D7266" s="33">
        <v>0.17132959</v>
      </c>
      <c r="E7266" s="33">
        <v>0.42598146999999997</v>
      </c>
      <c r="F7266" s="33">
        <v>6.8531834800000002</v>
      </c>
      <c r="G7266" s="33">
        <v>2.7481171500000001</v>
      </c>
    </row>
    <row r="7267" spans="1:7" x14ac:dyDescent="0.2">
      <c r="A7267" s="32">
        <v>39114</v>
      </c>
      <c r="B7267" s="33" t="s">
        <v>42</v>
      </c>
      <c r="C7267" s="33" t="s">
        <v>23</v>
      </c>
      <c r="D7267" s="33">
        <v>0.32877003999999999</v>
      </c>
      <c r="E7267" s="33">
        <v>3.3728578599999999</v>
      </c>
      <c r="F7267" s="33">
        <v>14.679660719999999</v>
      </c>
      <c r="G7267" s="33">
        <v>27.278196680000001</v>
      </c>
    </row>
    <row r="7268" spans="1:7" x14ac:dyDescent="0.2">
      <c r="A7268" s="32">
        <v>39114</v>
      </c>
      <c r="B7268" s="33" t="s">
        <v>42</v>
      </c>
      <c r="C7268" s="33" t="s">
        <v>24</v>
      </c>
      <c r="D7268" s="33">
        <v>0</v>
      </c>
      <c r="E7268" s="33">
        <v>0.88728130000000005</v>
      </c>
      <c r="F7268" s="33">
        <v>0</v>
      </c>
      <c r="G7268" s="33">
        <v>7.9803822599999998</v>
      </c>
    </row>
    <row r="7269" spans="1:7" x14ac:dyDescent="0.2">
      <c r="A7269" s="32">
        <v>39114</v>
      </c>
      <c r="B7269" s="33" t="s">
        <v>42</v>
      </c>
      <c r="C7269" s="33" t="s">
        <v>25</v>
      </c>
      <c r="D7269" s="33">
        <v>0.29793554999999999</v>
      </c>
      <c r="E7269" s="33">
        <v>2.2760469099999998</v>
      </c>
      <c r="F7269" s="33">
        <v>10.42774436</v>
      </c>
      <c r="G7269" s="33">
        <v>19.742757059999999</v>
      </c>
    </row>
    <row r="7270" spans="1:7" x14ac:dyDescent="0.2">
      <c r="A7270" s="32">
        <v>39114</v>
      </c>
      <c r="B7270" s="33" t="s">
        <v>42</v>
      </c>
      <c r="C7270" s="33" t="s">
        <v>26</v>
      </c>
      <c r="D7270" s="33">
        <v>0.33098719999999998</v>
      </c>
      <c r="E7270" s="33">
        <v>2.85530712</v>
      </c>
      <c r="F7270" s="33">
        <v>19.859232110000001</v>
      </c>
      <c r="G7270" s="33">
        <v>43.993095480000001</v>
      </c>
    </row>
    <row r="7271" spans="1:7" x14ac:dyDescent="0.2">
      <c r="A7271" s="32">
        <v>39114</v>
      </c>
      <c r="B7271" s="33" t="s">
        <v>42</v>
      </c>
      <c r="C7271" s="33" t="s">
        <v>27</v>
      </c>
      <c r="D7271" s="33">
        <v>0</v>
      </c>
      <c r="E7271" s="33">
        <v>0.56977195999999997</v>
      </c>
      <c r="F7271" s="33">
        <v>0</v>
      </c>
      <c r="G7271" s="33">
        <v>2.5867340699999999</v>
      </c>
    </row>
    <row r="7272" spans="1:7" x14ac:dyDescent="0.2">
      <c r="A7272" s="32">
        <v>39114</v>
      </c>
      <c r="B7272" s="33" t="s">
        <v>42</v>
      </c>
      <c r="C7272" s="33" t="s">
        <v>29</v>
      </c>
      <c r="D7272" s="33">
        <v>0</v>
      </c>
      <c r="E7272" s="33">
        <v>0.17957943000000001</v>
      </c>
      <c r="F7272" s="33">
        <v>0</v>
      </c>
      <c r="G7272" s="33">
        <v>2.1549531499999999</v>
      </c>
    </row>
    <row r="7273" spans="1:7" x14ac:dyDescent="0.2">
      <c r="A7273" s="32">
        <v>39114</v>
      </c>
      <c r="B7273" s="33" t="s">
        <v>42</v>
      </c>
      <c r="C7273" s="33" t="s">
        <v>30</v>
      </c>
      <c r="D7273" s="33">
        <v>0.19022049999999999</v>
      </c>
      <c r="E7273" s="33">
        <v>0.43366555000000001</v>
      </c>
      <c r="F7273" s="33">
        <v>6.6577174799999996</v>
      </c>
      <c r="G7273" s="33">
        <v>1.6531780599999999</v>
      </c>
    </row>
    <row r="7274" spans="1:7" x14ac:dyDescent="0.2">
      <c r="A7274" s="32">
        <v>39114</v>
      </c>
      <c r="B7274" s="33" t="s">
        <v>42</v>
      </c>
      <c r="C7274" s="33" t="s">
        <v>31</v>
      </c>
      <c r="D7274" s="33">
        <v>0</v>
      </c>
      <c r="E7274" s="33">
        <v>2.2258526000000001</v>
      </c>
      <c r="F7274" s="33">
        <v>0</v>
      </c>
      <c r="G7274" s="33">
        <v>23.157485690000001</v>
      </c>
    </row>
    <row r="7275" spans="1:7" x14ac:dyDescent="0.2">
      <c r="A7275" s="32">
        <v>39114</v>
      </c>
      <c r="B7275" s="33" t="s">
        <v>42</v>
      </c>
      <c r="C7275" s="33" t="s">
        <v>32</v>
      </c>
      <c r="D7275" s="33">
        <v>0</v>
      </c>
      <c r="E7275" s="33">
        <v>1.50080441</v>
      </c>
      <c r="F7275" s="33">
        <v>0</v>
      </c>
      <c r="G7275" s="33">
        <v>13.19574111</v>
      </c>
    </row>
    <row r="7276" spans="1:7" x14ac:dyDescent="0.2">
      <c r="A7276" s="32">
        <v>39114</v>
      </c>
      <c r="B7276" s="33" t="s">
        <v>42</v>
      </c>
      <c r="C7276" s="33" t="s">
        <v>34</v>
      </c>
      <c r="D7276" s="33">
        <v>0</v>
      </c>
      <c r="E7276" s="33">
        <v>0.15216483</v>
      </c>
      <c r="F7276" s="33">
        <v>0</v>
      </c>
      <c r="G7276" s="33">
        <v>4.5649448100000001</v>
      </c>
    </row>
    <row r="7277" spans="1:7" x14ac:dyDescent="0.2">
      <c r="A7277" s="32">
        <v>39114</v>
      </c>
      <c r="B7277" s="33" t="s">
        <v>42</v>
      </c>
      <c r="C7277" s="33" t="s">
        <v>35</v>
      </c>
      <c r="D7277" s="33">
        <v>0</v>
      </c>
      <c r="E7277" s="33">
        <v>1.36723967</v>
      </c>
      <c r="F7277" s="33">
        <v>0</v>
      </c>
      <c r="G7277" s="33">
        <v>10.79855122</v>
      </c>
    </row>
    <row r="7278" spans="1:7" x14ac:dyDescent="0.2">
      <c r="A7278" s="32">
        <v>39114</v>
      </c>
      <c r="B7278" s="33" t="s">
        <v>42</v>
      </c>
      <c r="C7278" s="33" t="s">
        <v>36</v>
      </c>
      <c r="D7278" s="33">
        <v>0</v>
      </c>
      <c r="E7278" s="33">
        <v>0.35597451000000002</v>
      </c>
      <c r="F7278" s="33">
        <v>0</v>
      </c>
      <c r="G7278" s="33">
        <v>2.1358470700000001</v>
      </c>
    </row>
    <row r="7279" spans="1:7" x14ac:dyDescent="0.2">
      <c r="A7279" s="32">
        <v>39114</v>
      </c>
      <c r="B7279" s="33" t="s">
        <v>42</v>
      </c>
      <c r="C7279" s="33" t="s">
        <v>37</v>
      </c>
      <c r="D7279" s="33">
        <v>0</v>
      </c>
      <c r="E7279" s="33">
        <v>1.02193103</v>
      </c>
      <c r="F7279" s="33">
        <v>0</v>
      </c>
      <c r="G7279" s="33">
        <v>21.374128819999999</v>
      </c>
    </row>
    <row r="7280" spans="1:7" x14ac:dyDescent="0.2">
      <c r="A7280" s="32">
        <v>39203</v>
      </c>
      <c r="B7280" s="33" t="s">
        <v>18</v>
      </c>
      <c r="C7280" s="33" t="s">
        <v>19</v>
      </c>
      <c r="D7280" s="33">
        <v>96.564079590000006</v>
      </c>
      <c r="E7280" s="33">
        <v>29.226640539999998</v>
      </c>
      <c r="F7280" s="33">
        <v>4399.3570553899999</v>
      </c>
      <c r="G7280" s="33">
        <v>435.39243778000002</v>
      </c>
    </row>
    <row r="7281" spans="1:7" x14ac:dyDescent="0.2">
      <c r="A7281" s="32">
        <v>39203</v>
      </c>
      <c r="B7281" s="33" t="s">
        <v>18</v>
      </c>
      <c r="C7281" s="33" t="s">
        <v>20</v>
      </c>
      <c r="D7281" s="33">
        <v>127.05351425000001</v>
      </c>
      <c r="E7281" s="33">
        <v>2.22640276</v>
      </c>
      <c r="F7281" s="33">
        <v>5719.7683338999996</v>
      </c>
      <c r="G7281" s="33">
        <v>47.17796723</v>
      </c>
    </row>
    <row r="7282" spans="1:7" x14ac:dyDescent="0.2">
      <c r="A7282" s="32">
        <v>39203</v>
      </c>
      <c r="B7282" s="33" t="s">
        <v>18</v>
      </c>
      <c r="C7282" s="33" t="s">
        <v>21</v>
      </c>
      <c r="D7282" s="33">
        <v>799.84630129000004</v>
      </c>
      <c r="E7282" s="33">
        <v>103.2608437</v>
      </c>
      <c r="F7282" s="33">
        <v>32120.65600359</v>
      </c>
      <c r="G7282" s="33">
        <v>1886.3697133799999</v>
      </c>
    </row>
    <row r="7283" spans="1:7" x14ac:dyDescent="0.2">
      <c r="A7283" s="32">
        <v>39203</v>
      </c>
      <c r="B7283" s="33" t="s">
        <v>18</v>
      </c>
      <c r="C7283" s="33" t="s">
        <v>22</v>
      </c>
      <c r="D7283" s="33">
        <v>96.373302570000007</v>
      </c>
      <c r="E7283" s="33">
        <v>5.1462321299999996</v>
      </c>
      <c r="F7283" s="33">
        <v>3845.0206229599999</v>
      </c>
      <c r="G7283" s="33">
        <v>107.64378137</v>
      </c>
    </row>
    <row r="7284" spans="1:7" x14ac:dyDescent="0.2">
      <c r="A7284" s="32">
        <v>39203</v>
      </c>
      <c r="B7284" s="33" t="s">
        <v>18</v>
      </c>
      <c r="C7284" s="33" t="s">
        <v>23</v>
      </c>
      <c r="D7284" s="33">
        <v>503.77169229999998</v>
      </c>
      <c r="E7284" s="33">
        <v>49.779733710000002</v>
      </c>
      <c r="F7284" s="33">
        <v>21209.033640170001</v>
      </c>
      <c r="G7284" s="33">
        <v>948.18619404000003</v>
      </c>
    </row>
    <row r="7285" spans="1:7" x14ac:dyDescent="0.2">
      <c r="A7285" s="32">
        <v>39203</v>
      </c>
      <c r="B7285" s="33" t="s">
        <v>18</v>
      </c>
      <c r="C7285" s="33" t="s">
        <v>24</v>
      </c>
      <c r="D7285" s="33">
        <v>285.07951280999998</v>
      </c>
      <c r="E7285" s="33">
        <v>49.573297269999998</v>
      </c>
      <c r="F7285" s="33">
        <v>11664.48541836</v>
      </c>
      <c r="G7285" s="33">
        <v>918.20813009000005</v>
      </c>
    </row>
    <row r="7286" spans="1:7" x14ac:dyDescent="0.2">
      <c r="A7286" s="32">
        <v>39203</v>
      </c>
      <c r="B7286" s="33" t="s">
        <v>18</v>
      </c>
      <c r="C7286" s="33" t="s">
        <v>25</v>
      </c>
      <c r="D7286" s="33">
        <v>510.53766130999998</v>
      </c>
      <c r="E7286" s="33">
        <v>496.6913515</v>
      </c>
      <c r="F7286" s="33">
        <v>20251.734577309999</v>
      </c>
      <c r="G7286" s="33">
        <v>7645.8085048299999</v>
      </c>
    </row>
    <row r="7287" spans="1:7" x14ac:dyDescent="0.2">
      <c r="A7287" s="32">
        <v>39203</v>
      </c>
      <c r="B7287" s="33" t="s">
        <v>18</v>
      </c>
      <c r="C7287" s="33" t="s">
        <v>26</v>
      </c>
      <c r="D7287" s="33">
        <v>239.52870791999999</v>
      </c>
      <c r="E7287" s="33">
        <v>366.48179888999999</v>
      </c>
      <c r="F7287" s="33">
        <v>9855.8322558899999</v>
      </c>
      <c r="G7287" s="33">
        <v>5390.83271986</v>
      </c>
    </row>
    <row r="7288" spans="1:7" x14ac:dyDescent="0.2">
      <c r="A7288" s="32">
        <v>39203</v>
      </c>
      <c r="B7288" s="33" t="s">
        <v>18</v>
      </c>
      <c r="C7288" s="33" t="s">
        <v>27</v>
      </c>
      <c r="D7288" s="33">
        <v>350.55630494000002</v>
      </c>
      <c r="E7288" s="33">
        <v>78.322284589999995</v>
      </c>
      <c r="F7288" s="33">
        <v>14429.64866988</v>
      </c>
      <c r="G7288" s="33">
        <v>1448.8382864600001</v>
      </c>
    </row>
    <row r="7289" spans="1:7" x14ac:dyDescent="0.2">
      <c r="A7289" s="32">
        <v>39203</v>
      </c>
      <c r="B7289" s="33" t="s">
        <v>18</v>
      </c>
      <c r="C7289" s="33" t="s">
        <v>28</v>
      </c>
      <c r="D7289" s="33">
        <v>184.56913402000001</v>
      </c>
      <c r="E7289" s="33">
        <v>45.165721810000001</v>
      </c>
      <c r="F7289" s="33">
        <v>7288.8303230499996</v>
      </c>
      <c r="G7289" s="33">
        <v>766.18426215</v>
      </c>
    </row>
    <row r="7290" spans="1:7" x14ac:dyDescent="0.2">
      <c r="A7290" s="32">
        <v>39203</v>
      </c>
      <c r="B7290" s="33" t="s">
        <v>18</v>
      </c>
      <c r="C7290" s="33" t="s">
        <v>29</v>
      </c>
      <c r="D7290" s="33">
        <v>295.15807851</v>
      </c>
      <c r="E7290" s="33">
        <v>65.953344130000005</v>
      </c>
      <c r="F7290" s="33">
        <v>11941.02192268</v>
      </c>
      <c r="G7290" s="33">
        <v>1319.1346302699999</v>
      </c>
    </row>
    <row r="7291" spans="1:7" x14ac:dyDescent="0.2">
      <c r="A7291" s="32">
        <v>39203</v>
      </c>
      <c r="B7291" s="33" t="s">
        <v>18</v>
      </c>
      <c r="C7291" s="33" t="s">
        <v>30</v>
      </c>
      <c r="D7291" s="33">
        <v>117.23171360000001</v>
      </c>
      <c r="E7291" s="33">
        <v>38.54052652</v>
      </c>
      <c r="F7291" s="33">
        <v>4896.8822299499998</v>
      </c>
      <c r="G7291" s="33">
        <v>653.98141390000001</v>
      </c>
    </row>
    <row r="7292" spans="1:7" x14ac:dyDescent="0.2">
      <c r="A7292" s="32">
        <v>39203</v>
      </c>
      <c r="B7292" s="33" t="s">
        <v>18</v>
      </c>
      <c r="C7292" s="33" t="s">
        <v>31</v>
      </c>
      <c r="D7292" s="33">
        <v>433.24754573000001</v>
      </c>
      <c r="E7292" s="33">
        <v>87.722125759999997</v>
      </c>
      <c r="F7292" s="33">
        <v>17803.708102000001</v>
      </c>
      <c r="G7292" s="33">
        <v>1612.56870435</v>
      </c>
    </row>
    <row r="7293" spans="1:7" x14ac:dyDescent="0.2">
      <c r="A7293" s="32">
        <v>39203</v>
      </c>
      <c r="B7293" s="33" t="s">
        <v>18</v>
      </c>
      <c r="C7293" s="33" t="s">
        <v>32</v>
      </c>
      <c r="D7293" s="33">
        <v>160.80252677999999</v>
      </c>
      <c r="E7293" s="33">
        <v>94.388425859999998</v>
      </c>
      <c r="F7293" s="33">
        <v>6223.3524997200002</v>
      </c>
      <c r="G7293" s="33">
        <v>1558.50608005</v>
      </c>
    </row>
    <row r="7294" spans="1:7" x14ac:dyDescent="0.2">
      <c r="A7294" s="32">
        <v>39203</v>
      </c>
      <c r="B7294" s="33" t="s">
        <v>18</v>
      </c>
      <c r="C7294" s="33" t="s">
        <v>33</v>
      </c>
      <c r="D7294" s="33">
        <v>534.78210745000001</v>
      </c>
      <c r="E7294" s="33">
        <v>100.27751093000001</v>
      </c>
      <c r="F7294" s="33">
        <v>19692.449566920001</v>
      </c>
      <c r="G7294" s="33">
        <v>1949.26796451</v>
      </c>
    </row>
    <row r="7295" spans="1:7" x14ac:dyDescent="0.2">
      <c r="A7295" s="32">
        <v>39203</v>
      </c>
      <c r="B7295" s="33" t="s">
        <v>18</v>
      </c>
      <c r="C7295" s="33" t="s">
        <v>34</v>
      </c>
      <c r="D7295" s="33">
        <v>467.27520127999998</v>
      </c>
      <c r="E7295" s="33">
        <v>258.30173954999998</v>
      </c>
      <c r="F7295" s="33">
        <v>19338.377102070001</v>
      </c>
      <c r="G7295" s="33">
        <v>4678.1096591300002</v>
      </c>
    </row>
    <row r="7296" spans="1:7" x14ac:dyDescent="0.2">
      <c r="A7296" s="32">
        <v>39203</v>
      </c>
      <c r="B7296" s="33" t="s">
        <v>18</v>
      </c>
      <c r="C7296" s="33" t="s">
        <v>35</v>
      </c>
      <c r="D7296" s="33">
        <v>573.73905296999999</v>
      </c>
      <c r="E7296" s="33">
        <v>412.77477262999997</v>
      </c>
      <c r="F7296" s="33">
        <v>21311.40606936</v>
      </c>
      <c r="G7296" s="33">
        <v>7823.0555544899998</v>
      </c>
    </row>
    <row r="7297" spans="1:7" x14ac:dyDescent="0.2">
      <c r="A7297" s="32">
        <v>39203</v>
      </c>
      <c r="B7297" s="33" t="s">
        <v>18</v>
      </c>
      <c r="C7297" s="33" t="s">
        <v>36</v>
      </c>
      <c r="D7297" s="33">
        <v>86.721793250000005</v>
      </c>
      <c r="E7297" s="33">
        <v>64.886342869999993</v>
      </c>
      <c r="F7297" s="33">
        <v>3505.313388</v>
      </c>
      <c r="G7297" s="33">
        <v>858.29357375999996</v>
      </c>
    </row>
    <row r="7298" spans="1:7" x14ac:dyDescent="0.2">
      <c r="A7298" s="32">
        <v>39203</v>
      </c>
      <c r="B7298" s="33" t="s">
        <v>18</v>
      </c>
      <c r="C7298" s="33" t="s">
        <v>37</v>
      </c>
      <c r="D7298" s="33">
        <v>227.93038233999999</v>
      </c>
      <c r="E7298" s="33">
        <v>73.076475650000006</v>
      </c>
      <c r="F7298" s="33">
        <v>9058.2322535900003</v>
      </c>
      <c r="G7298" s="33">
        <v>1335.3985153599999</v>
      </c>
    </row>
    <row r="7299" spans="1:7" x14ac:dyDescent="0.2">
      <c r="A7299" s="32">
        <v>39203</v>
      </c>
      <c r="B7299" s="33" t="s">
        <v>38</v>
      </c>
      <c r="C7299" s="33" t="s">
        <v>19</v>
      </c>
      <c r="D7299" s="33">
        <v>18.414384949999999</v>
      </c>
      <c r="E7299" s="33">
        <v>5.53713371</v>
      </c>
      <c r="F7299" s="33">
        <v>1031.0628053800001</v>
      </c>
      <c r="G7299" s="33">
        <v>75.395808360000004</v>
      </c>
    </row>
    <row r="7300" spans="1:7" x14ac:dyDescent="0.2">
      <c r="A7300" s="32">
        <v>39203</v>
      </c>
      <c r="B7300" s="33" t="s">
        <v>38</v>
      </c>
      <c r="C7300" s="33" t="s">
        <v>20</v>
      </c>
      <c r="D7300" s="33">
        <v>0.30664068</v>
      </c>
      <c r="E7300" s="33">
        <v>0</v>
      </c>
      <c r="F7300" s="33">
        <v>22.078128800000002</v>
      </c>
      <c r="G7300" s="33">
        <v>0</v>
      </c>
    </row>
    <row r="7301" spans="1:7" x14ac:dyDescent="0.2">
      <c r="A7301" s="32">
        <v>39203</v>
      </c>
      <c r="B7301" s="33" t="s">
        <v>38</v>
      </c>
      <c r="C7301" s="33" t="s">
        <v>21</v>
      </c>
      <c r="D7301" s="33">
        <v>37.16982788</v>
      </c>
      <c r="E7301" s="33">
        <v>7.8940229500000001</v>
      </c>
      <c r="F7301" s="33">
        <v>1808.94171056</v>
      </c>
      <c r="G7301" s="33">
        <v>136.59255712999999</v>
      </c>
    </row>
    <row r="7302" spans="1:7" x14ac:dyDescent="0.2">
      <c r="A7302" s="32">
        <v>39203</v>
      </c>
      <c r="B7302" s="33" t="s">
        <v>38</v>
      </c>
      <c r="C7302" s="33" t="s">
        <v>22</v>
      </c>
      <c r="D7302" s="33">
        <v>1.29819408</v>
      </c>
      <c r="E7302" s="33">
        <v>0.28130150999999998</v>
      </c>
      <c r="F7302" s="33">
        <v>70.243911199999999</v>
      </c>
      <c r="G7302" s="33">
        <v>4.5008240900000001</v>
      </c>
    </row>
    <row r="7303" spans="1:7" x14ac:dyDescent="0.2">
      <c r="A7303" s="32">
        <v>39203</v>
      </c>
      <c r="B7303" s="33" t="s">
        <v>38</v>
      </c>
      <c r="C7303" s="33" t="s">
        <v>23</v>
      </c>
      <c r="D7303" s="33">
        <v>59.152873309999997</v>
      </c>
      <c r="E7303" s="33">
        <v>12.66928955</v>
      </c>
      <c r="F7303" s="33">
        <v>2879.8433665699999</v>
      </c>
      <c r="G7303" s="33">
        <v>207.11178163</v>
      </c>
    </row>
    <row r="7304" spans="1:7" x14ac:dyDescent="0.2">
      <c r="A7304" s="32">
        <v>39203</v>
      </c>
      <c r="B7304" s="33" t="s">
        <v>38</v>
      </c>
      <c r="C7304" s="33" t="s">
        <v>24</v>
      </c>
      <c r="D7304" s="33">
        <v>24.482034859999999</v>
      </c>
      <c r="E7304" s="33">
        <v>5.6203107000000001</v>
      </c>
      <c r="F7304" s="33">
        <v>1183.48681145</v>
      </c>
      <c r="G7304" s="33">
        <v>100.266966</v>
      </c>
    </row>
    <row r="7305" spans="1:7" x14ac:dyDescent="0.2">
      <c r="A7305" s="32">
        <v>39203</v>
      </c>
      <c r="B7305" s="33" t="s">
        <v>38</v>
      </c>
      <c r="C7305" s="33" t="s">
        <v>25</v>
      </c>
      <c r="D7305" s="33">
        <v>50.57760287</v>
      </c>
      <c r="E7305" s="33">
        <v>9.9016143099999994</v>
      </c>
      <c r="F7305" s="33">
        <v>2733.8237300300002</v>
      </c>
      <c r="G7305" s="33">
        <v>177.86630500999999</v>
      </c>
    </row>
    <row r="7306" spans="1:7" x14ac:dyDescent="0.2">
      <c r="A7306" s="32">
        <v>39203</v>
      </c>
      <c r="B7306" s="33" t="s">
        <v>38</v>
      </c>
      <c r="C7306" s="33" t="s">
        <v>26</v>
      </c>
      <c r="D7306" s="33">
        <v>25.026426109999999</v>
      </c>
      <c r="E7306" s="33">
        <v>4.4484813699999997</v>
      </c>
      <c r="F7306" s="33">
        <v>1421.5920951099999</v>
      </c>
      <c r="G7306" s="33">
        <v>86.457475329999994</v>
      </c>
    </row>
    <row r="7307" spans="1:7" x14ac:dyDescent="0.2">
      <c r="A7307" s="32">
        <v>39203</v>
      </c>
      <c r="B7307" s="33" t="s">
        <v>38</v>
      </c>
      <c r="C7307" s="33" t="s">
        <v>27</v>
      </c>
      <c r="D7307" s="33">
        <v>14.750291900000001</v>
      </c>
      <c r="E7307" s="33">
        <v>2.3301783899999999</v>
      </c>
      <c r="F7307" s="33">
        <v>798.03052033999995</v>
      </c>
      <c r="G7307" s="33">
        <v>34.730145239999999</v>
      </c>
    </row>
    <row r="7308" spans="1:7" x14ac:dyDescent="0.2">
      <c r="A7308" s="32">
        <v>39203</v>
      </c>
      <c r="B7308" s="33" t="s">
        <v>38</v>
      </c>
      <c r="C7308" s="33" t="s">
        <v>28</v>
      </c>
      <c r="D7308" s="33">
        <v>5.4386538199999999</v>
      </c>
      <c r="E7308" s="33">
        <v>1.3428804000000001</v>
      </c>
      <c r="F7308" s="33">
        <v>265.92974248000002</v>
      </c>
      <c r="G7308" s="33">
        <v>17.490882240000001</v>
      </c>
    </row>
    <row r="7309" spans="1:7" x14ac:dyDescent="0.2">
      <c r="A7309" s="32">
        <v>39203</v>
      </c>
      <c r="B7309" s="33" t="s">
        <v>38</v>
      </c>
      <c r="C7309" s="33" t="s">
        <v>29</v>
      </c>
      <c r="D7309" s="33">
        <v>13.72558669</v>
      </c>
      <c r="E7309" s="33">
        <v>4.2616862500000003</v>
      </c>
      <c r="F7309" s="33">
        <v>604.72228799000004</v>
      </c>
      <c r="G7309" s="33">
        <v>96.410230060000004</v>
      </c>
    </row>
    <row r="7310" spans="1:7" x14ac:dyDescent="0.2">
      <c r="A7310" s="32">
        <v>39203</v>
      </c>
      <c r="B7310" s="33" t="s">
        <v>38</v>
      </c>
      <c r="C7310" s="33" t="s">
        <v>30</v>
      </c>
      <c r="D7310" s="33">
        <v>13.62944046</v>
      </c>
      <c r="E7310" s="33">
        <v>3.5256043500000001</v>
      </c>
      <c r="F7310" s="33">
        <v>650.95464509999999</v>
      </c>
      <c r="G7310" s="33">
        <v>54.409810929999999</v>
      </c>
    </row>
    <row r="7311" spans="1:7" x14ac:dyDescent="0.2">
      <c r="A7311" s="32">
        <v>39203</v>
      </c>
      <c r="B7311" s="33" t="s">
        <v>38</v>
      </c>
      <c r="C7311" s="33" t="s">
        <v>31</v>
      </c>
      <c r="D7311" s="33">
        <v>44.025936739999999</v>
      </c>
      <c r="E7311" s="33">
        <v>7.0471557000000002</v>
      </c>
      <c r="F7311" s="33">
        <v>2278.52768302</v>
      </c>
      <c r="G7311" s="33">
        <v>118.66769376000001</v>
      </c>
    </row>
    <row r="7312" spans="1:7" x14ac:dyDescent="0.2">
      <c r="A7312" s="32">
        <v>39203</v>
      </c>
      <c r="B7312" s="33" t="s">
        <v>38</v>
      </c>
      <c r="C7312" s="33" t="s">
        <v>32</v>
      </c>
      <c r="D7312" s="33">
        <v>14.516759690000001</v>
      </c>
      <c r="E7312" s="33">
        <v>1.74313088</v>
      </c>
      <c r="F7312" s="33">
        <v>769.59827108000002</v>
      </c>
      <c r="G7312" s="33">
        <v>25.972389450000001</v>
      </c>
    </row>
    <row r="7313" spans="1:7" x14ac:dyDescent="0.2">
      <c r="A7313" s="32">
        <v>39203</v>
      </c>
      <c r="B7313" s="33" t="s">
        <v>38</v>
      </c>
      <c r="C7313" s="33" t="s">
        <v>33</v>
      </c>
      <c r="D7313" s="33">
        <v>2.29741873</v>
      </c>
      <c r="E7313" s="33">
        <v>0</v>
      </c>
      <c r="F7313" s="33">
        <v>125.34651388</v>
      </c>
      <c r="G7313" s="33">
        <v>0</v>
      </c>
    </row>
    <row r="7314" spans="1:7" x14ac:dyDescent="0.2">
      <c r="A7314" s="32">
        <v>39203</v>
      </c>
      <c r="B7314" s="33" t="s">
        <v>38</v>
      </c>
      <c r="C7314" s="33" t="s">
        <v>34</v>
      </c>
      <c r="D7314" s="33">
        <v>3.6697244800000002</v>
      </c>
      <c r="E7314" s="33">
        <v>0.21751657999999999</v>
      </c>
      <c r="F7314" s="33">
        <v>198.56961032000001</v>
      </c>
      <c r="G7314" s="33">
        <v>2.6101989099999998</v>
      </c>
    </row>
    <row r="7315" spans="1:7" x14ac:dyDescent="0.2">
      <c r="A7315" s="32">
        <v>39203</v>
      </c>
      <c r="B7315" s="33" t="s">
        <v>38</v>
      </c>
      <c r="C7315" s="33" t="s">
        <v>35</v>
      </c>
      <c r="D7315" s="33">
        <v>22.481150939999999</v>
      </c>
      <c r="E7315" s="33">
        <v>5.7205071700000003</v>
      </c>
      <c r="F7315" s="33">
        <v>1086.1306095699999</v>
      </c>
      <c r="G7315" s="33">
        <v>100.76242496</v>
      </c>
    </row>
    <row r="7316" spans="1:7" x14ac:dyDescent="0.2">
      <c r="A7316" s="32">
        <v>39203</v>
      </c>
      <c r="B7316" s="33" t="s">
        <v>38</v>
      </c>
      <c r="C7316" s="33" t="s">
        <v>36</v>
      </c>
      <c r="D7316" s="33">
        <v>2.71553501</v>
      </c>
      <c r="E7316" s="33">
        <v>0.82219019999999998</v>
      </c>
      <c r="F7316" s="33">
        <v>124.51576568999999</v>
      </c>
      <c r="G7316" s="33">
        <v>18.636429069999998</v>
      </c>
    </row>
    <row r="7317" spans="1:7" x14ac:dyDescent="0.2">
      <c r="A7317" s="32">
        <v>39203</v>
      </c>
      <c r="B7317" s="33" t="s">
        <v>38</v>
      </c>
      <c r="C7317" s="33" t="s">
        <v>37</v>
      </c>
      <c r="D7317" s="33">
        <v>19.99844693</v>
      </c>
      <c r="E7317" s="33">
        <v>3.5811767699999999</v>
      </c>
      <c r="F7317" s="33">
        <v>978.52005831999998</v>
      </c>
      <c r="G7317" s="33">
        <v>70.644965080000006</v>
      </c>
    </row>
    <row r="7318" spans="1:7" x14ac:dyDescent="0.2">
      <c r="A7318" s="32">
        <v>39203</v>
      </c>
      <c r="B7318" s="33" t="s">
        <v>39</v>
      </c>
      <c r="C7318" s="33" t="s">
        <v>19</v>
      </c>
      <c r="D7318" s="33">
        <v>14.611651419999999</v>
      </c>
      <c r="E7318" s="33">
        <v>2.85133166</v>
      </c>
      <c r="F7318" s="33">
        <v>852.89493024000001</v>
      </c>
      <c r="G7318" s="33">
        <v>32.330611380000001</v>
      </c>
    </row>
    <row r="7319" spans="1:7" x14ac:dyDescent="0.2">
      <c r="A7319" s="32">
        <v>39203</v>
      </c>
      <c r="B7319" s="33" t="s">
        <v>39</v>
      </c>
      <c r="C7319" s="33" t="s">
        <v>20</v>
      </c>
      <c r="D7319" s="33">
        <v>0.83617828999999999</v>
      </c>
      <c r="E7319" s="33">
        <v>0.35574878999999998</v>
      </c>
      <c r="F7319" s="33">
        <v>40.210506799999997</v>
      </c>
      <c r="G7319" s="33">
        <v>3.7600959600000001</v>
      </c>
    </row>
    <row r="7320" spans="1:7" x14ac:dyDescent="0.2">
      <c r="A7320" s="32">
        <v>39203</v>
      </c>
      <c r="B7320" s="33" t="s">
        <v>39</v>
      </c>
      <c r="C7320" s="33" t="s">
        <v>21</v>
      </c>
      <c r="D7320" s="33">
        <v>14.70184325</v>
      </c>
      <c r="E7320" s="33">
        <v>4.9313113900000003</v>
      </c>
      <c r="F7320" s="33">
        <v>709.51822781999999</v>
      </c>
      <c r="G7320" s="33">
        <v>96.692950199999999</v>
      </c>
    </row>
    <row r="7321" spans="1:7" x14ac:dyDescent="0.2">
      <c r="A7321" s="32">
        <v>39203</v>
      </c>
      <c r="B7321" s="33" t="s">
        <v>39</v>
      </c>
      <c r="C7321" s="33" t="s">
        <v>22</v>
      </c>
      <c r="D7321" s="33">
        <v>0</v>
      </c>
      <c r="E7321" s="33">
        <v>0.30542188999999997</v>
      </c>
      <c r="F7321" s="33">
        <v>0</v>
      </c>
      <c r="G7321" s="33">
        <v>6.1084378800000003</v>
      </c>
    </row>
    <row r="7322" spans="1:7" x14ac:dyDescent="0.2">
      <c r="A7322" s="32">
        <v>39203</v>
      </c>
      <c r="B7322" s="33" t="s">
        <v>39</v>
      </c>
      <c r="C7322" s="33" t="s">
        <v>23</v>
      </c>
      <c r="D7322" s="33">
        <v>31.6708167</v>
      </c>
      <c r="E7322" s="33">
        <v>9.5900916499999997</v>
      </c>
      <c r="F7322" s="33">
        <v>1483.8412025499999</v>
      </c>
      <c r="G7322" s="33">
        <v>137.78704888999999</v>
      </c>
    </row>
    <row r="7323" spans="1:7" x14ac:dyDescent="0.2">
      <c r="A7323" s="32">
        <v>39203</v>
      </c>
      <c r="B7323" s="33" t="s">
        <v>39</v>
      </c>
      <c r="C7323" s="33" t="s">
        <v>24</v>
      </c>
      <c r="D7323" s="33">
        <v>8.5377844399999994</v>
      </c>
      <c r="E7323" s="33">
        <v>2.2533330999999999</v>
      </c>
      <c r="F7323" s="33">
        <v>372.00718977000002</v>
      </c>
      <c r="G7323" s="33">
        <v>47.031413180000001</v>
      </c>
    </row>
    <row r="7324" spans="1:7" x14ac:dyDescent="0.2">
      <c r="A7324" s="32">
        <v>39203</v>
      </c>
      <c r="B7324" s="33" t="s">
        <v>39</v>
      </c>
      <c r="C7324" s="33" t="s">
        <v>25</v>
      </c>
      <c r="D7324" s="33">
        <v>11.89117851</v>
      </c>
      <c r="E7324" s="33">
        <v>3.1622659799999999</v>
      </c>
      <c r="F7324" s="33">
        <v>635.54920016999995</v>
      </c>
      <c r="G7324" s="33">
        <v>52.836377519999999</v>
      </c>
    </row>
    <row r="7325" spans="1:7" x14ac:dyDescent="0.2">
      <c r="A7325" s="32">
        <v>39203</v>
      </c>
      <c r="B7325" s="33" t="s">
        <v>39</v>
      </c>
      <c r="C7325" s="33" t="s">
        <v>26</v>
      </c>
      <c r="D7325" s="33">
        <v>3.4355313600000001</v>
      </c>
      <c r="E7325" s="33">
        <v>1.44702043</v>
      </c>
      <c r="F7325" s="33">
        <v>164.72571166</v>
      </c>
      <c r="G7325" s="33">
        <v>25.044946979999999</v>
      </c>
    </row>
    <row r="7326" spans="1:7" x14ac:dyDescent="0.2">
      <c r="A7326" s="32">
        <v>39203</v>
      </c>
      <c r="B7326" s="33" t="s">
        <v>39</v>
      </c>
      <c r="C7326" s="33" t="s">
        <v>27</v>
      </c>
      <c r="D7326" s="33">
        <v>16.266255510000001</v>
      </c>
      <c r="E7326" s="33">
        <v>3.9165974600000002</v>
      </c>
      <c r="F7326" s="33">
        <v>821.45110675000001</v>
      </c>
      <c r="G7326" s="33">
        <v>45.571224450000003</v>
      </c>
    </row>
    <row r="7327" spans="1:7" x14ac:dyDescent="0.2">
      <c r="A7327" s="32">
        <v>39203</v>
      </c>
      <c r="B7327" s="33" t="s">
        <v>39</v>
      </c>
      <c r="C7327" s="33" t="s">
        <v>28</v>
      </c>
      <c r="D7327" s="33">
        <v>4.7027236300000004</v>
      </c>
      <c r="E7327" s="33">
        <v>0.47048261000000002</v>
      </c>
      <c r="F7327" s="33">
        <v>247.30142011000001</v>
      </c>
      <c r="G7327" s="33">
        <v>6.5560210699999999</v>
      </c>
    </row>
    <row r="7328" spans="1:7" x14ac:dyDescent="0.2">
      <c r="A7328" s="32">
        <v>39203</v>
      </c>
      <c r="B7328" s="33" t="s">
        <v>39</v>
      </c>
      <c r="C7328" s="33" t="s">
        <v>29</v>
      </c>
      <c r="D7328" s="33">
        <v>8.0095872499999992</v>
      </c>
      <c r="E7328" s="33">
        <v>5.6991471300000001</v>
      </c>
      <c r="F7328" s="33">
        <v>347.44632296999998</v>
      </c>
      <c r="G7328" s="33">
        <v>79.014359580000004</v>
      </c>
    </row>
    <row r="7329" spans="1:7" x14ac:dyDescent="0.2">
      <c r="A7329" s="32">
        <v>39203</v>
      </c>
      <c r="B7329" s="33" t="s">
        <v>39</v>
      </c>
      <c r="C7329" s="33" t="s">
        <v>30</v>
      </c>
      <c r="D7329" s="33">
        <v>8.80150918</v>
      </c>
      <c r="E7329" s="33">
        <v>4.7913326100000004</v>
      </c>
      <c r="F7329" s="33">
        <v>436.96466686000002</v>
      </c>
      <c r="G7329" s="33">
        <v>87.957261259999996</v>
      </c>
    </row>
    <row r="7330" spans="1:7" x14ac:dyDescent="0.2">
      <c r="A7330" s="32">
        <v>39203</v>
      </c>
      <c r="B7330" s="33" t="s">
        <v>39</v>
      </c>
      <c r="C7330" s="33" t="s">
        <v>31</v>
      </c>
      <c r="D7330" s="33">
        <v>33.869173629999999</v>
      </c>
      <c r="E7330" s="33">
        <v>14.06852284</v>
      </c>
      <c r="F7330" s="33">
        <v>1594.5367949500001</v>
      </c>
      <c r="G7330" s="33">
        <v>252.45706503</v>
      </c>
    </row>
    <row r="7331" spans="1:7" x14ac:dyDescent="0.2">
      <c r="A7331" s="32">
        <v>39203</v>
      </c>
      <c r="B7331" s="33" t="s">
        <v>39</v>
      </c>
      <c r="C7331" s="33" t="s">
        <v>32</v>
      </c>
      <c r="D7331" s="33">
        <v>4.7398595300000004</v>
      </c>
      <c r="E7331" s="33">
        <v>2.5274244399999999</v>
      </c>
      <c r="F7331" s="33">
        <v>211.00671116999999</v>
      </c>
      <c r="G7331" s="33">
        <v>33.12567344</v>
      </c>
    </row>
    <row r="7332" spans="1:7" x14ac:dyDescent="0.2">
      <c r="A7332" s="32">
        <v>39203</v>
      </c>
      <c r="B7332" s="33" t="s">
        <v>39</v>
      </c>
      <c r="C7332" s="33" t="s">
        <v>33</v>
      </c>
      <c r="D7332" s="33">
        <v>1.54837034</v>
      </c>
      <c r="E7332" s="33">
        <v>0</v>
      </c>
      <c r="F7332" s="33">
        <v>56.316545069999997</v>
      </c>
      <c r="G7332" s="33">
        <v>0</v>
      </c>
    </row>
    <row r="7333" spans="1:7" x14ac:dyDescent="0.2">
      <c r="A7333" s="32">
        <v>39203</v>
      </c>
      <c r="B7333" s="33" t="s">
        <v>39</v>
      </c>
      <c r="C7333" s="33" t="s">
        <v>34</v>
      </c>
      <c r="D7333" s="33">
        <v>2.4389153299999999</v>
      </c>
      <c r="E7333" s="33">
        <v>2.09357726</v>
      </c>
      <c r="F7333" s="33">
        <v>101.95721611</v>
      </c>
      <c r="G7333" s="33">
        <v>36.513725119999997</v>
      </c>
    </row>
    <row r="7334" spans="1:7" x14ac:dyDescent="0.2">
      <c r="A7334" s="32">
        <v>39203</v>
      </c>
      <c r="B7334" s="33" t="s">
        <v>39</v>
      </c>
      <c r="C7334" s="33" t="s">
        <v>35</v>
      </c>
      <c r="D7334" s="33">
        <v>4.8922768100000003</v>
      </c>
      <c r="E7334" s="33">
        <v>2.0738117300000001</v>
      </c>
      <c r="F7334" s="33">
        <v>207.38141909999999</v>
      </c>
      <c r="G7334" s="33">
        <v>25.08172107</v>
      </c>
    </row>
    <row r="7335" spans="1:7" x14ac:dyDescent="0.2">
      <c r="A7335" s="32">
        <v>39203</v>
      </c>
      <c r="B7335" s="33" t="s">
        <v>39</v>
      </c>
      <c r="C7335" s="33" t="s">
        <v>36</v>
      </c>
      <c r="D7335" s="33">
        <v>2.1316462500000002</v>
      </c>
      <c r="E7335" s="33">
        <v>0.40941098999999997</v>
      </c>
      <c r="F7335" s="33">
        <v>118.24201235</v>
      </c>
      <c r="G7335" s="33">
        <v>9.7500711199999994</v>
      </c>
    </row>
    <row r="7336" spans="1:7" x14ac:dyDescent="0.2">
      <c r="A7336" s="32">
        <v>39203</v>
      </c>
      <c r="B7336" s="33" t="s">
        <v>39</v>
      </c>
      <c r="C7336" s="33" t="s">
        <v>37</v>
      </c>
      <c r="D7336" s="33">
        <v>11.166299410000001</v>
      </c>
      <c r="E7336" s="33">
        <v>5.0515943999999999</v>
      </c>
      <c r="F7336" s="33">
        <v>512.73665055000004</v>
      </c>
      <c r="G7336" s="33">
        <v>73.93319382</v>
      </c>
    </row>
    <row r="7337" spans="1:7" x14ac:dyDescent="0.2">
      <c r="A7337" s="32">
        <v>39203</v>
      </c>
      <c r="B7337" s="33" t="s">
        <v>40</v>
      </c>
      <c r="C7337" s="33" t="s">
        <v>19</v>
      </c>
      <c r="D7337" s="33">
        <v>25.176261520000001</v>
      </c>
      <c r="E7337" s="33">
        <v>7.9636710300000004</v>
      </c>
      <c r="F7337" s="33">
        <v>1466.72918766</v>
      </c>
      <c r="G7337" s="33">
        <v>109.89196112</v>
      </c>
    </row>
    <row r="7338" spans="1:7" x14ac:dyDescent="0.2">
      <c r="A7338" s="32">
        <v>39203</v>
      </c>
      <c r="B7338" s="33" t="s">
        <v>40</v>
      </c>
      <c r="C7338" s="33" t="s">
        <v>21</v>
      </c>
      <c r="D7338" s="33">
        <v>13.47954303</v>
      </c>
      <c r="E7338" s="33">
        <v>2.9517780600000001</v>
      </c>
      <c r="F7338" s="33">
        <v>724.52091498000004</v>
      </c>
      <c r="G7338" s="33">
        <v>54.106031270000003</v>
      </c>
    </row>
    <row r="7339" spans="1:7" x14ac:dyDescent="0.2">
      <c r="A7339" s="32">
        <v>39203</v>
      </c>
      <c r="B7339" s="33" t="s">
        <v>40</v>
      </c>
      <c r="C7339" s="33" t="s">
        <v>22</v>
      </c>
      <c r="D7339" s="33">
        <v>0.27159665999999999</v>
      </c>
      <c r="E7339" s="33">
        <v>9.7045010000000001E-2</v>
      </c>
      <c r="F7339" s="33">
        <v>9.7774796899999998</v>
      </c>
      <c r="G7339" s="33">
        <v>0</v>
      </c>
    </row>
    <row r="7340" spans="1:7" x14ac:dyDescent="0.2">
      <c r="A7340" s="32">
        <v>39203</v>
      </c>
      <c r="B7340" s="33" t="s">
        <v>40</v>
      </c>
      <c r="C7340" s="33" t="s">
        <v>23</v>
      </c>
      <c r="D7340" s="33">
        <v>39.890236719999997</v>
      </c>
      <c r="E7340" s="33">
        <v>7.4730712199999996</v>
      </c>
      <c r="F7340" s="33">
        <v>1835.48013425</v>
      </c>
      <c r="G7340" s="33">
        <v>101.55481021</v>
      </c>
    </row>
    <row r="7341" spans="1:7" x14ac:dyDescent="0.2">
      <c r="A7341" s="32">
        <v>39203</v>
      </c>
      <c r="B7341" s="33" t="s">
        <v>40</v>
      </c>
      <c r="C7341" s="33" t="s">
        <v>24</v>
      </c>
      <c r="D7341" s="33">
        <v>5.9084312800000003</v>
      </c>
      <c r="E7341" s="33">
        <v>0.62407579000000002</v>
      </c>
      <c r="F7341" s="33">
        <v>313.84403723999998</v>
      </c>
      <c r="G7341" s="33">
        <v>11.713912029999999</v>
      </c>
    </row>
    <row r="7342" spans="1:7" x14ac:dyDescent="0.2">
      <c r="A7342" s="32">
        <v>39203</v>
      </c>
      <c r="B7342" s="33" t="s">
        <v>40</v>
      </c>
      <c r="C7342" s="33" t="s">
        <v>25</v>
      </c>
      <c r="D7342" s="33">
        <v>23.93188104</v>
      </c>
      <c r="E7342" s="33">
        <v>5.6734534999999999</v>
      </c>
      <c r="F7342" s="33">
        <v>1299.8963640500001</v>
      </c>
      <c r="G7342" s="33">
        <v>93.344122519999999</v>
      </c>
    </row>
    <row r="7343" spans="1:7" x14ac:dyDescent="0.2">
      <c r="A7343" s="32">
        <v>39203</v>
      </c>
      <c r="B7343" s="33" t="s">
        <v>40</v>
      </c>
      <c r="C7343" s="33" t="s">
        <v>26</v>
      </c>
      <c r="D7343" s="33">
        <v>29.653748629999999</v>
      </c>
      <c r="E7343" s="33">
        <v>3.3984704799999998</v>
      </c>
      <c r="F7343" s="33">
        <v>1821.7730821</v>
      </c>
      <c r="G7343" s="33">
        <v>63.381126180000003</v>
      </c>
    </row>
    <row r="7344" spans="1:7" x14ac:dyDescent="0.2">
      <c r="A7344" s="32">
        <v>39203</v>
      </c>
      <c r="B7344" s="33" t="s">
        <v>40</v>
      </c>
      <c r="C7344" s="33" t="s">
        <v>27</v>
      </c>
      <c r="D7344" s="33">
        <v>10.327927300000001</v>
      </c>
      <c r="E7344" s="33">
        <v>3.82590086</v>
      </c>
      <c r="F7344" s="33">
        <v>501.93317917000002</v>
      </c>
      <c r="G7344" s="33">
        <v>66.827564769999995</v>
      </c>
    </row>
    <row r="7345" spans="1:7" x14ac:dyDescent="0.2">
      <c r="A7345" s="32">
        <v>39203</v>
      </c>
      <c r="B7345" s="33" t="s">
        <v>40</v>
      </c>
      <c r="C7345" s="33" t="s">
        <v>28</v>
      </c>
      <c r="D7345" s="33">
        <v>0.99305167999999999</v>
      </c>
      <c r="E7345" s="33">
        <v>0.22132773</v>
      </c>
      <c r="F7345" s="33">
        <v>55.624254780000001</v>
      </c>
      <c r="G7345" s="33">
        <v>4.4265546499999999</v>
      </c>
    </row>
    <row r="7346" spans="1:7" x14ac:dyDescent="0.2">
      <c r="A7346" s="32">
        <v>39203</v>
      </c>
      <c r="B7346" s="33" t="s">
        <v>40</v>
      </c>
      <c r="C7346" s="33" t="s">
        <v>29</v>
      </c>
      <c r="D7346" s="33">
        <v>1.9603788200000001</v>
      </c>
      <c r="E7346" s="33">
        <v>0.47642354999999997</v>
      </c>
      <c r="F7346" s="33">
        <v>99.176472480000001</v>
      </c>
      <c r="G7346" s="33">
        <v>8.9546171999999995</v>
      </c>
    </row>
    <row r="7347" spans="1:7" x14ac:dyDescent="0.2">
      <c r="A7347" s="32">
        <v>39203</v>
      </c>
      <c r="B7347" s="33" t="s">
        <v>40</v>
      </c>
      <c r="C7347" s="33" t="s">
        <v>30</v>
      </c>
      <c r="D7347" s="33">
        <v>3.0912930200000002</v>
      </c>
      <c r="E7347" s="33">
        <v>1.39953284</v>
      </c>
      <c r="F7347" s="33">
        <v>161.93168439999999</v>
      </c>
      <c r="G7347" s="33">
        <v>28.883724600000001</v>
      </c>
    </row>
    <row r="7348" spans="1:7" x14ac:dyDescent="0.2">
      <c r="A7348" s="32">
        <v>39203</v>
      </c>
      <c r="B7348" s="33" t="s">
        <v>40</v>
      </c>
      <c r="C7348" s="33" t="s">
        <v>31</v>
      </c>
      <c r="D7348" s="33">
        <v>21.034085910000002</v>
      </c>
      <c r="E7348" s="33">
        <v>3.3291353699999999</v>
      </c>
      <c r="F7348" s="33">
        <v>1077.87319452</v>
      </c>
      <c r="G7348" s="33">
        <v>52.670603819999997</v>
      </c>
    </row>
    <row r="7349" spans="1:7" x14ac:dyDescent="0.2">
      <c r="A7349" s="32">
        <v>39203</v>
      </c>
      <c r="B7349" s="33" t="s">
        <v>40</v>
      </c>
      <c r="C7349" s="33" t="s">
        <v>32</v>
      </c>
      <c r="D7349" s="33">
        <v>7.2775785700000002</v>
      </c>
      <c r="E7349" s="33">
        <v>2.7999918400000001</v>
      </c>
      <c r="F7349" s="33">
        <v>327.63584821000001</v>
      </c>
      <c r="G7349" s="33">
        <v>37.948553680000003</v>
      </c>
    </row>
    <row r="7350" spans="1:7" x14ac:dyDescent="0.2">
      <c r="A7350" s="32">
        <v>39203</v>
      </c>
      <c r="B7350" s="33" t="s">
        <v>40</v>
      </c>
      <c r="C7350" s="33" t="s">
        <v>33</v>
      </c>
      <c r="D7350" s="33">
        <v>0.63172724000000002</v>
      </c>
      <c r="E7350" s="33">
        <v>0</v>
      </c>
      <c r="F7350" s="33">
        <v>33.835072490000002</v>
      </c>
      <c r="G7350" s="33">
        <v>0</v>
      </c>
    </row>
    <row r="7351" spans="1:7" x14ac:dyDescent="0.2">
      <c r="A7351" s="32">
        <v>39203</v>
      </c>
      <c r="B7351" s="33" t="s">
        <v>40</v>
      </c>
      <c r="C7351" s="33" t="s">
        <v>34</v>
      </c>
      <c r="D7351" s="33">
        <v>1.3885652900000001</v>
      </c>
      <c r="E7351" s="33">
        <v>0.81693075000000004</v>
      </c>
      <c r="F7351" s="33">
        <v>59.2834906</v>
      </c>
      <c r="G7351" s="33">
        <v>18.914666130000001</v>
      </c>
    </row>
    <row r="7352" spans="1:7" x14ac:dyDescent="0.2">
      <c r="A7352" s="32">
        <v>39203</v>
      </c>
      <c r="B7352" s="33" t="s">
        <v>40</v>
      </c>
      <c r="C7352" s="33" t="s">
        <v>35</v>
      </c>
      <c r="D7352" s="33">
        <v>11.614591900000001</v>
      </c>
      <c r="E7352" s="33">
        <v>3.9297353699999999</v>
      </c>
      <c r="F7352" s="33">
        <v>562.21598090999998</v>
      </c>
      <c r="G7352" s="33">
        <v>80.264643419999999</v>
      </c>
    </row>
    <row r="7353" spans="1:7" x14ac:dyDescent="0.2">
      <c r="A7353" s="32">
        <v>39203</v>
      </c>
      <c r="B7353" s="33" t="s">
        <v>40</v>
      </c>
      <c r="C7353" s="33" t="s">
        <v>36</v>
      </c>
      <c r="D7353" s="33">
        <v>1.8029905100000001</v>
      </c>
      <c r="E7353" s="33">
        <v>0.96173107999999996</v>
      </c>
      <c r="F7353" s="33">
        <v>101.00483943</v>
      </c>
      <c r="G7353" s="33">
        <v>14.71653764</v>
      </c>
    </row>
    <row r="7354" spans="1:7" x14ac:dyDescent="0.2">
      <c r="A7354" s="32">
        <v>39203</v>
      </c>
      <c r="B7354" s="33" t="s">
        <v>40</v>
      </c>
      <c r="C7354" s="33" t="s">
        <v>37</v>
      </c>
      <c r="D7354" s="33">
        <v>21.623362950000001</v>
      </c>
      <c r="E7354" s="33">
        <v>3.5401190100000002</v>
      </c>
      <c r="F7354" s="33">
        <v>976.78428790999999</v>
      </c>
      <c r="G7354" s="33">
        <v>69.408503060000001</v>
      </c>
    </row>
    <row r="7355" spans="1:7" x14ac:dyDescent="0.2">
      <c r="A7355" s="32">
        <v>39203</v>
      </c>
      <c r="B7355" s="33" t="s">
        <v>41</v>
      </c>
      <c r="C7355" s="33" t="s">
        <v>19</v>
      </c>
      <c r="D7355" s="33">
        <v>93.483974630000006</v>
      </c>
      <c r="E7355" s="33">
        <v>34.12486466</v>
      </c>
      <c r="F7355" s="33">
        <v>5151.7954085199999</v>
      </c>
      <c r="G7355" s="33">
        <v>479.96296034</v>
      </c>
    </row>
    <row r="7356" spans="1:7" x14ac:dyDescent="0.2">
      <c r="A7356" s="32">
        <v>39203</v>
      </c>
      <c r="B7356" s="33" t="s">
        <v>41</v>
      </c>
      <c r="C7356" s="33" t="s">
        <v>20</v>
      </c>
      <c r="D7356" s="33">
        <v>1.5569694300000001</v>
      </c>
      <c r="E7356" s="33">
        <v>0.29550314999999999</v>
      </c>
      <c r="F7356" s="33">
        <v>97.687881320000002</v>
      </c>
      <c r="G7356" s="33">
        <v>5.3397354699999999</v>
      </c>
    </row>
    <row r="7357" spans="1:7" x14ac:dyDescent="0.2">
      <c r="A7357" s="32">
        <v>39203</v>
      </c>
      <c r="B7357" s="33" t="s">
        <v>41</v>
      </c>
      <c r="C7357" s="33" t="s">
        <v>21</v>
      </c>
      <c r="D7357" s="33">
        <v>30.611100560000001</v>
      </c>
      <c r="E7357" s="33">
        <v>14.6586438</v>
      </c>
      <c r="F7357" s="33">
        <v>1411.21639286</v>
      </c>
      <c r="G7357" s="33">
        <v>220.55310555</v>
      </c>
    </row>
    <row r="7358" spans="1:7" x14ac:dyDescent="0.2">
      <c r="A7358" s="32">
        <v>39203</v>
      </c>
      <c r="B7358" s="33" t="s">
        <v>41</v>
      </c>
      <c r="C7358" s="33" t="s">
        <v>22</v>
      </c>
      <c r="D7358" s="33">
        <v>1.8504122999999999</v>
      </c>
      <c r="E7358" s="33">
        <v>0.91670353000000004</v>
      </c>
      <c r="F7358" s="33">
        <v>93.550329439999999</v>
      </c>
      <c r="G7358" s="33">
        <v>16.13664236</v>
      </c>
    </row>
    <row r="7359" spans="1:7" x14ac:dyDescent="0.2">
      <c r="A7359" s="32">
        <v>39203</v>
      </c>
      <c r="B7359" s="33" t="s">
        <v>41</v>
      </c>
      <c r="C7359" s="33" t="s">
        <v>23</v>
      </c>
      <c r="D7359" s="33">
        <v>161.64939000999999</v>
      </c>
      <c r="E7359" s="33">
        <v>47.112830690000003</v>
      </c>
      <c r="F7359" s="33">
        <v>6571.2402127599998</v>
      </c>
      <c r="G7359" s="33">
        <v>735.84056097999996</v>
      </c>
    </row>
    <row r="7360" spans="1:7" x14ac:dyDescent="0.2">
      <c r="A7360" s="32">
        <v>39203</v>
      </c>
      <c r="B7360" s="33" t="s">
        <v>41</v>
      </c>
      <c r="C7360" s="33" t="s">
        <v>24</v>
      </c>
      <c r="D7360" s="33">
        <v>13.28631768</v>
      </c>
      <c r="E7360" s="33">
        <v>8.2490847800000004</v>
      </c>
      <c r="F7360" s="33">
        <v>660.48883086000001</v>
      </c>
      <c r="G7360" s="33">
        <v>129.64537874000001</v>
      </c>
    </row>
    <row r="7361" spans="1:7" x14ac:dyDescent="0.2">
      <c r="A7361" s="32">
        <v>39203</v>
      </c>
      <c r="B7361" s="33" t="s">
        <v>41</v>
      </c>
      <c r="C7361" s="33" t="s">
        <v>25</v>
      </c>
      <c r="D7361" s="33">
        <v>35.301408790000004</v>
      </c>
      <c r="E7361" s="33">
        <v>17.263735390000001</v>
      </c>
      <c r="F7361" s="33">
        <v>1737.8854568700001</v>
      </c>
      <c r="G7361" s="33">
        <v>254.46147822</v>
      </c>
    </row>
    <row r="7362" spans="1:7" x14ac:dyDescent="0.2">
      <c r="A7362" s="32">
        <v>39203</v>
      </c>
      <c r="B7362" s="33" t="s">
        <v>41</v>
      </c>
      <c r="C7362" s="33" t="s">
        <v>26</v>
      </c>
      <c r="D7362" s="33">
        <v>15.60572825</v>
      </c>
      <c r="E7362" s="33">
        <v>5.8369896499999996</v>
      </c>
      <c r="F7362" s="33">
        <v>874.06266769000001</v>
      </c>
      <c r="G7362" s="33">
        <v>89.428918039999999</v>
      </c>
    </row>
    <row r="7363" spans="1:7" x14ac:dyDescent="0.2">
      <c r="A7363" s="32">
        <v>39203</v>
      </c>
      <c r="B7363" s="33" t="s">
        <v>41</v>
      </c>
      <c r="C7363" s="33" t="s">
        <v>27</v>
      </c>
      <c r="D7363" s="33">
        <v>39.171361689999998</v>
      </c>
      <c r="E7363" s="33">
        <v>18.082266140000002</v>
      </c>
      <c r="F7363" s="33">
        <v>1869.1555902</v>
      </c>
      <c r="G7363" s="33">
        <v>303.73830636000002</v>
      </c>
    </row>
    <row r="7364" spans="1:7" x14ac:dyDescent="0.2">
      <c r="A7364" s="32">
        <v>39203</v>
      </c>
      <c r="B7364" s="33" t="s">
        <v>41</v>
      </c>
      <c r="C7364" s="33" t="s">
        <v>28</v>
      </c>
      <c r="D7364" s="33">
        <v>5.6393649100000003</v>
      </c>
      <c r="E7364" s="33">
        <v>1.74186927</v>
      </c>
      <c r="F7364" s="33">
        <v>284.37687996</v>
      </c>
      <c r="G7364" s="33">
        <v>33.508843300000002</v>
      </c>
    </row>
    <row r="7365" spans="1:7" x14ac:dyDescent="0.2">
      <c r="A7365" s="32">
        <v>39203</v>
      </c>
      <c r="B7365" s="33" t="s">
        <v>41</v>
      </c>
      <c r="C7365" s="33" t="s">
        <v>29</v>
      </c>
      <c r="D7365" s="33">
        <v>7.4510475100000004</v>
      </c>
      <c r="E7365" s="33">
        <v>4.5992218300000003</v>
      </c>
      <c r="F7365" s="33">
        <v>321.34331637999998</v>
      </c>
      <c r="G7365" s="33">
        <v>67.943981179999994</v>
      </c>
    </row>
    <row r="7366" spans="1:7" x14ac:dyDescent="0.2">
      <c r="A7366" s="32">
        <v>39203</v>
      </c>
      <c r="B7366" s="33" t="s">
        <v>41</v>
      </c>
      <c r="C7366" s="33" t="s">
        <v>30</v>
      </c>
      <c r="D7366" s="33">
        <v>9.7264115199999992</v>
      </c>
      <c r="E7366" s="33">
        <v>5.6216993799999999</v>
      </c>
      <c r="F7366" s="33">
        <v>448.69858712000001</v>
      </c>
      <c r="G7366" s="33">
        <v>100.44789419</v>
      </c>
    </row>
    <row r="7367" spans="1:7" x14ac:dyDescent="0.2">
      <c r="A7367" s="32">
        <v>39203</v>
      </c>
      <c r="B7367" s="33" t="s">
        <v>41</v>
      </c>
      <c r="C7367" s="33" t="s">
        <v>31</v>
      </c>
      <c r="D7367" s="33">
        <v>51.899582879999997</v>
      </c>
      <c r="E7367" s="33">
        <v>38.881997990000002</v>
      </c>
      <c r="F7367" s="33">
        <v>2225.1439164499998</v>
      </c>
      <c r="G7367" s="33">
        <v>600.52319405000003</v>
      </c>
    </row>
    <row r="7368" spans="1:7" x14ac:dyDescent="0.2">
      <c r="A7368" s="32">
        <v>39203</v>
      </c>
      <c r="B7368" s="33" t="s">
        <v>41</v>
      </c>
      <c r="C7368" s="33" t="s">
        <v>32</v>
      </c>
      <c r="D7368" s="33">
        <v>27.24046701</v>
      </c>
      <c r="E7368" s="33">
        <v>33.737575470000003</v>
      </c>
      <c r="F7368" s="33">
        <v>1088.4355195600001</v>
      </c>
      <c r="G7368" s="33">
        <v>496.72181424000001</v>
      </c>
    </row>
    <row r="7369" spans="1:7" x14ac:dyDescent="0.2">
      <c r="A7369" s="32">
        <v>39203</v>
      </c>
      <c r="B7369" s="33" t="s">
        <v>41</v>
      </c>
      <c r="C7369" s="33" t="s">
        <v>33</v>
      </c>
      <c r="D7369" s="33">
        <v>4.14245749</v>
      </c>
      <c r="E7369" s="33">
        <v>0.88670525</v>
      </c>
      <c r="F7369" s="33">
        <v>232.39882969999999</v>
      </c>
      <c r="G7369" s="33">
        <v>10.41598726</v>
      </c>
    </row>
    <row r="7370" spans="1:7" x14ac:dyDescent="0.2">
      <c r="A7370" s="32">
        <v>39203</v>
      </c>
      <c r="B7370" s="33" t="s">
        <v>41</v>
      </c>
      <c r="C7370" s="33" t="s">
        <v>34</v>
      </c>
      <c r="D7370" s="33">
        <v>11.791417940000001</v>
      </c>
      <c r="E7370" s="33">
        <v>25.23120728</v>
      </c>
      <c r="F7370" s="33">
        <v>520.61115574999997</v>
      </c>
      <c r="G7370" s="33">
        <v>331.43044125</v>
      </c>
    </row>
    <row r="7371" spans="1:7" x14ac:dyDescent="0.2">
      <c r="A7371" s="32">
        <v>39203</v>
      </c>
      <c r="B7371" s="33" t="s">
        <v>41</v>
      </c>
      <c r="C7371" s="33" t="s">
        <v>35</v>
      </c>
      <c r="D7371" s="33">
        <v>18.93820745</v>
      </c>
      <c r="E7371" s="33">
        <v>18.80879109</v>
      </c>
      <c r="F7371" s="33">
        <v>870.97213213999999</v>
      </c>
      <c r="G7371" s="33">
        <v>329.62397417</v>
      </c>
    </row>
    <row r="7372" spans="1:7" x14ac:dyDescent="0.2">
      <c r="A7372" s="32">
        <v>39203</v>
      </c>
      <c r="B7372" s="33" t="s">
        <v>41</v>
      </c>
      <c r="C7372" s="33" t="s">
        <v>36</v>
      </c>
      <c r="D7372" s="33">
        <v>13.99865196</v>
      </c>
      <c r="E7372" s="33">
        <v>13.88237468</v>
      </c>
      <c r="F7372" s="33">
        <v>608.58591839999997</v>
      </c>
      <c r="G7372" s="33">
        <v>214.40008792</v>
      </c>
    </row>
    <row r="7373" spans="1:7" x14ac:dyDescent="0.2">
      <c r="A7373" s="32">
        <v>39203</v>
      </c>
      <c r="B7373" s="33" t="s">
        <v>41</v>
      </c>
      <c r="C7373" s="33" t="s">
        <v>37</v>
      </c>
      <c r="D7373" s="33">
        <v>36.60940514</v>
      </c>
      <c r="E7373" s="33">
        <v>30.46661538</v>
      </c>
      <c r="F7373" s="33">
        <v>1782.49359779</v>
      </c>
      <c r="G7373" s="33">
        <v>513.28286535999996</v>
      </c>
    </row>
    <row r="7374" spans="1:7" x14ac:dyDescent="0.2">
      <c r="A7374" s="32">
        <v>39203</v>
      </c>
      <c r="B7374" s="33" t="s">
        <v>42</v>
      </c>
      <c r="C7374" s="33" t="s">
        <v>19</v>
      </c>
      <c r="D7374" s="33">
        <v>0.36717952999999998</v>
      </c>
      <c r="E7374" s="33">
        <v>5.61248798</v>
      </c>
      <c r="F7374" s="33">
        <v>17.791131889999999</v>
      </c>
      <c r="G7374" s="33">
        <v>50.495330559999999</v>
      </c>
    </row>
    <row r="7375" spans="1:7" x14ac:dyDescent="0.2">
      <c r="A7375" s="32">
        <v>39203</v>
      </c>
      <c r="B7375" s="33" t="s">
        <v>42</v>
      </c>
      <c r="C7375" s="33" t="s">
        <v>20</v>
      </c>
      <c r="D7375" s="33">
        <v>0</v>
      </c>
      <c r="E7375" s="33">
        <v>0.21022894</v>
      </c>
      <c r="F7375" s="33">
        <v>0</v>
      </c>
      <c r="G7375" s="33">
        <v>0.84091574999999996</v>
      </c>
    </row>
    <row r="7376" spans="1:7" x14ac:dyDescent="0.2">
      <c r="A7376" s="32">
        <v>39203</v>
      </c>
      <c r="B7376" s="33" t="s">
        <v>42</v>
      </c>
      <c r="C7376" s="33" t="s">
        <v>21</v>
      </c>
      <c r="D7376" s="33">
        <v>0</v>
      </c>
      <c r="E7376" s="33">
        <v>1.57112802</v>
      </c>
      <c r="F7376" s="33">
        <v>0</v>
      </c>
      <c r="G7376" s="33">
        <v>12.67552328</v>
      </c>
    </row>
    <row r="7377" spans="1:7" x14ac:dyDescent="0.2">
      <c r="A7377" s="32">
        <v>39203</v>
      </c>
      <c r="B7377" s="33" t="s">
        <v>42</v>
      </c>
      <c r="C7377" s="33" t="s">
        <v>23</v>
      </c>
      <c r="D7377" s="33">
        <v>0</v>
      </c>
      <c r="E7377" s="33">
        <v>4.2026721299999998</v>
      </c>
      <c r="F7377" s="33">
        <v>0</v>
      </c>
      <c r="G7377" s="33">
        <v>26.115641449999998</v>
      </c>
    </row>
    <row r="7378" spans="1:7" x14ac:dyDescent="0.2">
      <c r="A7378" s="32">
        <v>39203</v>
      </c>
      <c r="B7378" s="33" t="s">
        <v>42</v>
      </c>
      <c r="C7378" s="33" t="s">
        <v>24</v>
      </c>
      <c r="D7378" s="33">
        <v>0.27288986999999998</v>
      </c>
      <c r="E7378" s="33">
        <v>0.17089020999999999</v>
      </c>
      <c r="F7378" s="33">
        <v>10.915594929999999</v>
      </c>
      <c r="G7378" s="33">
        <v>2.7342433100000001</v>
      </c>
    </row>
    <row r="7379" spans="1:7" x14ac:dyDescent="0.2">
      <c r="A7379" s="32">
        <v>39203</v>
      </c>
      <c r="B7379" s="33" t="s">
        <v>42</v>
      </c>
      <c r="C7379" s="33" t="s">
        <v>25</v>
      </c>
      <c r="D7379" s="33">
        <v>0.95189983</v>
      </c>
      <c r="E7379" s="33">
        <v>3.8415636200000001</v>
      </c>
      <c r="F7379" s="33">
        <v>39.382277279999997</v>
      </c>
      <c r="G7379" s="33">
        <v>25.29833567</v>
      </c>
    </row>
    <row r="7380" spans="1:7" x14ac:dyDescent="0.2">
      <c r="A7380" s="32">
        <v>39203</v>
      </c>
      <c r="B7380" s="33" t="s">
        <v>42</v>
      </c>
      <c r="C7380" s="33" t="s">
        <v>26</v>
      </c>
      <c r="D7380" s="33">
        <v>1.4783547399999999</v>
      </c>
      <c r="E7380" s="33">
        <v>2.1066877800000001</v>
      </c>
      <c r="F7380" s="33">
        <v>68.689002049999999</v>
      </c>
      <c r="G7380" s="33">
        <v>16.764866309999999</v>
      </c>
    </row>
    <row r="7381" spans="1:7" x14ac:dyDescent="0.2">
      <c r="A7381" s="32">
        <v>39203</v>
      </c>
      <c r="B7381" s="33" t="s">
        <v>42</v>
      </c>
      <c r="C7381" s="33" t="s">
        <v>27</v>
      </c>
      <c r="D7381" s="33">
        <v>0.42668212</v>
      </c>
      <c r="E7381" s="33">
        <v>1.5812543400000001</v>
      </c>
      <c r="F7381" s="33">
        <v>15.36055638</v>
      </c>
      <c r="G7381" s="33">
        <v>17.523465099999999</v>
      </c>
    </row>
    <row r="7382" spans="1:7" x14ac:dyDescent="0.2">
      <c r="A7382" s="32">
        <v>39203</v>
      </c>
      <c r="B7382" s="33" t="s">
        <v>42</v>
      </c>
      <c r="C7382" s="33" t="s">
        <v>28</v>
      </c>
      <c r="D7382" s="33">
        <v>0</v>
      </c>
      <c r="E7382" s="33">
        <v>0.27885880000000002</v>
      </c>
      <c r="F7382" s="33">
        <v>0</v>
      </c>
      <c r="G7382" s="33">
        <v>2.78858798</v>
      </c>
    </row>
    <row r="7383" spans="1:7" x14ac:dyDescent="0.2">
      <c r="A7383" s="32">
        <v>39203</v>
      </c>
      <c r="B7383" s="33" t="s">
        <v>42</v>
      </c>
      <c r="C7383" s="33" t="s">
        <v>29</v>
      </c>
      <c r="D7383" s="33">
        <v>0</v>
      </c>
      <c r="E7383" s="33">
        <v>0.29748109</v>
      </c>
      <c r="F7383" s="33">
        <v>0</v>
      </c>
      <c r="G7383" s="33">
        <v>2.9748108599999998</v>
      </c>
    </row>
    <row r="7384" spans="1:7" x14ac:dyDescent="0.2">
      <c r="A7384" s="32">
        <v>39203</v>
      </c>
      <c r="B7384" s="33" t="s">
        <v>42</v>
      </c>
      <c r="C7384" s="33" t="s">
        <v>30</v>
      </c>
      <c r="D7384" s="33">
        <v>0</v>
      </c>
      <c r="E7384" s="33">
        <v>0.26627798000000003</v>
      </c>
      <c r="F7384" s="33">
        <v>0</v>
      </c>
      <c r="G7384" s="33">
        <v>2.6627798</v>
      </c>
    </row>
    <row r="7385" spans="1:7" x14ac:dyDescent="0.2">
      <c r="A7385" s="32">
        <v>39203</v>
      </c>
      <c r="B7385" s="33" t="s">
        <v>42</v>
      </c>
      <c r="C7385" s="33" t="s">
        <v>31</v>
      </c>
      <c r="D7385" s="33">
        <v>0</v>
      </c>
      <c r="E7385" s="33">
        <v>1.63633933</v>
      </c>
      <c r="F7385" s="33">
        <v>0</v>
      </c>
      <c r="G7385" s="33">
        <v>27.04177524</v>
      </c>
    </row>
    <row r="7386" spans="1:7" x14ac:dyDescent="0.2">
      <c r="A7386" s="32">
        <v>39203</v>
      </c>
      <c r="B7386" s="33" t="s">
        <v>42</v>
      </c>
      <c r="C7386" s="33" t="s">
        <v>32</v>
      </c>
      <c r="D7386" s="33">
        <v>0</v>
      </c>
      <c r="E7386" s="33">
        <v>1.6339196600000001</v>
      </c>
      <c r="F7386" s="33">
        <v>0</v>
      </c>
      <c r="G7386" s="33">
        <v>8.8376546999999999</v>
      </c>
    </row>
    <row r="7387" spans="1:7" x14ac:dyDescent="0.2">
      <c r="A7387" s="32">
        <v>39203</v>
      </c>
      <c r="B7387" s="33" t="s">
        <v>42</v>
      </c>
      <c r="C7387" s="33" t="s">
        <v>34</v>
      </c>
      <c r="D7387" s="33">
        <v>0</v>
      </c>
      <c r="E7387" s="33">
        <v>0.33392748999999999</v>
      </c>
      <c r="F7387" s="33">
        <v>0</v>
      </c>
      <c r="G7387" s="33">
        <v>3.0053474100000002</v>
      </c>
    </row>
    <row r="7388" spans="1:7" x14ac:dyDescent="0.2">
      <c r="A7388" s="32">
        <v>39203</v>
      </c>
      <c r="B7388" s="33" t="s">
        <v>42</v>
      </c>
      <c r="C7388" s="33" t="s">
        <v>35</v>
      </c>
      <c r="D7388" s="33">
        <v>0</v>
      </c>
      <c r="E7388" s="33">
        <v>0.89766646999999999</v>
      </c>
      <c r="F7388" s="33">
        <v>0</v>
      </c>
      <c r="G7388" s="33">
        <v>7.3703555300000003</v>
      </c>
    </row>
    <row r="7389" spans="1:7" x14ac:dyDescent="0.2">
      <c r="A7389" s="32">
        <v>39203</v>
      </c>
      <c r="B7389" s="33" t="s">
        <v>42</v>
      </c>
      <c r="C7389" s="33" t="s">
        <v>36</v>
      </c>
      <c r="D7389" s="33">
        <v>0</v>
      </c>
      <c r="E7389" s="33">
        <v>0.54162973000000003</v>
      </c>
      <c r="F7389" s="33">
        <v>0</v>
      </c>
      <c r="G7389" s="33">
        <v>8.0578760299999992</v>
      </c>
    </row>
    <row r="7390" spans="1:7" x14ac:dyDescent="0.2">
      <c r="A7390" s="32">
        <v>39295</v>
      </c>
      <c r="B7390" s="33" t="s">
        <v>18</v>
      </c>
      <c r="C7390" s="33" t="s">
        <v>19</v>
      </c>
      <c r="D7390" s="33">
        <v>89.645090179999997</v>
      </c>
      <c r="E7390" s="33">
        <v>30.904903770000001</v>
      </c>
      <c r="F7390" s="33">
        <v>3819.4854171000002</v>
      </c>
      <c r="G7390" s="33">
        <v>518.76005693000002</v>
      </c>
    </row>
    <row r="7391" spans="1:7" x14ac:dyDescent="0.2">
      <c r="A7391" s="32">
        <v>39295</v>
      </c>
      <c r="B7391" s="33" t="s">
        <v>18</v>
      </c>
      <c r="C7391" s="33" t="s">
        <v>20</v>
      </c>
      <c r="D7391" s="33">
        <v>131.08636720999999</v>
      </c>
      <c r="E7391" s="33">
        <v>2.4619876399999998</v>
      </c>
      <c r="F7391" s="33">
        <v>5677.8046324799998</v>
      </c>
      <c r="G7391" s="33">
        <v>62.378358499999997</v>
      </c>
    </row>
    <row r="7392" spans="1:7" x14ac:dyDescent="0.2">
      <c r="A7392" s="32">
        <v>39295</v>
      </c>
      <c r="B7392" s="33" t="s">
        <v>18</v>
      </c>
      <c r="C7392" s="33" t="s">
        <v>21</v>
      </c>
      <c r="D7392" s="33">
        <v>797.17763798999999</v>
      </c>
      <c r="E7392" s="33">
        <v>104.19396008</v>
      </c>
      <c r="F7392" s="33">
        <v>31766.171862759998</v>
      </c>
      <c r="G7392" s="33">
        <v>1797.5400083100001</v>
      </c>
    </row>
    <row r="7393" spans="1:7" x14ac:dyDescent="0.2">
      <c r="A7393" s="32">
        <v>39295</v>
      </c>
      <c r="B7393" s="33" t="s">
        <v>18</v>
      </c>
      <c r="C7393" s="33" t="s">
        <v>22</v>
      </c>
      <c r="D7393" s="33">
        <v>88.179682540000002</v>
      </c>
      <c r="E7393" s="33">
        <v>6.1746138400000001</v>
      </c>
      <c r="F7393" s="33">
        <v>3508.2468075000002</v>
      </c>
      <c r="G7393" s="33">
        <v>107.87148723999999</v>
      </c>
    </row>
    <row r="7394" spans="1:7" x14ac:dyDescent="0.2">
      <c r="A7394" s="32">
        <v>39295</v>
      </c>
      <c r="B7394" s="33" t="s">
        <v>18</v>
      </c>
      <c r="C7394" s="33" t="s">
        <v>23</v>
      </c>
      <c r="D7394" s="33">
        <v>478.27129936</v>
      </c>
      <c r="E7394" s="33">
        <v>50.547236939999998</v>
      </c>
      <c r="F7394" s="33">
        <v>20015.059860140002</v>
      </c>
      <c r="G7394" s="33">
        <v>901.99183697000001</v>
      </c>
    </row>
    <row r="7395" spans="1:7" x14ac:dyDescent="0.2">
      <c r="A7395" s="32">
        <v>39295</v>
      </c>
      <c r="B7395" s="33" t="s">
        <v>18</v>
      </c>
      <c r="C7395" s="33" t="s">
        <v>24</v>
      </c>
      <c r="D7395" s="33">
        <v>264.97917949999999</v>
      </c>
      <c r="E7395" s="33">
        <v>47.080302369999998</v>
      </c>
      <c r="F7395" s="33">
        <v>10901.574643960001</v>
      </c>
      <c r="G7395" s="33">
        <v>909.17546448999997</v>
      </c>
    </row>
    <row r="7396" spans="1:7" x14ac:dyDescent="0.2">
      <c r="A7396" s="32">
        <v>39295</v>
      </c>
      <c r="B7396" s="33" t="s">
        <v>18</v>
      </c>
      <c r="C7396" s="33" t="s">
        <v>25</v>
      </c>
      <c r="D7396" s="33">
        <v>522.75088744000004</v>
      </c>
      <c r="E7396" s="33">
        <v>508.48626417999998</v>
      </c>
      <c r="F7396" s="33">
        <v>20937.044508139999</v>
      </c>
      <c r="G7396" s="33">
        <v>7921.2951931500002</v>
      </c>
    </row>
    <row r="7397" spans="1:7" x14ac:dyDescent="0.2">
      <c r="A7397" s="32">
        <v>39295</v>
      </c>
      <c r="B7397" s="33" t="s">
        <v>18</v>
      </c>
      <c r="C7397" s="33" t="s">
        <v>26</v>
      </c>
      <c r="D7397" s="33">
        <v>242.33982856</v>
      </c>
      <c r="E7397" s="33">
        <v>365.92946301000001</v>
      </c>
      <c r="F7397" s="33">
        <v>10044.100995430001</v>
      </c>
      <c r="G7397" s="33">
        <v>5677.6692790500001</v>
      </c>
    </row>
    <row r="7398" spans="1:7" x14ac:dyDescent="0.2">
      <c r="A7398" s="32">
        <v>39295</v>
      </c>
      <c r="B7398" s="33" t="s">
        <v>18</v>
      </c>
      <c r="C7398" s="33" t="s">
        <v>27</v>
      </c>
      <c r="D7398" s="33">
        <v>361.63658097000001</v>
      </c>
      <c r="E7398" s="33">
        <v>68.485318140000004</v>
      </c>
      <c r="F7398" s="33">
        <v>15354.26614208</v>
      </c>
      <c r="G7398" s="33">
        <v>1279.27621946</v>
      </c>
    </row>
    <row r="7399" spans="1:7" x14ac:dyDescent="0.2">
      <c r="A7399" s="32">
        <v>39295</v>
      </c>
      <c r="B7399" s="33" t="s">
        <v>18</v>
      </c>
      <c r="C7399" s="33" t="s">
        <v>28</v>
      </c>
      <c r="D7399" s="33">
        <v>175.33070168</v>
      </c>
      <c r="E7399" s="33">
        <v>32.826824240000001</v>
      </c>
      <c r="F7399" s="33">
        <v>6857.0442492299999</v>
      </c>
      <c r="G7399" s="33">
        <v>560.38417616000004</v>
      </c>
    </row>
    <row r="7400" spans="1:7" x14ac:dyDescent="0.2">
      <c r="A7400" s="32">
        <v>39295</v>
      </c>
      <c r="B7400" s="33" t="s">
        <v>18</v>
      </c>
      <c r="C7400" s="33" t="s">
        <v>29</v>
      </c>
      <c r="D7400" s="33">
        <v>285.39492662999999</v>
      </c>
      <c r="E7400" s="33">
        <v>66.756118819999998</v>
      </c>
      <c r="F7400" s="33">
        <v>11404.325110010001</v>
      </c>
      <c r="G7400" s="33">
        <v>1362.3587845899999</v>
      </c>
    </row>
    <row r="7401" spans="1:7" x14ac:dyDescent="0.2">
      <c r="A7401" s="32">
        <v>39295</v>
      </c>
      <c r="B7401" s="33" t="s">
        <v>18</v>
      </c>
      <c r="C7401" s="33" t="s">
        <v>30</v>
      </c>
      <c r="D7401" s="33">
        <v>117.52820268000001</v>
      </c>
      <c r="E7401" s="33">
        <v>34.025930780000003</v>
      </c>
      <c r="F7401" s="33">
        <v>4940.23917712</v>
      </c>
      <c r="G7401" s="33">
        <v>569.66124588000002</v>
      </c>
    </row>
    <row r="7402" spans="1:7" x14ac:dyDescent="0.2">
      <c r="A7402" s="32">
        <v>39295</v>
      </c>
      <c r="B7402" s="33" t="s">
        <v>18</v>
      </c>
      <c r="C7402" s="33" t="s">
        <v>31</v>
      </c>
      <c r="D7402" s="33">
        <v>440.71754428000003</v>
      </c>
      <c r="E7402" s="33">
        <v>97.78275266</v>
      </c>
      <c r="F7402" s="33">
        <v>17942.57002865</v>
      </c>
      <c r="G7402" s="33">
        <v>1787.8687785</v>
      </c>
    </row>
    <row r="7403" spans="1:7" x14ac:dyDescent="0.2">
      <c r="A7403" s="32">
        <v>39295</v>
      </c>
      <c r="B7403" s="33" t="s">
        <v>18</v>
      </c>
      <c r="C7403" s="33" t="s">
        <v>32</v>
      </c>
      <c r="D7403" s="33">
        <v>173.16236017</v>
      </c>
      <c r="E7403" s="33">
        <v>101.23158012</v>
      </c>
      <c r="F7403" s="33">
        <v>6813.47735741</v>
      </c>
      <c r="G7403" s="33">
        <v>1755.4326695300001</v>
      </c>
    </row>
    <row r="7404" spans="1:7" x14ac:dyDescent="0.2">
      <c r="A7404" s="32">
        <v>39295</v>
      </c>
      <c r="B7404" s="33" t="s">
        <v>18</v>
      </c>
      <c r="C7404" s="33" t="s">
        <v>33</v>
      </c>
      <c r="D7404" s="33">
        <v>529.13284424999995</v>
      </c>
      <c r="E7404" s="33">
        <v>93.199811960000005</v>
      </c>
      <c r="F7404" s="33">
        <v>19512.107054560001</v>
      </c>
      <c r="G7404" s="33">
        <v>1805.0019242000001</v>
      </c>
    </row>
    <row r="7405" spans="1:7" x14ac:dyDescent="0.2">
      <c r="A7405" s="32">
        <v>39295</v>
      </c>
      <c r="B7405" s="33" t="s">
        <v>18</v>
      </c>
      <c r="C7405" s="33" t="s">
        <v>34</v>
      </c>
      <c r="D7405" s="33">
        <v>473.96914913000001</v>
      </c>
      <c r="E7405" s="33">
        <v>252.00434221</v>
      </c>
      <c r="F7405" s="33">
        <v>19493.496973059999</v>
      </c>
      <c r="G7405" s="33">
        <v>4590.5052653499997</v>
      </c>
    </row>
    <row r="7406" spans="1:7" x14ac:dyDescent="0.2">
      <c r="A7406" s="32">
        <v>39295</v>
      </c>
      <c r="B7406" s="33" t="s">
        <v>18</v>
      </c>
      <c r="C7406" s="33" t="s">
        <v>35</v>
      </c>
      <c r="D7406" s="33">
        <v>555.06045065000001</v>
      </c>
      <c r="E7406" s="33">
        <v>415.94684827999998</v>
      </c>
      <c r="F7406" s="33">
        <v>20475.554957640001</v>
      </c>
      <c r="G7406" s="33">
        <v>8056.8086172599997</v>
      </c>
    </row>
    <row r="7407" spans="1:7" x14ac:dyDescent="0.2">
      <c r="A7407" s="32">
        <v>39295</v>
      </c>
      <c r="B7407" s="33" t="s">
        <v>18</v>
      </c>
      <c r="C7407" s="33" t="s">
        <v>36</v>
      </c>
      <c r="D7407" s="33">
        <v>87.096691550000003</v>
      </c>
      <c r="E7407" s="33">
        <v>66.928261039999995</v>
      </c>
      <c r="F7407" s="33">
        <v>3495.0511828399999</v>
      </c>
      <c r="G7407" s="33">
        <v>938.71311224999999</v>
      </c>
    </row>
    <row r="7408" spans="1:7" x14ac:dyDescent="0.2">
      <c r="A7408" s="32">
        <v>39295</v>
      </c>
      <c r="B7408" s="33" t="s">
        <v>18</v>
      </c>
      <c r="C7408" s="33" t="s">
        <v>37</v>
      </c>
      <c r="D7408" s="33">
        <v>226.27141072000001</v>
      </c>
      <c r="E7408" s="33">
        <v>72.068758320000001</v>
      </c>
      <c r="F7408" s="33">
        <v>9169.5469252099992</v>
      </c>
      <c r="G7408" s="33">
        <v>1242.6099622500001</v>
      </c>
    </row>
    <row r="7409" spans="1:7" x14ac:dyDescent="0.2">
      <c r="A7409" s="32">
        <v>39295</v>
      </c>
      <c r="B7409" s="33" t="s">
        <v>38</v>
      </c>
      <c r="C7409" s="33" t="s">
        <v>19</v>
      </c>
      <c r="D7409" s="33">
        <v>17.955506140000001</v>
      </c>
      <c r="E7409" s="33">
        <v>2.8048040300000001</v>
      </c>
      <c r="F7409" s="33">
        <v>923.40516302000003</v>
      </c>
      <c r="G7409" s="33">
        <v>25.182277840000001</v>
      </c>
    </row>
    <row r="7410" spans="1:7" x14ac:dyDescent="0.2">
      <c r="A7410" s="32">
        <v>39295</v>
      </c>
      <c r="B7410" s="33" t="s">
        <v>38</v>
      </c>
      <c r="C7410" s="33" t="s">
        <v>20</v>
      </c>
      <c r="D7410" s="33">
        <v>0.91445845999999997</v>
      </c>
      <c r="E7410" s="33">
        <v>0.17995680999999999</v>
      </c>
      <c r="F7410" s="33">
        <v>50.277748129999999</v>
      </c>
      <c r="G7410" s="33">
        <v>2.1594816899999998</v>
      </c>
    </row>
    <row r="7411" spans="1:7" x14ac:dyDescent="0.2">
      <c r="A7411" s="32">
        <v>39295</v>
      </c>
      <c r="B7411" s="33" t="s">
        <v>38</v>
      </c>
      <c r="C7411" s="33" t="s">
        <v>21</v>
      </c>
      <c r="D7411" s="33">
        <v>31.553979229999999</v>
      </c>
      <c r="E7411" s="33">
        <v>5.7616932900000002</v>
      </c>
      <c r="F7411" s="33">
        <v>1660.8565719400001</v>
      </c>
      <c r="G7411" s="33">
        <v>112.44021232</v>
      </c>
    </row>
    <row r="7412" spans="1:7" x14ac:dyDescent="0.2">
      <c r="A7412" s="32">
        <v>39295</v>
      </c>
      <c r="B7412" s="33" t="s">
        <v>38</v>
      </c>
      <c r="C7412" s="33" t="s">
        <v>22</v>
      </c>
      <c r="D7412" s="33">
        <v>0.95386236999999996</v>
      </c>
      <c r="E7412" s="33">
        <v>0.17486168999999999</v>
      </c>
      <c r="F7412" s="33">
        <v>45.051607609999998</v>
      </c>
      <c r="G7412" s="33">
        <v>1.3988935199999999</v>
      </c>
    </row>
    <row r="7413" spans="1:7" x14ac:dyDescent="0.2">
      <c r="A7413" s="32">
        <v>39295</v>
      </c>
      <c r="B7413" s="33" t="s">
        <v>38</v>
      </c>
      <c r="C7413" s="33" t="s">
        <v>23</v>
      </c>
      <c r="D7413" s="33">
        <v>53.085533640000001</v>
      </c>
      <c r="E7413" s="33">
        <v>9.3390030300000006</v>
      </c>
      <c r="F7413" s="33">
        <v>2490.4307889400002</v>
      </c>
      <c r="G7413" s="33">
        <v>159.45443735999999</v>
      </c>
    </row>
    <row r="7414" spans="1:7" x14ac:dyDescent="0.2">
      <c r="A7414" s="32">
        <v>39295</v>
      </c>
      <c r="B7414" s="33" t="s">
        <v>38</v>
      </c>
      <c r="C7414" s="33" t="s">
        <v>24</v>
      </c>
      <c r="D7414" s="33">
        <v>20.89823415</v>
      </c>
      <c r="E7414" s="33">
        <v>3.9928945900000001</v>
      </c>
      <c r="F7414" s="33">
        <v>1052.7515658899999</v>
      </c>
      <c r="G7414" s="33">
        <v>84.744162090000003</v>
      </c>
    </row>
    <row r="7415" spans="1:7" x14ac:dyDescent="0.2">
      <c r="A7415" s="32">
        <v>39295</v>
      </c>
      <c r="B7415" s="33" t="s">
        <v>38</v>
      </c>
      <c r="C7415" s="33" t="s">
        <v>25</v>
      </c>
      <c r="D7415" s="33">
        <v>40.089667460000001</v>
      </c>
      <c r="E7415" s="33">
        <v>10.05362905</v>
      </c>
      <c r="F7415" s="33">
        <v>2028.4494096999999</v>
      </c>
      <c r="G7415" s="33">
        <v>157.75030483</v>
      </c>
    </row>
    <row r="7416" spans="1:7" x14ac:dyDescent="0.2">
      <c r="A7416" s="32">
        <v>39295</v>
      </c>
      <c r="B7416" s="33" t="s">
        <v>38</v>
      </c>
      <c r="C7416" s="33" t="s">
        <v>26</v>
      </c>
      <c r="D7416" s="33">
        <v>25.591079069999999</v>
      </c>
      <c r="E7416" s="33">
        <v>5.5455880000000004</v>
      </c>
      <c r="F7416" s="33">
        <v>1499.35608166</v>
      </c>
      <c r="G7416" s="33">
        <v>83.831591349999997</v>
      </c>
    </row>
    <row r="7417" spans="1:7" x14ac:dyDescent="0.2">
      <c r="A7417" s="32">
        <v>39295</v>
      </c>
      <c r="B7417" s="33" t="s">
        <v>38</v>
      </c>
      <c r="C7417" s="33" t="s">
        <v>27</v>
      </c>
      <c r="D7417" s="33">
        <v>9.45138195</v>
      </c>
      <c r="E7417" s="33">
        <v>0.95116529999999999</v>
      </c>
      <c r="F7417" s="33">
        <v>554.96730041000001</v>
      </c>
      <c r="G7417" s="33">
        <v>8.2800132699999995</v>
      </c>
    </row>
    <row r="7418" spans="1:7" x14ac:dyDescent="0.2">
      <c r="A7418" s="32">
        <v>39295</v>
      </c>
      <c r="B7418" s="33" t="s">
        <v>38</v>
      </c>
      <c r="C7418" s="33" t="s">
        <v>28</v>
      </c>
      <c r="D7418" s="33">
        <v>4.84725071</v>
      </c>
      <c r="E7418" s="33">
        <v>1.2267490299999999</v>
      </c>
      <c r="F7418" s="33">
        <v>230.97384532000001</v>
      </c>
      <c r="G7418" s="33">
        <v>20.13221463</v>
      </c>
    </row>
    <row r="7419" spans="1:7" x14ac:dyDescent="0.2">
      <c r="A7419" s="32">
        <v>39295</v>
      </c>
      <c r="B7419" s="33" t="s">
        <v>38</v>
      </c>
      <c r="C7419" s="33" t="s">
        <v>29</v>
      </c>
      <c r="D7419" s="33">
        <v>10.68673491</v>
      </c>
      <c r="E7419" s="33">
        <v>3.27452364</v>
      </c>
      <c r="F7419" s="33">
        <v>511.92001063999999</v>
      </c>
      <c r="G7419" s="33">
        <v>40.532617590000001</v>
      </c>
    </row>
    <row r="7420" spans="1:7" x14ac:dyDescent="0.2">
      <c r="A7420" s="32">
        <v>39295</v>
      </c>
      <c r="B7420" s="33" t="s">
        <v>38</v>
      </c>
      <c r="C7420" s="33" t="s">
        <v>30</v>
      </c>
      <c r="D7420" s="33">
        <v>14.12543552</v>
      </c>
      <c r="E7420" s="33">
        <v>4.2406662400000004</v>
      </c>
      <c r="F7420" s="33">
        <v>694.93949591000001</v>
      </c>
      <c r="G7420" s="33">
        <v>55.912086019999997</v>
      </c>
    </row>
    <row r="7421" spans="1:7" x14ac:dyDescent="0.2">
      <c r="A7421" s="32">
        <v>39295</v>
      </c>
      <c r="B7421" s="33" t="s">
        <v>38</v>
      </c>
      <c r="C7421" s="33" t="s">
        <v>31</v>
      </c>
      <c r="D7421" s="33">
        <v>41.34501728</v>
      </c>
      <c r="E7421" s="33">
        <v>6.0665514800000002</v>
      </c>
      <c r="F7421" s="33">
        <v>2123.5133269900002</v>
      </c>
      <c r="G7421" s="33">
        <v>105.65775638</v>
      </c>
    </row>
    <row r="7422" spans="1:7" x14ac:dyDescent="0.2">
      <c r="A7422" s="32">
        <v>39295</v>
      </c>
      <c r="B7422" s="33" t="s">
        <v>38</v>
      </c>
      <c r="C7422" s="33" t="s">
        <v>32</v>
      </c>
      <c r="D7422" s="33">
        <v>14.80656817</v>
      </c>
      <c r="E7422" s="33">
        <v>2.3127392599999999</v>
      </c>
      <c r="F7422" s="33">
        <v>716.34357123999996</v>
      </c>
      <c r="G7422" s="33">
        <v>41.135125160000001</v>
      </c>
    </row>
    <row r="7423" spans="1:7" x14ac:dyDescent="0.2">
      <c r="A7423" s="32">
        <v>39295</v>
      </c>
      <c r="B7423" s="33" t="s">
        <v>38</v>
      </c>
      <c r="C7423" s="33" t="s">
        <v>33</v>
      </c>
      <c r="D7423" s="33">
        <v>1.56061936</v>
      </c>
      <c r="E7423" s="33">
        <v>0.17984342</v>
      </c>
      <c r="F7423" s="33">
        <v>69.77781856</v>
      </c>
      <c r="G7423" s="33">
        <v>3.5968683399999999</v>
      </c>
    </row>
    <row r="7424" spans="1:7" x14ac:dyDescent="0.2">
      <c r="A7424" s="32">
        <v>39295</v>
      </c>
      <c r="B7424" s="33" t="s">
        <v>38</v>
      </c>
      <c r="C7424" s="33" t="s">
        <v>34</v>
      </c>
      <c r="D7424" s="33">
        <v>3.84976121</v>
      </c>
      <c r="E7424" s="33">
        <v>0.89242747</v>
      </c>
      <c r="F7424" s="33">
        <v>205.48303773999999</v>
      </c>
      <c r="G7424" s="33">
        <v>17.99215981</v>
      </c>
    </row>
    <row r="7425" spans="1:7" x14ac:dyDescent="0.2">
      <c r="A7425" s="32">
        <v>39295</v>
      </c>
      <c r="B7425" s="33" t="s">
        <v>38</v>
      </c>
      <c r="C7425" s="33" t="s">
        <v>35</v>
      </c>
      <c r="D7425" s="33">
        <v>20.721851260000001</v>
      </c>
      <c r="E7425" s="33">
        <v>5.9835627999999996</v>
      </c>
      <c r="F7425" s="33">
        <v>983.81354008000005</v>
      </c>
      <c r="G7425" s="33">
        <v>110.63489439999999</v>
      </c>
    </row>
    <row r="7426" spans="1:7" x14ac:dyDescent="0.2">
      <c r="A7426" s="32">
        <v>39295</v>
      </c>
      <c r="B7426" s="33" t="s">
        <v>38</v>
      </c>
      <c r="C7426" s="33" t="s">
        <v>36</v>
      </c>
      <c r="D7426" s="33">
        <v>2.8913381299999998</v>
      </c>
      <c r="E7426" s="33">
        <v>0.78455286999999996</v>
      </c>
      <c r="F7426" s="33">
        <v>149.80633495999999</v>
      </c>
      <c r="G7426" s="33">
        <v>9.5971066999999994</v>
      </c>
    </row>
    <row r="7427" spans="1:7" x14ac:dyDescent="0.2">
      <c r="A7427" s="32">
        <v>39295</v>
      </c>
      <c r="B7427" s="33" t="s">
        <v>38</v>
      </c>
      <c r="C7427" s="33" t="s">
        <v>37</v>
      </c>
      <c r="D7427" s="33">
        <v>15.51282318</v>
      </c>
      <c r="E7427" s="33">
        <v>3.3575142499999999</v>
      </c>
      <c r="F7427" s="33">
        <v>729.45999210000002</v>
      </c>
      <c r="G7427" s="33">
        <v>54.6999207</v>
      </c>
    </row>
    <row r="7428" spans="1:7" x14ac:dyDescent="0.2">
      <c r="A7428" s="32">
        <v>39295</v>
      </c>
      <c r="B7428" s="33" t="s">
        <v>39</v>
      </c>
      <c r="C7428" s="33" t="s">
        <v>19</v>
      </c>
      <c r="D7428" s="33">
        <v>19.717870529999999</v>
      </c>
      <c r="E7428" s="33">
        <v>3.5342448200000001</v>
      </c>
      <c r="F7428" s="33">
        <v>1060.4175889400001</v>
      </c>
      <c r="G7428" s="33">
        <v>48.310448620000003</v>
      </c>
    </row>
    <row r="7429" spans="1:7" x14ac:dyDescent="0.2">
      <c r="A7429" s="32">
        <v>39295</v>
      </c>
      <c r="B7429" s="33" t="s">
        <v>39</v>
      </c>
      <c r="C7429" s="33" t="s">
        <v>20</v>
      </c>
      <c r="D7429" s="33">
        <v>1.4130325100000001</v>
      </c>
      <c r="E7429" s="33">
        <v>0</v>
      </c>
      <c r="F7429" s="33">
        <v>60.27308481</v>
      </c>
      <c r="G7429" s="33">
        <v>0</v>
      </c>
    </row>
    <row r="7430" spans="1:7" x14ac:dyDescent="0.2">
      <c r="A7430" s="32">
        <v>39295</v>
      </c>
      <c r="B7430" s="33" t="s">
        <v>39</v>
      </c>
      <c r="C7430" s="33" t="s">
        <v>21</v>
      </c>
      <c r="D7430" s="33">
        <v>10.905692760000001</v>
      </c>
      <c r="E7430" s="33">
        <v>4.4131544199999997</v>
      </c>
      <c r="F7430" s="33">
        <v>509.57970661000002</v>
      </c>
      <c r="G7430" s="33">
        <v>89.069880269999999</v>
      </c>
    </row>
    <row r="7431" spans="1:7" x14ac:dyDescent="0.2">
      <c r="A7431" s="32">
        <v>39295</v>
      </c>
      <c r="B7431" s="33" t="s">
        <v>39</v>
      </c>
      <c r="C7431" s="33" t="s">
        <v>22</v>
      </c>
      <c r="D7431" s="33">
        <v>0.82483722000000004</v>
      </c>
      <c r="E7431" s="33">
        <v>0.43390646999999999</v>
      </c>
      <c r="F7431" s="33">
        <v>42.879263799999997</v>
      </c>
      <c r="G7431" s="33">
        <v>4.3390647099999997</v>
      </c>
    </row>
    <row r="7432" spans="1:7" x14ac:dyDescent="0.2">
      <c r="A7432" s="32">
        <v>39295</v>
      </c>
      <c r="B7432" s="33" t="s">
        <v>39</v>
      </c>
      <c r="C7432" s="33" t="s">
        <v>23</v>
      </c>
      <c r="D7432" s="33">
        <v>40.542419080000002</v>
      </c>
      <c r="E7432" s="33">
        <v>10.030992879999999</v>
      </c>
      <c r="F7432" s="33">
        <v>1746.5859284200001</v>
      </c>
      <c r="G7432" s="33">
        <v>119.63665991000001</v>
      </c>
    </row>
    <row r="7433" spans="1:7" x14ac:dyDescent="0.2">
      <c r="A7433" s="32">
        <v>39295</v>
      </c>
      <c r="B7433" s="33" t="s">
        <v>39</v>
      </c>
      <c r="C7433" s="33" t="s">
        <v>24</v>
      </c>
      <c r="D7433" s="33">
        <v>8.2973448100000002</v>
      </c>
      <c r="E7433" s="33">
        <v>3.4938542099999998</v>
      </c>
      <c r="F7433" s="33">
        <v>373.96424136000002</v>
      </c>
      <c r="G7433" s="33">
        <v>48.781885979999998</v>
      </c>
    </row>
    <row r="7434" spans="1:7" x14ac:dyDescent="0.2">
      <c r="A7434" s="32">
        <v>39295</v>
      </c>
      <c r="B7434" s="33" t="s">
        <v>39</v>
      </c>
      <c r="C7434" s="33" t="s">
        <v>25</v>
      </c>
      <c r="D7434" s="33">
        <v>9.7125545899999999</v>
      </c>
      <c r="E7434" s="33">
        <v>1.7277930699999999</v>
      </c>
      <c r="F7434" s="33">
        <v>511.0695877</v>
      </c>
      <c r="G7434" s="33">
        <v>31.095137579999999</v>
      </c>
    </row>
    <row r="7435" spans="1:7" x14ac:dyDescent="0.2">
      <c r="A7435" s="32">
        <v>39295</v>
      </c>
      <c r="B7435" s="33" t="s">
        <v>39</v>
      </c>
      <c r="C7435" s="33" t="s">
        <v>26</v>
      </c>
      <c r="D7435" s="33">
        <v>4.97914032</v>
      </c>
      <c r="E7435" s="33">
        <v>1.6129698299999999</v>
      </c>
      <c r="F7435" s="33">
        <v>321.16091692999998</v>
      </c>
      <c r="G7435" s="33">
        <v>22.25749519</v>
      </c>
    </row>
    <row r="7436" spans="1:7" x14ac:dyDescent="0.2">
      <c r="A7436" s="32">
        <v>39295</v>
      </c>
      <c r="B7436" s="33" t="s">
        <v>39</v>
      </c>
      <c r="C7436" s="33" t="s">
        <v>27</v>
      </c>
      <c r="D7436" s="33">
        <v>19.16329953</v>
      </c>
      <c r="E7436" s="33">
        <v>1.8973292100000001</v>
      </c>
      <c r="F7436" s="33">
        <v>960.67624725999997</v>
      </c>
      <c r="G7436" s="33">
        <v>17.266888649999999</v>
      </c>
    </row>
    <row r="7437" spans="1:7" x14ac:dyDescent="0.2">
      <c r="A7437" s="32">
        <v>39295</v>
      </c>
      <c r="B7437" s="33" t="s">
        <v>39</v>
      </c>
      <c r="C7437" s="33" t="s">
        <v>28</v>
      </c>
      <c r="D7437" s="33">
        <v>3.1843906799999999</v>
      </c>
      <c r="E7437" s="33">
        <v>1.42429088</v>
      </c>
      <c r="F7437" s="33">
        <v>139.49320277000001</v>
      </c>
      <c r="G7437" s="33">
        <v>30.923777040000001</v>
      </c>
    </row>
    <row r="7438" spans="1:7" x14ac:dyDescent="0.2">
      <c r="A7438" s="32">
        <v>39295</v>
      </c>
      <c r="B7438" s="33" t="s">
        <v>39</v>
      </c>
      <c r="C7438" s="33" t="s">
        <v>29</v>
      </c>
      <c r="D7438" s="33">
        <v>9.8269149000000002</v>
      </c>
      <c r="E7438" s="33">
        <v>3.8441099900000002</v>
      </c>
      <c r="F7438" s="33">
        <v>426.82558726000002</v>
      </c>
      <c r="G7438" s="33">
        <v>56.640266269999998</v>
      </c>
    </row>
    <row r="7439" spans="1:7" x14ac:dyDescent="0.2">
      <c r="A7439" s="32">
        <v>39295</v>
      </c>
      <c r="B7439" s="33" t="s">
        <v>39</v>
      </c>
      <c r="C7439" s="33" t="s">
        <v>30</v>
      </c>
      <c r="D7439" s="33">
        <v>5.7566731000000004</v>
      </c>
      <c r="E7439" s="33">
        <v>5.6980756299999999</v>
      </c>
      <c r="F7439" s="33">
        <v>256.19264846999999</v>
      </c>
      <c r="G7439" s="33">
        <v>78.195939719999998</v>
      </c>
    </row>
    <row r="7440" spans="1:7" x14ac:dyDescent="0.2">
      <c r="A7440" s="32">
        <v>39295</v>
      </c>
      <c r="B7440" s="33" t="s">
        <v>39</v>
      </c>
      <c r="C7440" s="33" t="s">
        <v>31</v>
      </c>
      <c r="D7440" s="33">
        <v>33.546539520000003</v>
      </c>
      <c r="E7440" s="33">
        <v>14.13481058</v>
      </c>
      <c r="F7440" s="33">
        <v>1565.05257443</v>
      </c>
      <c r="G7440" s="33">
        <v>229.3102868</v>
      </c>
    </row>
    <row r="7441" spans="1:7" x14ac:dyDescent="0.2">
      <c r="A7441" s="32">
        <v>39295</v>
      </c>
      <c r="B7441" s="33" t="s">
        <v>39</v>
      </c>
      <c r="C7441" s="33" t="s">
        <v>32</v>
      </c>
      <c r="D7441" s="33">
        <v>5.2859849499999996</v>
      </c>
      <c r="E7441" s="33">
        <v>2.1035370599999998</v>
      </c>
      <c r="F7441" s="33">
        <v>267.81852758000002</v>
      </c>
      <c r="G7441" s="33">
        <v>40.024024169999997</v>
      </c>
    </row>
    <row r="7442" spans="1:7" x14ac:dyDescent="0.2">
      <c r="A7442" s="32">
        <v>39295</v>
      </c>
      <c r="B7442" s="33" t="s">
        <v>39</v>
      </c>
      <c r="C7442" s="33" t="s">
        <v>33</v>
      </c>
      <c r="D7442" s="33">
        <v>1.2714948500000001</v>
      </c>
      <c r="E7442" s="33">
        <v>0.33753896999999999</v>
      </c>
      <c r="F7442" s="33">
        <v>80.230935840000001</v>
      </c>
      <c r="G7442" s="33">
        <v>5.0630845100000004</v>
      </c>
    </row>
    <row r="7443" spans="1:7" x14ac:dyDescent="0.2">
      <c r="A7443" s="32">
        <v>39295</v>
      </c>
      <c r="B7443" s="33" t="s">
        <v>39</v>
      </c>
      <c r="C7443" s="33" t="s">
        <v>34</v>
      </c>
      <c r="D7443" s="33">
        <v>1.7607092600000001</v>
      </c>
      <c r="E7443" s="33">
        <v>1.79693039</v>
      </c>
      <c r="F7443" s="33">
        <v>86.291700239999997</v>
      </c>
      <c r="G7443" s="33">
        <v>33.881419860000001</v>
      </c>
    </row>
    <row r="7444" spans="1:7" x14ac:dyDescent="0.2">
      <c r="A7444" s="32">
        <v>39295</v>
      </c>
      <c r="B7444" s="33" t="s">
        <v>39</v>
      </c>
      <c r="C7444" s="33" t="s">
        <v>35</v>
      </c>
      <c r="D7444" s="33">
        <v>7.20071437</v>
      </c>
      <c r="E7444" s="33">
        <v>2.9142269399999998</v>
      </c>
      <c r="F7444" s="33">
        <v>318.41263400000003</v>
      </c>
      <c r="G7444" s="33">
        <v>52.567436319999999</v>
      </c>
    </row>
    <row r="7445" spans="1:7" x14ac:dyDescent="0.2">
      <c r="A7445" s="32">
        <v>39295</v>
      </c>
      <c r="B7445" s="33" t="s">
        <v>39</v>
      </c>
      <c r="C7445" s="33" t="s">
        <v>36</v>
      </c>
      <c r="D7445" s="33">
        <v>1.2706322000000001</v>
      </c>
      <c r="E7445" s="33">
        <v>1.1577775400000001</v>
      </c>
      <c r="F7445" s="33">
        <v>64.75403489</v>
      </c>
      <c r="G7445" s="33">
        <v>18.244635389999999</v>
      </c>
    </row>
    <row r="7446" spans="1:7" x14ac:dyDescent="0.2">
      <c r="A7446" s="32">
        <v>39295</v>
      </c>
      <c r="B7446" s="33" t="s">
        <v>39</v>
      </c>
      <c r="C7446" s="33" t="s">
        <v>37</v>
      </c>
      <c r="D7446" s="33">
        <v>8.9990580599999994</v>
      </c>
      <c r="E7446" s="33">
        <v>3.35695962</v>
      </c>
      <c r="F7446" s="33">
        <v>415.54737114</v>
      </c>
      <c r="G7446" s="33">
        <v>60.054248899999997</v>
      </c>
    </row>
    <row r="7447" spans="1:7" x14ac:dyDescent="0.2">
      <c r="A7447" s="32">
        <v>39295</v>
      </c>
      <c r="B7447" s="33" t="s">
        <v>40</v>
      </c>
      <c r="C7447" s="33" t="s">
        <v>19</v>
      </c>
      <c r="D7447" s="33">
        <v>33.873826209999997</v>
      </c>
      <c r="E7447" s="33">
        <v>6.6293919900000002</v>
      </c>
      <c r="F7447" s="33">
        <v>1861.5678848299999</v>
      </c>
      <c r="G7447" s="33">
        <v>106.02864543</v>
      </c>
    </row>
    <row r="7448" spans="1:7" x14ac:dyDescent="0.2">
      <c r="A7448" s="32">
        <v>39295</v>
      </c>
      <c r="B7448" s="33" t="s">
        <v>40</v>
      </c>
      <c r="C7448" s="33" t="s">
        <v>21</v>
      </c>
      <c r="D7448" s="33">
        <v>16.53185182</v>
      </c>
      <c r="E7448" s="33">
        <v>4.1757944199999999</v>
      </c>
      <c r="F7448" s="33">
        <v>835.20560578000004</v>
      </c>
      <c r="G7448" s="33">
        <v>76.323915130000003</v>
      </c>
    </row>
    <row r="7449" spans="1:7" x14ac:dyDescent="0.2">
      <c r="A7449" s="32">
        <v>39295</v>
      </c>
      <c r="B7449" s="33" t="s">
        <v>40</v>
      </c>
      <c r="C7449" s="33" t="s">
        <v>22</v>
      </c>
      <c r="D7449" s="33">
        <v>0.34470519999999999</v>
      </c>
      <c r="E7449" s="33">
        <v>0.29354141</v>
      </c>
      <c r="F7449" s="33">
        <v>27.576415619999999</v>
      </c>
      <c r="G7449" s="33">
        <v>2.6418727199999998</v>
      </c>
    </row>
    <row r="7450" spans="1:7" x14ac:dyDescent="0.2">
      <c r="A7450" s="32">
        <v>39295</v>
      </c>
      <c r="B7450" s="33" t="s">
        <v>40</v>
      </c>
      <c r="C7450" s="33" t="s">
        <v>23</v>
      </c>
      <c r="D7450" s="33">
        <v>40.522337380000003</v>
      </c>
      <c r="E7450" s="33">
        <v>8.3981541899999996</v>
      </c>
      <c r="F7450" s="33">
        <v>1992.44352873</v>
      </c>
      <c r="G7450" s="33">
        <v>119.87470638000001</v>
      </c>
    </row>
    <row r="7451" spans="1:7" x14ac:dyDescent="0.2">
      <c r="A7451" s="32">
        <v>39295</v>
      </c>
      <c r="B7451" s="33" t="s">
        <v>40</v>
      </c>
      <c r="C7451" s="33" t="s">
        <v>24</v>
      </c>
      <c r="D7451" s="33">
        <v>7.4184965299999996</v>
      </c>
      <c r="E7451" s="33">
        <v>1.5352404500000001</v>
      </c>
      <c r="F7451" s="33">
        <v>359.57180364999999</v>
      </c>
      <c r="G7451" s="33">
        <v>34.209891259999999</v>
      </c>
    </row>
    <row r="7452" spans="1:7" x14ac:dyDescent="0.2">
      <c r="A7452" s="32">
        <v>39295</v>
      </c>
      <c r="B7452" s="33" t="s">
        <v>40</v>
      </c>
      <c r="C7452" s="33" t="s">
        <v>25</v>
      </c>
      <c r="D7452" s="33">
        <v>35.221545290000002</v>
      </c>
      <c r="E7452" s="33">
        <v>5.9615336799999996</v>
      </c>
      <c r="F7452" s="33">
        <v>1789.85794154</v>
      </c>
      <c r="G7452" s="33">
        <v>115.69527467</v>
      </c>
    </row>
    <row r="7453" spans="1:7" x14ac:dyDescent="0.2">
      <c r="A7453" s="32">
        <v>39295</v>
      </c>
      <c r="B7453" s="33" t="s">
        <v>40</v>
      </c>
      <c r="C7453" s="33" t="s">
        <v>26</v>
      </c>
      <c r="D7453" s="33">
        <v>27.562032949999999</v>
      </c>
      <c r="E7453" s="33">
        <v>3.1916901700000002</v>
      </c>
      <c r="F7453" s="33">
        <v>1708.47174283</v>
      </c>
      <c r="G7453" s="33">
        <v>70.428993059999996</v>
      </c>
    </row>
    <row r="7454" spans="1:7" x14ac:dyDescent="0.2">
      <c r="A7454" s="32">
        <v>39295</v>
      </c>
      <c r="B7454" s="33" t="s">
        <v>40</v>
      </c>
      <c r="C7454" s="33" t="s">
        <v>27</v>
      </c>
      <c r="D7454" s="33">
        <v>13.001454150000001</v>
      </c>
      <c r="E7454" s="33">
        <v>3.6464620299999999</v>
      </c>
      <c r="F7454" s="33">
        <v>608.60233455000002</v>
      </c>
      <c r="G7454" s="33">
        <v>68.613804720000005</v>
      </c>
    </row>
    <row r="7455" spans="1:7" x14ac:dyDescent="0.2">
      <c r="A7455" s="32">
        <v>39295</v>
      </c>
      <c r="B7455" s="33" t="s">
        <v>40</v>
      </c>
      <c r="C7455" s="33" t="s">
        <v>28</v>
      </c>
      <c r="D7455" s="33">
        <v>1.41919084</v>
      </c>
      <c r="E7455" s="33">
        <v>0</v>
      </c>
      <c r="F7455" s="33">
        <v>67.991511689999996</v>
      </c>
      <c r="G7455" s="33">
        <v>0</v>
      </c>
    </row>
    <row r="7456" spans="1:7" x14ac:dyDescent="0.2">
      <c r="A7456" s="32">
        <v>39295</v>
      </c>
      <c r="B7456" s="33" t="s">
        <v>40</v>
      </c>
      <c r="C7456" s="33" t="s">
        <v>29</v>
      </c>
      <c r="D7456" s="33">
        <v>1.9813544199999999</v>
      </c>
      <c r="E7456" s="33">
        <v>0.44235221000000002</v>
      </c>
      <c r="F7456" s="33">
        <v>79.747855130000005</v>
      </c>
      <c r="G7456" s="33">
        <v>12.38844128</v>
      </c>
    </row>
    <row r="7457" spans="1:7" x14ac:dyDescent="0.2">
      <c r="A7457" s="32">
        <v>39295</v>
      </c>
      <c r="B7457" s="33" t="s">
        <v>40</v>
      </c>
      <c r="C7457" s="33" t="s">
        <v>30</v>
      </c>
      <c r="D7457" s="33">
        <v>2.5662478599999998</v>
      </c>
      <c r="E7457" s="33">
        <v>1.0517524599999999</v>
      </c>
      <c r="F7457" s="33">
        <v>83.423260499999998</v>
      </c>
      <c r="G7457" s="33">
        <v>13.039966529999999</v>
      </c>
    </row>
    <row r="7458" spans="1:7" x14ac:dyDescent="0.2">
      <c r="A7458" s="32">
        <v>39295</v>
      </c>
      <c r="B7458" s="33" t="s">
        <v>40</v>
      </c>
      <c r="C7458" s="33" t="s">
        <v>31</v>
      </c>
      <c r="D7458" s="33">
        <v>22.294335969999999</v>
      </c>
      <c r="E7458" s="33">
        <v>3.97739135</v>
      </c>
      <c r="F7458" s="33">
        <v>1130.43638827</v>
      </c>
      <c r="G7458" s="33">
        <v>76.621638529999998</v>
      </c>
    </row>
    <row r="7459" spans="1:7" x14ac:dyDescent="0.2">
      <c r="A7459" s="32">
        <v>39295</v>
      </c>
      <c r="B7459" s="33" t="s">
        <v>40</v>
      </c>
      <c r="C7459" s="33" t="s">
        <v>32</v>
      </c>
      <c r="D7459" s="33">
        <v>6.5762914500000003</v>
      </c>
      <c r="E7459" s="33">
        <v>1.1930938200000001</v>
      </c>
      <c r="F7459" s="33">
        <v>313.42146050000002</v>
      </c>
      <c r="G7459" s="33">
        <v>22.459051809999998</v>
      </c>
    </row>
    <row r="7460" spans="1:7" x14ac:dyDescent="0.2">
      <c r="A7460" s="32">
        <v>39295</v>
      </c>
      <c r="B7460" s="33" t="s">
        <v>40</v>
      </c>
      <c r="C7460" s="33" t="s">
        <v>33</v>
      </c>
      <c r="D7460" s="33">
        <v>0.65984878000000002</v>
      </c>
      <c r="E7460" s="33">
        <v>0</v>
      </c>
      <c r="F7460" s="33">
        <v>40.301951379999998</v>
      </c>
      <c r="G7460" s="33">
        <v>0</v>
      </c>
    </row>
    <row r="7461" spans="1:7" x14ac:dyDescent="0.2">
      <c r="A7461" s="32">
        <v>39295</v>
      </c>
      <c r="B7461" s="33" t="s">
        <v>40</v>
      </c>
      <c r="C7461" s="33" t="s">
        <v>34</v>
      </c>
      <c r="D7461" s="33">
        <v>1.89752089</v>
      </c>
      <c r="E7461" s="33">
        <v>0.18800828999999999</v>
      </c>
      <c r="F7461" s="33">
        <v>77.10211769</v>
      </c>
      <c r="G7461" s="33">
        <v>5.64024868</v>
      </c>
    </row>
    <row r="7462" spans="1:7" x14ac:dyDescent="0.2">
      <c r="A7462" s="32">
        <v>39295</v>
      </c>
      <c r="B7462" s="33" t="s">
        <v>40</v>
      </c>
      <c r="C7462" s="33" t="s">
        <v>35</v>
      </c>
      <c r="D7462" s="33">
        <v>8.6833343500000009</v>
      </c>
      <c r="E7462" s="33">
        <v>3.0274418999999999</v>
      </c>
      <c r="F7462" s="33">
        <v>411.93440551999998</v>
      </c>
      <c r="G7462" s="33">
        <v>70.069046599999993</v>
      </c>
    </row>
    <row r="7463" spans="1:7" x14ac:dyDescent="0.2">
      <c r="A7463" s="32">
        <v>39295</v>
      </c>
      <c r="B7463" s="33" t="s">
        <v>40</v>
      </c>
      <c r="C7463" s="33" t="s">
        <v>36</v>
      </c>
      <c r="D7463" s="33">
        <v>2.1502736100000002</v>
      </c>
      <c r="E7463" s="33">
        <v>8.9917070000000002E-2</v>
      </c>
      <c r="F7463" s="33">
        <v>86.809385899999995</v>
      </c>
      <c r="G7463" s="33">
        <v>0.44958536999999998</v>
      </c>
    </row>
    <row r="7464" spans="1:7" x14ac:dyDescent="0.2">
      <c r="A7464" s="32">
        <v>39295</v>
      </c>
      <c r="B7464" s="33" t="s">
        <v>40</v>
      </c>
      <c r="C7464" s="33" t="s">
        <v>37</v>
      </c>
      <c r="D7464" s="33">
        <v>24.746784600000002</v>
      </c>
      <c r="E7464" s="33">
        <v>6.8547508199999996</v>
      </c>
      <c r="F7464" s="33">
        <v>1208.66460373</v>
      </c>
      <c r="G7464" s="33">
        <v>129.68383639000001</v>
      </c>
    </row>
    <row r="7465" spans="1:7" x14ac:dyDescent="0.2">
      <c r="A7465" s="32">
        <v>39295</v>
      </c>
      <c r="B7465" s="33" t="s">
        <v>41</v>
      </c>
      <c r="C7465" s="33" t="s">
        <v>19</v>
      </c>
      <c r="D7465" s="33">
        <v>97.778501899999995</v>
      </c>
      <c r="E7465" s="33">
        <v>43.350987969999998</v>
      </c>
      <c r="F7465" s="33">
        <v>4815.6233540100002</v>
      </c>
      <c r="G7465" s="33">
        <v>641.43974420999996</v>
      </c>
    </row>
    <row r="7466" spans="1:7" x14ac:dyDescent="0.2">
      <c r="A7466" s="32">
        <v>39295</v>
      </c>
      <c r="B7466" s="33" t="s">
        <v>41</v>
      </c>
      <c r="C7466" s="33" t="s">
        <v>20</v>
      </c>
      <c r="D7466" s="33">
        <v>1.1950927200000001</v>
      </c>
      <c r="E7466" s="33">
        <v>0.31821048000000002</v>
      </c>
      <c r="F7466" s="33">
        <v>52.047015260000002</v>
      </c>
      <c r="G7466" s="33">
        <v>6.3642095100000002</v>
      </c>
    </row>
    <row r="7467" spans="1:7" x14ac:dyDescent="0.2">
      <c r="A7467" s="32">
        <v>39295</v>
      </c>
      <c r="B7467" s="33" t="s">
        <v>41</v>
      </c>
      <c r="C7467" s="33" t="s">
        <v>21</v>
      </c>
      <c r="D7467" s="33">
        <v>33.657273850000003</v>
      </c>
      <c r="E7467" s="33">
        <v>14.91036033</v>
      </c>
      <c r="F7467" s="33">
        <v>1534.8799919600001</v>
      </c>
      <c r="G7467" s="33">
        <v>194.82864939000001</v>
      </c>
    </row>
    <row r="7468" spans="1:7" x14ac:dyDescent="0.2">
      <c r="A7468" s="32">
        <v>39295</v>
      </c>
      <c r="B7468" s="33" t="s">
        <v>41</v>
      </c>
      <c r="C7468" s="33" t="s">
        <v>22</v>
      </c>
      <c r="D7468" s="33">
        <v>0.78952659999999997</v>
      </c>
      <c r="E7468" s="33">
        <v>0.75318001000000001</v>
      </c>
      <c r="F7468" s="33">
        <v>30.16865039</v>
      </c>
      <c r="G7468" s="33">
        <v>10.687057190000001</v>
      </c>
    </row>
    <row r="7469" spans="1:7" x14ac:dyDescent="0.2">
      <c r="A7469" s="32">
        <v>39295</v>
      </c>
      <c r="B7469" s="33" t="s">
        <v>41</v>
      </c>
      <c r="C7469" s="33" t="s">
        <v>23</v>
      </c>
      <c r="D7469" s="33">
        <v>172.86090702000001</v>
      </c>
      <c r="E7469" s="33">
        <v>47.732982010000001</v>
      </c>
      <c r="F7469" s="33">
        <v>6911.6186339899996</v>
      </c>
      <c r="G7469" s="33">
        <v>722.9355071</v>
      </c>
    </row>
    <row r="7470" spans="1:7" x14ac:dyDescent="0.2">
      <c r="A7470" s="32">
        <v>39295</v>
      </c>
      <c r="B7470" s="33" t="s">
        <v>41</v>
      </c>
      <c r="C7470" s="33" t="s">
        <v>24</v>
      </c>
      <c r="D7470" s="33">
        <v>12.383499580000001</v>
      </c>
      <c r="E7470" s="33">
        <v>7.9557987600000004</v>
      </c>
      <c r="F7470" s="33">
        <v>570.72320811999998</v>
      </c>
      <c r="G7470" s="33">
        <v>110.88954103</v>
      </c>
    </row>
    <row r="7471" spans="1:7" x14ac:dyDescent="0.2">
      <c r="A7471" s="32">
        <v>39295</v>
      </c>
      <c r="B7471" s="33" t="s">
        <v>41</v>
      </c>
      <c r="C7471" s="33" t="s">
        <v>25</v>
      </c>
      <c r="D7471" s="33">
        <v>39.096796300000001</v>
      </c>
      <c r="E7471" s="33">
        <v>20.479670219999999</v>
      </c>
      <c r="F7471" s="33">
        <v>1909.13448313</v>
      </c>
      <c r="G7471" s="33">
        <v>294.50301797999998</v>
      </c>
    </row>
    <row r="7472" spans="1:7" x14ac:dyDescent="0.2">
      <c r="A7472" s="32">
        <v>39295</v>
      </c>
      <c r="B7472" s="33" t="s">
        <v>41</v>
      </c>
      <c r="C7472" s="33" t="s">
        <v>26</v>
      </c>
      <c r="D7472" s="33">
        <v>17.57910395</v>
      </c>
      <c r="E7472" s="33">
        <v>10.00113799</v>
      </c>
      <c r="F7472" s="33">
        <v>1044.8433714099999</v>
      </c>
      <c r="G7472" s="33">
        <v>164.20126128000001</v>
      </c>
    </row>
    <row r="7473" spans="1:7" x14ac:dyDescent="0.2">
      <c r="A7473" s="32">
        <v>39295</v>
      </c>
      <c r="B7473" s="33" t="s">
        <v>41</v>
      </c>
      <c r="C7473" s="33" t="s">
        <v>27</v>
      </c>
      <c r="D7473" s="33">
        <v>42.454082939999999</v>
      </c>
      <c r="E7473" s="33">
        <v>15.30046991</v>
      </c>
      <c r="F7473" s="33">
        <v>1966.97668456</v>
      </c>
      <c r="G7473" s="33">
        <v>273.79051636999998</v>
      </c>
    </row>
    <row r="7474" spans="1:7" x14ac:dyDescent="0.2">
      <c r="A7474" s="32">
        <v>39295</v>
      </c>
      <c r="B7474" s="33" t="s">
        <v>41</v>
      </c>
      <c r="C7474" s="33" t="s">
        <v>28</v>
      </c>
      <c r="D7474" s="33">
        <v>7.1770075499999999</v>
      </c>
      <c r="E7474" s="33">
        <v>3.0521117900000001</v>
      </c>
      <c r="F7474" s="33">
        <v>298.26317458</v>
      </c>
      <c r="G7474" s="33">
        <v>72.740993349999997</v>
      </c>
    </row>
    <row r="7475" spans="1:7" x14ac:dyDescent="0.2">
      <c r="A7475" s="32">
        <v>39295</v>
      </c>
      <c r="B7475" s="33" t="s">
        <v>41</v>
      </c>
      <c r="C7475" s="33" t="s">
        <v>29</v>
      </c>
      <c r="D7475" s="33">
        <v>9.4676242300000002</v>
      </c>
      <c r="E7475" s="33">
        <v>4.7208242299999998</v>
      </c>
      <c r="F7475" s="33">
        <v>406.43971590000001</v>
      </c>
      <c r="G7475" s="33">
        <v>69.174566600000006</v>
      </c>
    </row>
    <row r="7476" spans="1:7" x14ac:dyDescent="0.2">
      <c r="A7476" s="32">
        <v>39295</v>
      </c>
      <c r="B7476" s="33" t="s">
        <v>41</v>
      </c>
      <c r="C7476" s="33" t="s">
        <v>30</v>
      </c>
      <c r="D7476" s="33">
        <v>8.2691117900000002</v>
      </c>
      <c r="E7476" s="33">
        <v>5.7052602099999996</v>
      </c>
      <c r="F7476" s="33">
        <v>371.40772466999999</v>
      </c>
      <c r="G7476" s="33">
        <v>38.192091089999998</v>
      </c>
    </row>
    <row r="7477" spans="1:7" x14ac:dyDescent="0.2">
      <c r="A7477" s="32">
        <v>39295</v>
      </c>
      <c r="B7477" s="33" t="s">
        <v>41</v>
      </c>
      <c r="C7477" s="33" t="s">
        <v>31</v>
      </c>
      <c r="D7477" s="33">
        <v>60.999011209999999</v>
      </c>
      <c r="E7477" s="33">
        <v>42.138719029999997</v>
      </c>
      <c r="F7477" s="33">
        <v>2625.4759728399999</v>
      </c>
      <c r="G7477" s="33">
        <v>630.54924362999998</v>
      </c>
    </row>
    <row r="7478" spans="1:7" x14ac:dyDescent="0.2">
      <c r="A7478" s="32">
        <v>39295</v>
      </c>
      <c r="B7478" s="33" t="s">
        <v>41</v>
      </c>
      <c r="C7478" s="33" t="s">
        <v>32</v>
      </c>
      <c r="D7478" s="33">
        <v>24.561445190000001</v>
      </c>
      <c r="E7478" s="33">
        <v>35.374654110000002</v>
      </c>
      <c r="F7478" s="33">
        <v>1022.91072552</v>
      </c>
      <c r="G7478" s="33">
        <v>539.22634518999996</v>
      </c>
    </row>
    <row r="7479" spans="1:7" x14ac:dyDescent="0.2">
      <c r="A7479" s="32">
        <v>39295</v>
      </c>
      <c r="B7479" s="33" t="s">
        <v>41</v>
      </c>
      <c r="C7479" s="33" t="s">
        <v>33</v>
      </c>
      <c r="D7479" s="33">
        <v>2.1987714299999999</v>
      </c>
      <c r="E7479" s="33">
        <v>3.1282166400000002</v>
      </c>
      <c r="F7479" s="33">
        <v>89.689076600000007</v>
      </c>
      <c r="G7479" s="33">
        <v>36.075289150000003</v>
      </c>
    </row>
    <row r="7480" spans="1:7" x14ac:dyDescent="0.2">
      <c r="A7480" s="32">
        <v>39295</v>
      </c>
      <c r="B7480" s="33" t="s">
        <v>41</v>
      </c>
      <c r="C7480" s="33" t="s">
        <v>34</v>
      </c>
      <c r="D7480" s="33">
        <v>10.903549870000001</v>
      </c>
      <c r="E7480" s="33">
        <v>20.31451878</v>
      </c>
      <c r="F7480" s="33">
        <v>530.34081466999999</v>
      </c>
      <c r="G7480" s="33">
        <v>259.06516483000001</v>
      </c>
    </row>
    <row r="7481" spans="1:7" x14ac:dyDescent="0.2">
      <c r="A7481" s="32">
        <v>39295</v>
      </c>
      <c r="B7481" s="33" t="s">
        <v>41</v>
      </c>
      <c r="C7481" s="33" t="s">
        <v>35</v>
      </c>
      <c r="D7481" s="33">
        <v>20.69923734</v>
      </c>
      <c r="E7481" s="33">
        <v>21.54889683</v>
      </c>
      <c r="F7481" s="33">
        <v>916.60180562000005</v>
      </c>
      <c r="G7481" s="33">
        <v>322.12961224999998</v>
      </c>
    </row>
    <row r="7482" spans="1:7" x14ac:dyDescent="0.2">
      <c r="A7482" s="32">
        <v>39295</v>
      </c>
      <c r="B7482" s="33" t="s">
        <v>41</v>
      </c>
      <c r="C7482" s="33" t="s">
        <v>36</v>
      </c>
      <c r="D7482" s="33">
        <v>16.19685063</v>
      </c>
      <c r="E7482" s="33">
        <v>18.145033389999998</v>
      </c>
      <c r="F7482" s="33">
        <v>724.98718364000001</v>
      </c>
      <c r="G7482" s="33">
        <v>291.31654443999997</v>
      </c>
    </row>
    <row r="7483" spans="1:7" x14ac:dyDescent="0.2">
      <c r="A7483" s="32">
        <v>39295</v>
      </c>
      <c r="B7483" s="33" t="s">
        <v>41</v>
      </c>
      <c r="C7483" s="33" t="s">
        <v>37</v>
      </c>
      <c r="D7483" s="33">
        <v>43.014258939999998</v>
      </c>
      <c r="E7483" s="33">
        <v>33.135498499999997</v>
      </c>
      <c r="F7483" s="33">
        <v>1981.38670056</v>
      </c>
      <c r="G7483" s="33">
        <v>541.23092308000003</v>
      </c>
    </row>
    <row r="7484" spans="1:7" x14ac:dyDescent="0.2">
      <c r="A7484" s="32">
        <v>39295</v>
      </c>
      <c r="B7484" s="33" t="s">
        <v>42</v>
      </c>
      <c r="C7484" s="33" t="s">
        <v>19</v>
      </c>
      <c r="D7484" s="33">
        <v>1.9606424600000001</v>
      </c>
      <c r="E7484" s="33">
        <v>5.8299295999999998</v>
      </c>
      <c r="F7484" s="33">
        <v>95.061763089999999</v>
      </c>
      <c r="G7484" s="33">
        <v>50.481557719999998</v>
      </c>
    </row>
    <row r="7485" spans="1:7" x14ac:dyDescent="0.2">
      <c r="A7485" s="32">
        <v>39295</v>
      </c>
      <c r="B7485" s="33" t="s">
        <v>42</v>
      </c>
      <c r="C7485" s="33" t="s">
        <v>21</v>
      </c>
      <c r="D7485" s="33">
        <v>0</v>
      </c>
      <c r="E7485" s="33">
        <v>2.0984175500000002</v>
      </c>
      <c r="F7485" s="33">
        <v>0</v>
      </c>
      <c r="G7485" s="33">
        <v>22.064508249999999</v>
      </c>
    </row>
    <row r="7486" spans="1:7" x14ac:dyDescent="0.2">
      <c r="A7486" s="32">
        <v>39295</v>
      </c>
      <c r="B7486" s="33" t="s">
        <v>42</v>
      </c>
      <c r="C7486" s="33" t="s">
        <v>23</v>
      </c>
      <c r="D7486" s="33">
        <v>0.28487931999999999</v>
      </c>
      <c r="E7486" s="33">
        <v>3.11981493</v>
      </c>
      <c r="F7486" s="33">
        <v>11.395172779999999</v>
      </c>
      <c r="G7486" s="33">
        <v>25.36128531</v>
      </c>
    </row>
    <row r="7487" spans="1:7" x14ac:dyDescent="0.2">
      <c r="A7487" s="32">
        <v>39295</v>
      </c>
      <c r="B7487" s="33" t="s">
        <v>42</v>
      </c>
      <c r="C7487" s="33" t="s">
        <v>24</v>
      </c>
      <c r="D7487" s="33">
        <v>0</v>
      </c>
      <c r="E7487" s="33">
        <v>0.17457048999999999</v>
      </c>
      <c r="F7487" s="33">
        <v>0</v>
      </c>
      <c r="G7487" s="33">
        <v>1.39656395</v>
      </c>
    </row>
    <row r="7488" spans="1:7" x14ac:dyDescent="0.2">
      <c r="A7488" s="32">
        <v>39295</v>
      </c>
      <c r="B7488" s="33" t="s">
        <v>42</v>
      </c>
      <c r="C7488" s="33" t="s">
        <v>25</v>
      </c>
      <c r="D7488" s="33">
        <v>0.16305341000000001</v>
      </c>
      <c r="E7488" s="33">
        <v>1.50456879</v>
      </c>
      <c r="F7488" s="33">
        <v>6.5221362100000002</v>
      </c>
      <c r="G7488" s="33">
        <v>17.930466209999999</v>
      </c>
    </row>
    <row r="7489" spans="1:7" x14ac:dyDescent="0.2">
      <c r="A7489" s="32">
        <v>39295</v>
      </c>
      <c r="B7489" s="33" t="s">
        <v>42</v>
      </c>
      <c r="C7489" s="33" t="s">
        <v>26</v>
      </c>
      <c r="D7489" s="33">
        <v>0.82937974000000003</v>
      </c>
      <c r="E7489" s="33">
        <v>1.3427218400000001</v>
      </c>
      <c r="F7489" s="33">
        <v>41.462377269999998</v>
      </c>
      <c r="G7489" s="33">
        <v>10.933248020000001</v>
      </c>
    </row>
    <row r="7490" spans="1:7" x14ac:dyDescent="0.2">
      <c r="A7490" s="32">
        <v>39295</v>
      </c>
      <c r="B7490" s="33" t="s">
        <v>42</v>
      </c>
      <c r="C7490" s="33" t="s">
        <v>27</v>
      </c>
      <c r="D7490" s="33">
        <v>0</v>
      </c>
      <c r="E7490" s="33">
        <v>0.29076446</v>
      </c>
      <c r="F7490" s="33">
        <v>0</v>
      </c>
      <c r="G7490" s="33">
        <v>5.2337602800000003</v>
      </c>
    </row>
    <row r="7491" spans="1:7" x14ac:dyDescent="0.2">
      <c r="A7491" s="32">
        <v>39295</v>
      </c>
      <c r="B7491" s="33" t="s">
        <v>42</v>
      </c>
      <c r="C7491" s="33" t="s">
        <v>28</v>
      </c>
      <c r="D7491" s="33">
        <v>0</v>
      </c>
      <c r="E7491" s="33">
        <v>0.23492237999999999</v>
      </c>
      <c r="F7491" s="33">
        <v>0</v>
      </c>
      <c r="G7491" s="33">
        <v>0.93968951999999994</v>
      </c>
    </row>
    <row r="7492" spans="1:7" x14ac:dyDescent="0.2">
      <c r="A7492" s="32">
        <v>39295</v>
      </c>
      <c r="B7492" s="33" t="s">
        <v>42</v>
      </c>
      <c r="C7492" s="33" t="s">
        <v>30</v>
      </c>
      <c r="D7492" s="33">
        <v>0.29542394</v>
      </c>
      <c r="E7492" s="33">
        <v>0.73027836999999995</v>
      </c>
      <c r="F7492" s="33">
        <v>11.816957560000001</v>
      </c>
      <c r="G7492" s="33">
        <v>3.0204106999999998</v>
      </c>
    </row>
    <row r="7493" spans="1:7" x14ac:dyDescent="0.2">
      <c r="A7493" s="32">
        <v>39295</v>
      </c>
      <c r="B7493" s="33" t="s">
        <v>42</v>
      </c>
      <c r="C7493" s="33" t="s">
        <v>31</v>
      </c>
      <c r="D7493" s="33">
        <v>0</v>
      </c>
      <c r="E7493" s="33">
        <v>1.64441685</v>
      </c>
      <c r="F7493" s="33">
        <v>0</v>
      </c>
      <c r="G7493" s="33">
        <v>11.72776157</v>
      </c>
    </row>
    <row r="7494" spans="1:7" x14ac:dyDescent="0.2">
      <c r="A7494" s="32">
        <v>39295</v>
      </c>
      <c r="B7494" s="33" t="s">
        <v>42</v>
      </c>
      <c r="C7494" s="33" t="s">
        <v>32</v>
      </c>
      <c r="D7494" s="33">
        <v>0.60755937999999998</v>
      </c>
      <c r="E7494" s="33">
        <v>1.2314161299999999</v>
      </c>
      <c r="F7494" s="33">
        <v>36.453562689999998</v>
      </c>
      <c r="G7494" s="33">
        <v>14.33791778</v>
      </c>
    </row>
    <row r="7495" spans="1:7" x14ac:dyDescent="0.2">
      <c r="A7495" s="32">
        <v>39295</v>
      </c>
      <c r="B7495" s="33" t="s">
        <v>42</v>
      </c>
      <c r="C7495" s="33" t="s">
        <v>33</v>
      </c>
      <c r="D7495" s="33">
        <v>0</v>
      </c>
      <c r="E7495" s="33">
        <v>0.11155466999999999</v>
      </c>
      <c r="F7495" s="33">
        <v>0</v>
      </c>
      <c r="G7495" s="33">
        <v>2.2310934200000001</v>
      </c>
    </row>
    <row r="7496" spans="1:7" x14ac:dyDescent="0.2">
      <c r="A7496" s="32">
        <v>39295</v>
      </c>
      <c r="B7496" s="33" t="s">
        <v>42</v>
      </c>
      <c r="C7496" s="33" t="s">
        <v>34</v>
      </c>
      <c r="D7496" s="33">
        <v>0.243534</v>
      </c>
      <c r="E7496" s="33">
        <v>0.40494774</v>
      </c>
      <c r="F7496" s="33">
        <v>8.5236900200000001</v>
      </c>
      <c r="G7496" s="33">
        <v>9.7187456500000007</v>
      </c>
    </row>
    <row r="7497" spans="1:7" x14ac:dyDescent="0.2">
      <c r="A7497" s="32">
        <v>39295</v>
      </c>
      <c r="B7497" s="33" t="s">
        <v>42</v>
      </c>
      <c r="C7497" s="33" t="s">
        <v>35</v>
      </c>
      <c r="D7497" s="33">
        <v>0</v>
      </c>
      <c r="E7497" s="33">
        <v>0.70220336999999999</v>
      </c>
      <c r="F7497" s="33">
        <v>0</v>
      </c>
      <c r="G7497" s="33">
        <v>5.0840512100000002</v>
      </c>
    </row>
    <row r="7498" spans="1:7" x14ac:dyDescent="0.2">
      <c r="A7498" s="32">
        <v>39295</v>
      </c>
      <c r="B7498" s="33" t="s">
        <v>42</v>
      </c>
      <c r="C7498" s="33" t="s">
        <v>36</v>
      </c>
      <c r="D7498" s="33">
        <v>0</v>
      </c>
      <c r="E7498" s="33">
        <v>0.71890449000000001</v>
      </c>
      <c r="F7498" s="33">
        <v>0</v>
      </c>
      <c r="G7498" s="33">
        <v>6.7081206800000004</v>
      </c>
    </row>
    <row r="7499" spans="1:7" x14ac:dyDescent="0.2">
      <c r="A7499" s="32">
        <v>39295</v>
      </c>
      <c r="B7499" s="33" t="s">
        <v>42</v>
      </c>
      <c r="C7499" s="33" t="s">
        <v>37</v>
      </c>
      <c r="D7499" s="33">
        <v>0.34623205000000001</v>
      </c>
      <c r="E7499" s="33">
        <v>1.76952464</v>
      </c>
      <c r="F7499" s="33">
        <v>17.311602359999998</v>
      </c>
      <c r="G7499" s="33">
        <v>29.500683930000001</v>
      </c>
    </row>
    <row r="7500" spans="1:7" x14ac:dyDescent="0.2">
      <c r="A7500" s="32">
        <v>39387</v>
      </c>
      <c r="B7500" s="33" t="s">
        <v>18</v>
      </c>
      <c r="C7500" s="33" t="s">
        <v>19</v>
      </c>
      <c r="D7500" s="33">
        <v>98.342716969999998</v>
      </c>
      <c r="E7500" s="33">
        <v>30.41685661</v>
      </c>
      <c r="F7500" s="33">
        <v>4391.0333337399998</v>
      </c>
      <c r="G7500" s="33">
        <v>497.79712052999997</v>
      </c>
    </row>
    <row r="7501" spans="1:7" x14ac:dyDescent="0.2">
      <c r="A7501" s="32">
        <v>39387</v>
      </c>
      <c r="B7501" s="33" t="s">
        <v>18</v>
      </c>
      <c r="C7501" s="33" t="s">
        <v>20</v>
      </c>
      <c r="D7501" s="33">
        <v>131.04956469999999</v>
      </c>
      <c r="E7501" s="33">
        <v>2.4705375599999999</v>
      </c>
      <c r="F7501" s="33">
        <v>5677.4315110699999</v>
      </c>
      <c r="G7501" s="33">
        <v>57.445571880000003</v>
      </c>
    </row>
    <row r="7502" spans="1:7" x14ac:dyDescent="0.2">
      <c r="A7502" s="32">
        <v>39387</v>
      </c>
      <c r="B7502" s="33" t="s">
        <v>18</v>
      </c>
      <c r="C7502" s="33" t="s">
        <v>21</v>
      </c>
      <c r="D7502" s="33">
        <v>800.11270284</v>
      </c>
      <c r="E7502" s="33">
        <v>106.23838791</v>
      </c>
      <c r="F7502" s="33">
        <v>31581.60960204</v>
      </c>
      <c r="G7502" s="33">
        <v>1872.30493093</v>
      </c>
    </row>
    <row r="7503" spans="1:7" x14ac:dyDescent="0.2">
      <c r="A7503" s="32">
        <v>39387</v>
      </c>
      <c r="B7503" s="33" t="s">
        <v>18</v>
      </c>
      <c r="C7503" s="33" t="s">
        <v>22</v>
      </c>
      <c r="D7503" s="33">
        <v>96.323019299999999</v>
      </c>
      <c r="E7503" s="33">
        <v>6.9502257199999997</v>
      </c>
      <c r="F7503" s="33">
        <v>3922.30889204</v>
      </c>
      <c r="G7503" s="33">
        <v>131.65490421000001</v>
      </c>
    </row>
    <row r="7504" spans="1:7" x14ac:dyDescent="0.2">
      <c r="A7504" s="32">
        <v>39387</v>
      </c>
      <c r="B7504" s="33" t="s">
        <v>18</v>
      </c>
      <c r="C7504" s="33" t="s">
        <v>23</v>
      </c>
      <c r="D7504" s="33">
        <v>510.11701470000003</v>
      </c>
      <c r="E7504" s="33">
        <v>50.868699329999998</v>
      </c>
      <c r="F7504" s="33">
        <v>20950.028836739999</v>
      </c>
      <c r="G7504" s="33">
        <v>849.24795691999998</v>
      </c>
    </row>
    <row r="7505" spans="1:7" x14ac:dyDescent="0.2">
      <c r="A7505" s="32">
        <v>39387</v>
      </c>
      <c r="B7505" s="33" t="s">
        <v>18</v>
      </c>
      <c r="C7505" s="33" t="s">
        <v>24</v>
      </c>
      <c r="D7505" s="33">
        <v>262.83735397999999</v>
      </c>
      <c r="E7505" s="33">
        <v>38.92483575</v>
      </c>
      <c r="F7505" s="33">
        <v>10547.287493919999</v>
      </c>
      <c r="G7505" s="33">
        <v>713.08999534999998</v>
      </c>
    </row>
    <row r="7506" spans="1:7" x14ac:dyDescent="0.2">
      <c r="A7506" s="32">
        <v>39387</v>
      </c>
      <c r="B7506" s="33" t="s">
        <v>18</v>
      </c>
      <c r="C7506" s="33" t="s">
        <v>25</v>
      </c>
      <c r="D7506" s="33">
        <v>568.74875039999995</v>
      </c>
      <c r="E7506" s="33">
        <v>509.58378436999999</v>
      </c>
      <c r="F7506" s="33">
        <v>22473.937943559999</v>
      </c>
      <c r="G7506" s="33">
        <v>7946.5046086499997</v>
      </c>
    </row>
    <row r="7507" spans="1:7" x14ac:dyDescent="0.2">
      <c r="A7507" s="32">
        <v>39387</v>
      </c>
      <c r="B7507" s="33" t="s">
        <v>18</v>
      </c>
      <c r="C7507" s="33" t="s">
        <v>26</v>
      </c>
      <c r="D7507" s="33">
        <v>238.45995374</v>
      </c>
      <c r="E7507" s="33">
        <v>348.35484205</v>
      </c>
      <c r="F7507" s="33">
        <v>9878.5411289000003</v>
      </c>
      <c r="G7507" s="33">
        <v>5358.6349727500001</v>
      </c>
    </row>
    <row r="7508" spans="1:7" x14ac:dyDescent="0.2">
      <c r="A7508" s="32">
        <v>39387</v>
      </c>
      <c r="B7508" s="33" t="s">
        <v>18</v>
      </c>
      <c r="C7508" s="33" t="s">
        <v>27</v>
      </c>
      <c r="D7508" s="33">
        <v>366.78899116000002</v>
      </c>
      <c r="E7508" s="33">
        <v>78.082909689999994</v>
      </c>
      <c r="F7508" s="33">
        <v>15107.68658005</v>
      </c>
      <c r="G7508" s="33">
        <v>1454.7245062899999</v>
      </c>
    </row>
    <row r="7509" spans="1:7" x14ac:dyDescent="0.2">
      <c r="A7509" s="32">
        <v>39387</v>
      </c>
      <c r="B7509" s="33" t="s">
        <v>18</v>
      </c>
      <c r="C7509" s="33" t="s">
        <v>28</v>
      </c>
      <c r="D7509" s="33">
        <v>171.39214544999999</v>
      </c>
      <c r="E7509" s="33">
        <v>38.139944569999997</v>
      </c>
      <c r="F7509" s="33">
        <v>6677.9546336200001</v>
      </c>
      <c r="G7509" s="33">
        <v>686.99453430999995</v>
      </c>
    </row>
    <row r="7510" spans="1:7" x14ac:dyDescent="0.2">
      <c r="A7510" s="32">
        <v>39387</v>
      </c>
      <c r="B7510" s="33" t="s">
        <v>18</v>
      </c>
      <c r="C7510" s="33" t="s">
        <v>29</v>
      </c>
      <c r="D7510" s="33">
        <v>292.27858127000002</v>
      </c>
      <c r="E7510" s="33">
        <v>60.355272149999998</v>
      </c>
      <c r="F7510" s="33">
        <v>11472.45059896</v>
      </c>
      <c r="G7510" s="33">
        <v>1130.6664348899999</v>
      </c>
    </row>
    <row r="7511" spans="1:7" x14ac:dyDescent="0.2">
      <c r="A7511" s="32">
        <v>39387</v>
      </c>
      <c r="B7511" s="33" t="s">
        <v>18</v>
      </c>
      <c r="C7511" s="33" t="s">
        <v>30</v>
      </c>
      <c r="D7511" s="33">
        <v>106.42153844000001</v>
      </c>
      <c r="E7511" s="33">
        <v>38.268034239999999</v>
      </c>
      <c r="F7511" s="33">
        <v>4389.07885678</v>
      </c>
      <c r="G7511" s="33">
        <v>605.95616209000002</v>
      </c>
    </row>
    <row r="7512" spans="1:7" x14ac:dyDescent="0.2">
      <c r="A7512" s="32">
        <v>39387</v>
      </c>
      <c r="B7512" s="33" t="s">
        <v>18</v>
      </c>
      <c r="C7512" s="33" t="s">
        <v>31</v>
      </c>
      <c r="D7512" s="33">
        <v>465.97149124999999</v>
      </c>
      <c r="E7512" s="33">
        <v>93.289575459999995</v>
      </c>
      <c r="F7512" s="33">
        <v>18452.415031389999</v>
      </c>
      <c r="G7512" s="33">
        <v>1617.7844255699999</v>
      </c>
    </row>
    <row r="7513" spans="1:7" x14ac:dyDescent="0.2">
      <c r="A7513" s="32">
        <v>39387</v>
      </c>
      <c r="B7513" s="33" t="s">
        <v>18</v>
      </c>
      <c r="C7513" s="33" t="s">
        <v>32</v>
      </c>
      <c r="D7513" s="33">
        <v>154.45991179000001</v>
      </c>
      <c r="E7513" s="33">
        <v>89.495625630000006</v>
      </c>
      <c r="F7513" s="33">
        <v>6046.8112981499999</v>
      </c>
      <c r="G7513" s="33">
        <v>1458.14757809</v>
      </c>
    </row>
    <row r="7514" spans="1:7" x14ac:dyDescent="0.2">
      <c r="A7514" s="32">
        <v>39387</v>
      </c>
      <c r="B7514" s="33" t="s">
        <v>18</v>
      </c>
      <c r="C7514" s="33" t="s">
        <v>33</v>
      </c>
      <c r="D7514" s="33">
        <v>528.28978468000003</v>
      </c>
      <c r="E7514" s="33">
        <v>93.811947050000001</v>
      </c>
      <c r="F7514" s="33">
        <v>19344.271047720002</v>
      </c>
      <c r="G7514" s="33">
        <v>1806.2779120299999</v>
      </c>
    </row>
    <row r="7515" spans="1:7" x14ac:dyDescent="0.2">
      <c r="A7515" s="32">
        <v>39387</v>
      </c>
      <c r="B7515" s="33" t="s">
        <v>18</v>
      </c>
      <c r="C7515" s="33" t="s">
        <v>34</v>
      </c>
      <c r="D7515" s="33">
        <v>491.73255576000003</v>
      </c>
      <c r="E7515" s="33">
        <v>251.29196044</v>
      </c>
      <c r="F7515" s="33">
        <v>20004.419091840002</v>
      </c>
      <c r="G7515" s="33">
        <v>4475.09752002</v>
      </c>
    </row>
    <row r="7516" spans="1:7" x14ac:dyDescent="0.2">
      <c r="A7516" s="32">
        <v>39387</v>
      </c>
      <c r="B7516" s="33" t="s">
        <v>18</v>
      </c>
      <c r="C7516" s="33" t="s">
        <v>35</v>
      </c>
      <c r="D7516" s="33">
        <v>560.93080810000004</v>
      </c>
      <c r="E7516" s="33">
        <v>422.32835632000001</v>
      </c>
      <c r="F7516" s="33">
        <v>20920.978057879998</v>
      </c>
      <c r="G7516" s="33">
        <v>8100.15573012</v>
      </c>
    </row>
    <row r="7517" spans="1:7" x14ac:dyDescent="0.2">
      <c r="A7517" s="32">
        <v>39387</v>
      </c>
      <c r="B7517" s="33" t="s">
        <v>18</v>
      </c>
      <c r="C7517" s="33" t="s">
        <v>36</v>
      </c>
      <c r="D7517" s="33">
        <v>88.827912429999998</v>
      </c>
      <c r="E7517" s="33">
        <v>66.211421740000006</v>
      </c>
      <c r="F7517" s="33">
        <v>3554.2942898900001</v>
      </c>
      <c r="G7517" s="33">
        <v>1072.4477396299999</v>
      </c>
    </row>
    <row r="7518" spans="1:7" x14ac:dyDescent="0.2">
      <c r="A7518" s="32">
        <v>39387</v>
      </c>
      <c r="B7518" s="33" t="s">
        <v>18</v>
      </c>
      <c r="C7518" s="33" t="s">
        <v>37</v>
      </c>
      <c r="D7518" s="33">
        <v>240.55453061</v>
      </c>
      <c r="E7518" s="33">
        <v>91.610743130000003</v>
      </c>
      <c r="F7518" s="33">
        <v>9602.2608882099994</v>
      </c>
      <c r="G7518" s="33">
        <v>1553.3390120399999</v>
      </c>
    </row>
    <row r="7519" spans="1:7" x14ac:dyDescent="0.2">
      <c r="A7519" s="32">
        <v>39387</v>
      </c>
      <c r="B7519" s="33" t="s">
        <v>38</v>
      </c>
      <c r="C7519" s="33" t="s">
        <v>19</v>
      </c>
      <c r="D7519" s="33">
        <v>19.267681249999999</v>
      </c>
      <c r="E7519" s="33">
        <v>4.7399209400000002</v>
      </c>
      <c r="F7519" s="33">
        <v>1180.9115015899999</v>
      </c>
      <c r="G7519" s="33">
        <v>61.707547220000002</v>
      </c>
    </row>
    <row r="7520" spans="1:7" x14ac:dyDescent="0.2">
      <c r="A7520" s="32">
        <v>39387</v>
      </c>
      <c r="B7520" s="33" t="s">
        <v>38</v>
      </c>
      <c r="C7520" s="33" t="s">
        <v>20</v>
      </c>
      <c r="D7520" s="33">
        <v>1.2835572</v>
      </c>
      <c r="E7520" s="33">
        <v>0.17648026999999999</v>
      </c>
      <c r="F7520" s="33">
        <v>61.051234280000003</v>
      </c>
      <c r="G7520" s="33">
        <v>0</v>
      </c>
    </row>
    <row r="7521" spans="1:7" x14ac:dyDescent="0.2">
      <c r="A7521" s="32">
        <v>39387</v>
      </c>
      <c r="B7521" s="33" t="s">
        <v>38</v>
      </c>
      <c r="C7521" s="33" t="s">
        <v>21</v>
      </c>
      <c r="D7521" s="33">
        <v>41.345039219999997</v>
      </c>
      <c r="E7521" s="33">
        <v>6.4959837</v>
      </c>
      <c r="F7521" s="33">
        <v>2103.3875415100001</v>
      </c>
      <c r="G7521" s="33">
        <v>86.543717970000003</v>
      </c>
    </row>
    <row r="7522" spans="1:7" x14ac:dyDescent="0.2">
      <c r="A7522" s="32">
        <v>39387</v>
      </c>
      <c r="B7522" s="33" t="s">
        <v>38</v>
      </c>
      <c r="C7522" s="33" t="s">
        <v>22</v>
      </c>
      <c r="D7522" s="33">
        <v>1.44486786</v>
      </c>
      <c r="E7522" s="33">
        <v>0</v>
      </c>
      <c r="F7522" s="33">
        <v>56.410266839999998</v>
      </c>
      <c r="G7522" s="33">
        <v>0</v>
      </c>
    </row>
    <row r="7523" spans="1:7" x14ac:dyDescent="0.2">
      <c r="A7523" s="32">
        <v>39387</v>
      </c>
      <c r="B7523" s="33" t="s">
        <v>38</v>
      </c>
      <c r="C7523" s="33" t="s">
        <v>23</v>
      </c>
      <c r="D7523" s="33">
        <v>52.284022980000003</v>
      </c>
      <c r="E7523" s="33">
        <v>16.30787965</v>
      </c>
      <c r="F7523" s="33">
        <v>2555.1111262999998</v>
      </c>
      <c r="G7523" s="33">
        <v>222.34206388999999</v>
      </c>
    </row>
    <row r="7524" spans="1:7" x14ac:dyDescent="0.2">
      <c r="A7524" s="32">
        <v>39387</v>
      </c>
      <c r="B7524" s="33" t="s">
        <v>38</v>
      </c>
      <c r="C7524" s="33" t="s">
        <v>24</v>
      </c>
      <c r="D7524" s="33">
        <v>24.385118989999999</v>
      </c>
      <c r="E7524" s="33">
        <v>5.80381883</v>
      </c>
      <c r="F7524" s="33">
        <v>1217.48674656</v>
      </c>
      <c r="G7524" s="33">
        <v>117.09766395</v>
      </c>
    </row>
    <row r="7525" spans="1:7" x14ac:dyDescent="0.2">
      <c r="A7525" s="32">
        <v>39387</v>
      </c>
      <c r="B7525" s="33" t="s">
        <v>38</v>
      </c>
      <c r="C7525" s="33" t="s">
        <v>25</v>
      </c>
      <c r="D7525" s="33">
        <v>41.784526280000001</v>
      </c>
      <c r="E7525" s="33">
        <v>7.8394534</v>
      </c>
      <c r="F7525" s="33">
        <v>2123.4041215500001</v>
      </c>
      <c r="G7525" s="33">
        <v>133.27195667000001</v>
      </c>
    </row>
    <row r="7526" spans="1:7" x14ac:dyDescent="0.2">
      <c r="A7526" s="32">
        <v>39387</v>
      </c>
      <c r="B7526" s="33" t="s">
        <v>38</v>
      </c>
      <c r="C7526" s="33" t="s">
        <v>26</v>
      </c>
      <c r="D7526" s="33">
        <v>23.649805310000001</v>
      </c>
      <c r="E7526" s="33">
        <v>4.1855584400000003</v>
      </c>
      <c r="F7526" s="33">
        <v>1376.9786268299999</v>
      </c>
      <c r="G7526" s="33">
        <v>81.248027140000005</v>
      </c>
    </row>
    <row r="7527" spans="1:7" x14ac:dyDescent="0.2">
      <c r="A7527" s="32">
        <v>39387</v>
      </c>
      <c r="B7527" s="33" t="s">
        <v>38</v>
      </c>
      <c r="C7527" s="33" t="s">
        <v>27</v>
      </c>
      <c r="D7527" s="33">
        <v>10.99659042</v>
      </c>
      <c r="E7527" s="33">
        <v>1.7450896300000001</v>
      </c>
      <c r="F7527" s="33">
        <v>640.72465303000001</v>
      </c>
      <c r="G7527" s="33">
        <v>30.105484929999999</v>
      </c>
    </row>
    <row r="7528" spans="1:7" x14ac:dyDescent="0.2">
      <c r="A7528" s="32">
        <v>39387</v>
      </c>
      <c r="B7528" s="33" t="s">
        <v>38</v>
      </c>
      <c r="C7528" s="33" t="s">
        <v>28</v>
      </c>
      <c r="D7528" s="33">
        <v>6.4214713000000003</v>
      </c>
      <c r="E7528" s="33">
        <v>0.73500233999999998</v>
      </c>
      <c r="F7528" s="33">
        <v>288.56241506999999</v>
      </c>
      <c r="G7528" s="33">
        <v>14.627362789999999</v>
      </c>
    </row>
    <row r="7529" spans="1:7" x14ac:dyDescent="0.2">
      <c r="A7529" s="32">
        <v>39387</v>
      </c>
      <c r="B7529" s="33" t="s">
        <v>38</v>
      </c>
      <c r="C7529" s="33" t="s">
        <v>29</v>
      </c>
      <c r="D7529" s="33">
        <v>11.64505814</v>
      </c>
      <c r="E7529" s="33">
        <v>2.6392217499999999</v>
      </c>
      <c r="F7529" s="33">
        <v>526.46122778999995</v>
      </c>
      <c r="G7529" s="33">
        <v>46.588203620000002</v>
      </c>
    </row>
    <row r="7530" spans="1:7" x14ac:dyDescent="0.2">
      <c r="A7530" s="32">
        <v>39387</v>
      </c>
      <c r="B7530" s="33" t="s">
        <v>38</v>
      </c>
      <c r="C7530" s="33" t="s">
        <v>30</v>
      </c>
      <c r="D7530" s="33">
        <v>17.571149269999999</v>
      </c>
      <c r="E7530" s="33">
        <v>4.66759726</v>
      </c>
      <c r="F7530" s="33">
        <v>954.82582260000004</v>
      </c>
      <c r="G7530" s="33">
        <v>86.938678449999998</v>
      </c>
    </row>
    <row r="7531" spans="1:7" x14ac:dyDescent="0.2">
      <c r="A7531" s="32">
        <v>39387</v>
      </c>
      <c r="B7531" s="33" t="s">
        <v>38</v>
      </c>
      <c r="C7531" s="33" t="s">
        <v>31</v>
      </c>
      <c r="D7531" s="33">
        <v>38.991403699999999</v>
      </c>
      <c r="E7531" s="33">
        <v>3.9011581899999999</v>
      </c>
      <c r="F7531" s="33">
        <v>1915.1401518099999</v>
      </c>
      <c r="G7531" s="33">
        <v>59.684726859999998</v>
      </c>
    </row>
    <row r="7532" spans="1:7" x14ac:dyDescent="0.2">
      <c r="A7532" s="32">
        <v>39387</v>
      </c>
      <c r="B7532" s="33" t="s">
        <v>38</v>
      </c>
      <c r="C7532" s="33" t="s">
        <v>32</v>
      </c>
      <c r="D7532" s="33">
        <v>14.14492654</v>
      </c>
      <c r="E7532" s="33">
        <v>2.67019107</v>
      </c>
      <c r="F7532" s="33">
        <v>676.00691839000001</v>
      </c>
      <c r="G7532" s="33">
        <v>48.019915009999998</v>
      </c>
    </row>
    <row r="7533" spans="1:7" x14ac:dyDescent="0.2">
      <c r="A7533" s="32">
        <v>39387</v>
      </c>
      <c r="B7533" s="33" t="s">
        <v>38</v>
      </c>
      <c r="C7533" s="33" t="s">
        <v>33</v>
      </c>
      <c r="D7533" s="33">
        <v>1.4811490700000001</v>
      </c>
      <c r="E7533" s="33">
        <v>0</v>
      </c>
      <c r="F7533" s="33">
        <v>98.601411780000007</v>
      </c>
      <c r="G7533" s="33">
        <v>0</v>
      </c>
    </row>
    <row r="7534" spans="1:7" x14ac:dyDescent="0.2">
      <c r="A7534" s="32">
        <v>39387</v>
      </c>
      <c r="B7534" s="33" t="s">
        <v>38</v>
      </c>
      <c r="C7534" s="33" t="s">
        <v>34</v>
      </c>
      <c r="D7534" s="33">
        <v>3.6913977400000002</v>
      </c>
      <c r="E7534" s="33">
        <v>1.35538878</v>
      </c>
      <c r="F7534" s="33">
        <v>226.46743623</v>
      </c>
      <c r="G7534" s="33">
        <v>28.777592340000002</v>
      </c>
    </row>
    <row r="7535" spans="1:7" x14ac:dyDescent="0.2">
      <c r="A7535" s="32">
        <v>39387</v>
      </c>
      <c r="B7535" s="33" t="s">
        <v>38</v>
      </c>
      <c r="C7535" s="33" t="s">
        <v>35</v>
      </c>
      <c r="D7535" s="33">
        <v>18.28102659</v>
      </c>
      <c r="E7535" s="33">
        <v>5.9282928999999998</v>
      </c>
      <c r="F7535" s="33">
        <v>829.40190962999998</v>
      </c>
      <c r="G7535" s="33">
        <v>106.40062682</v>
      </c>
    </row>
    <row r="7536" spans="1:7" x14ac:dyDescent="0.2">
      <c r="A7536" s="32">
        <v>39387</v>
      </c>
      <c r="B7536" s="33" t="s">
        <v>38</v>
      </c>
      <c r="C7536" s="33" t="s">
        <v>36</v>
      </c>
      <c r="D7536" s="33">
        <v>2.4833590700000001</v>
      </c>
      <c r="E7536" s="33">
        <v>0.54709786000000005</v>
      </c>
      <c r="F7536" s="33">
        <v>118.98896453</v>
      </c>
      <c r="G7536" s="33">
        <v>14.779973590000001</v>
      </c>
    </row>
    <row r="7537" spans="1:7" x14ac:dyDescent="0.2">
      <c r="A7537" s="32">
        <v>39387</v>
      </c>
      <c r="B7537" s="33" t="s">
        <v>38</v>
      </c>
      <c r="C7537" s="33" t="s">
        <v>37</v>
      </c>
      <c r="D7537" s="33">
        <v>22.566327250000001</v>
      </c>
      <c r="E7537" s="33">
        <v>5.1282175700000003</v>
      </c>
      <c r="F7537" s="33">
        <v>1069.85946046</v>
      </c>
      <c r="G7537" s="33">
        <v>68.267555970000004</v>
      </c>
    </row>
    <row r="7538" spans="1:7" x14ac:dyDescent="0.2">
      <c r="A7538" s="32">
        <v>39387</v>
      </c>
      <c r="B7538" s="33" t="s">
        <v>39</v>
      </c>
      <c r="C7538" s="33" t="s">
        <v>19</v>
      </c>
      <c r="D7538" s="33">
        <v>15.980608439999999</v>
      </c>
      <c r="E7538" s="33">
        <v>3.5290635799999999</v>
      </c>
      <c r="F7538" s="33">
        <v>944.06106618000001</v>
      </c>
      <c r="G7538" s="33">
        <v>51.081129009999998</v>
      </c>
    </row>
    <row r="7539" spans="1:7" x14ac:dyDescent="0.2">
      <c r="A7539" s="32">
        <v>39387</v>
      </c>
      <c r="B7539" s="33" t="s">
        <v>39</v>
      </c>
      <c r="C7539" s="33" t="s">
        <v>20</v>
      </c>
      <c r="D7539" s="33">
        <v>1.0442569399999999</v>
      </c>
      <c r="E7539" s="33">
        <v>0</v>
      </c>
      <c r="F7539" s="33">
        <v>41.801719919999996</v>
      </c>
      <c r="G7539" s="33">
        <v>0</v>
      </c>
    </row>
    <row r="7540" spans="1:7" x14ac:dyDescent="0.2">
      <c r="A7540" s="32">
        <v>39387</v>
      </c>
      <c r="B7540" s="33" t="s">
        <v>39</v>
      </c>
      <c r="C7540" s="33" t="s">
        <v>21</v>
      </c>
      <c r="D7540" s="33">
        <v>12.023998219999999</v>
      </c>
      <c r="E7540" s="33">
        <v>4.97748043</v>
      </c>
      <c r="F7540" s="33">
        <v>590.96382409</v>
      </c>
      <c r="G7540" s="33">
        <v>101.9000973</v>
      </c>
    </row>
    <row r="7541" spans="1:7" x14ac:dyDescent="0.2">
      <c r="A7541" s="32">
        <v>39387</v>
      </c>
      <c r="B7541" s="33" t="s">
        <v>39</v>
      </c>
      <c r="C7541" s="33" t="s">
        <v>22</v>
      </c>
      <c r="D7541" s="33">
        <v>0.91274770000000005</v>
      </c>
      <c r="E7541" s="33">
        <v>0</v>
      </c>
      <c r="F7541" s="33">
        <v>56.504866</v>
      </c>
      <c r="G7541" s="33">
        <v>0</v>
      </c>
    </row>
    <row r="7542" spans="1:7" x14ac:dyDescent="0.2">
      <c r="A7542" s="32">
        <v>39387</v>
      </c>
      <c r="B7542" s="33" t="s">
        <v>39</v>
      </c>
      <c r="C7542" s="33" t="s">
        <v>23</v>
      </c>
      <c r="D7542" s="33">
        <v>37.872086369999998</v>
      </c>
      <c r="E7542" s="33">
        <v>13.691549970000001</v>
      </c>
      <c r="F7542" s="33">
        <v>1612.7375558399999</v>
      </c>
      <c r="G7542" s="33">
        <v>192.45586093</v>
      </c>
    </row>
    <row r="7543" spans="1:7" x14ac:dyDescent="0.2">
      <c r="A7543" s="32">
        <v>39387</v>
      </c>
      <c r="B7543" s="33" t="s">
        <v>39</v>
      </c>
      <c r="C7543" s="33" t="s">
        <v>24</v>
      </c>
      <c r="D7543" s="33">
        <v>8.6615722799999997</v>
      </c>
      <c r="E7543" s="33">
        <v>2.3312462300000001</v>
      </c>
      <c r="F7543" s="33">
        <v>363.42822810000001</v>
      </c>
      <c r="G7543" s="33">
        <v>34.844264029999998</v>
      </c>
    </row>
    <row r="7544" spans="1:7" x14ac:dyDescent="0.2">
      <c r="A7544" s="32">
        <v>39387</v>
      </c>
      <c r="B7544" s="33" t="s">
        <v>39</v>
      </c>
      <c r="C7544" s="33" t="s">
        <v>25</v>
      </c>
      <c r="D7544" s="33">
        <v>7.6026266800000002</v>
      </c>
      <c r="E7544" s="33">
        <v>3.3238445799999998</v>
      </c>
      <c r="F7544" s="33">
        <v>384.62184630000002</v>
      </c>
      <c r="G7544" s="33">
        <v>48.799853370000001</v>
      </c>
    </row>
    <row r="7545" spans="1:7" x14ac:dyDescent="0.2">
      <c r="A7545" s="32">
        <v>39387</v>
      </c>
      <c r="B7545" s="33" t="s">
        <v>39</v>
      </c>
      <c r="C7545" s="33" t="s">
        <v>26</v>
      </c>
      <c r="D7545" s="33">
        <v>3.66470349</v>
      </c>
      <c r="E7545" s="33">
        <v>1.67676398</v>
      </c>
      <c r="F7545" s="33">
        <v>248.54381534999999</v>
      </c>
      <c r="G7545" s="33">
        <v>27.27521028</v>
      </c>
    </row>
    <row r="7546" spans="1:7" x14ac:dyDescent="0.2">
      <c r="A7546" s="32">
        <v>39387</v>
      </c>
      <c r="B7546" s="33" t="s">
        <v>39</v>
      </c>
      <c r="C7546" s="33" t="s">
        <v>27</v>
      </c>
      <c r="D7546" s="33">
        <v>19.039174030000002</v>
      </c>
      <c r="E7546" s="33">
        <v>2.9003518100000001</v>
      </c>
      <c r="F7546" s="33">
        <v>942.18832311999995</v>
      </c>
      <c r="G7546" s="33">
        <v>37.802797859999998</v>
      </c>
    </row>
    <row r="7547" spans="1:7" x14ac:dyDescent="0.2">
      <c r="A7547" s="32">
        <v>39387</v>
      </c>
      <c r="B7547" s="33" t="s">
        <v>39</v>
      </c>
      <c r="C7547" s="33" t="s">
        <v>28</v>
      </c>
      <c r="D7547" s="33">
        <v>5.8074299199999997</v>
      </c>
      <c r="E7547" s="33">
        <v>1.7436127699999999</v>
      </c>
      <c r="F7547" s="33">
        <v>291.03855224</v>
      </c>
      <c r="G7547" s="33">
        <v>33.409191139999997</v>
      </c>
    </row>
    <row r="7548" spans="1:7" x14ac:dyDescent="0.2">
      <c r="A7548" s="32">
        <v>39387</v>
      </c>
      <c r="B7548" s="33" t="s">
        <v>39</v>
      </c>
      <c r="C7548" s="33" t="s">
        <v>29</v>
      </c>
      <c r="D7548" s="33">
        <v>9.8412396599999994</v>
      </c>
      <c r="E7548" s="33">
        <v>4.2998569199999999</v>
      </c>
      <c r="F7548" s="33">
        <v>417.88726045999999</v>
      </c>
      <c r="G7548" s="33">
        <v>58.642520470000001</v>
      </c>
    </row>
    <row r="7549" spans="1:7" x14ac:dyDescent="0.2">
      <c r="A7549" s="32">
        <v>39387</v>
      </c>
      <c r="B7549" s="33" t="s">
        <v>39</v>
      </c>
      <c r="C7549" s="33" t="s">
        <v>30</v>
      </c>
      <c r="D7549" s="33">
        <v>4.9379815799999998</v>
      </c>
      <c r="E7549" s="33">
        <v>3.1936607800000001</v>
      </c>
      <c r="F7549" s="33">
        <v>246.93801096000001</v>
      </c>
      <c r="G7549" s="33">
        <v>45.244719760000002</v>
      </c>
    </row>
    <row r="7550" spans="1:7" x14ac:dyDescent="0.2">
      <c r="A7550" s="32">
        <v>39387</v>
      </c>
      <c r="B7550" s="33" t="s">
        <v>39</v>
      </c>
      <c r="C7550" s="33" t="s">
        <v>31</v>
      </c>
      <c r="D7550" s="33">
        <v>33.931809289999997</v>
      </c>
      <c r="E7550" s="33">
        <v>11.808850980000001</v>
      </c>
      <c r="F7550" s="33">
        <v>1501.1863999100001</v>
      </c>
      <c r="G7550" s="33">
        <v>205.58583622</v>
      </c>
    </row>
    <row r="7551" spans="1:7" x14ac:dyDescent="0.2">
      <c r="A7551" s="32">
        <v>39387</v>
      </c>
      <c r="B7551" s="33" t="s">
        <v>39</v>
      </c>
      <c r="C7551" s="33" t="s">
        <v>32</v>
      </c>
      <c r="D7551" s="33">
        <v>4.4105927100000004</v>
      </c>
      <c r="E7551" s="33">
        <v>2.2059288800000001</v>
      </c>
      <c r="F7551" s="33">
        <v>214.22004050999999</v>
      </c>
      <c r="G7551" s="33">
        <v>42.330619540000001</v>
      </c>
    </row>
    <row r="7552" spans="1:7" x14ac:dyDescent="0.2">
      <c r="A7552" s="32">
        <v>39387</v>
      </c>
      <c r="B7552" s="33" t="s">
        <v>39</v>
      </c>
      <c r="C7552" s="33" t="s">
        <v>33</v>
      </c>
      <c r="D7552" s="33">
        <v>1.4536993300000001</v>
      </c>
      <c r="E7552" s="33">
        <v>0</v>
      </c>
      <c r="F7552" s="33">
        <v>71.929628019999996</v>
      </c>
      <c r="G7552" s="33">
        <v>0</v>
      </c>
    </row>
    <row r="7553" spans="1:7" x14ac:dyDescent="0.2">
      <c r="A7553" s="32">
        <v>39387</v>
      </c>
      <c r="B7553" s="33" t="s">
        <v>39</v>
      </c>
      <c r="C7553" s="33" t="s">
        <v>34</v>
      </c>
      <c r="D7553" s="33">
        <v>2.9737301500000002</v>
      </c>
      <c r="E7553" s="33">
        <v>2.4342567900000001</v>
      </c>
      <c r="F7553" s="33">
        <v>112.32868218</v>
      </c>
      <c r="G7553" s="33">
        <v>38.184870510000003</v>
      </c>
    </row>
    <row r="7554" spans="1:7" x14ac:dyDescent="0.2">
      <c r="A7554" s="32">
        <v>39387</v>
      </c>
      <c r="B7554" s="33" t="s">
        <v>39</v>
      </c>
      <c r="C7554" s="33" t="s">
        <v>35</v>
      </c>
      <c r="D7554" s="33">
        <v>4.4053957400000003</v>
      </c>
      <c r="E7554" s="33">
        <v>4.5026727500000003</v>
      </c>
      <c r="F7554" s="33">
        <v>185.72224997999999</v>
      </c>
      <c r="G7554" s="33">
        <v>52.95916373</v>
      </c>
    </row>
    <row r="7555" spans="1:7" x14ac:dyDescent="0.2">
      <c r="A7555" s="32">
        <v>39387</v>
      </c>
      <c r="B7555" s="33" t="s">
        <v>39</v>
      </c>
      <c r="C7555" s="33" t="s">
        <v>36</v>
      </c>
      <c r="D7555" s="33">
        <v>2.7623599400000001</v>
      </c>
      <c r="E7555" s="33">
        <v>1.6581096399999999</v>
      </c>
      <c r="F7555" s="33">
        <v>132.6502495</v>
      </c>
      <c r="G7555" s="33">
        <v>26.247346669999999</v>
      </c>
    </row>
    <row r="7556" spans="1:7" x14ac:dyDescent="0.2">
      <c r="A7556" s="32">
        <v>39387</v>
      </c>
      <c r="B7556" s="33" t="s">
        <v>39</v>
      </c>
      <c r="C7556" s="33" t="s">
        <v>37</v>
      </c>
      <c r="D7556" s="33">
        <v>11.11225331</v>
      </c>
      <c r="E7556" s="33">
        <v>4.4078056400000003</v>
      </c>
      <c r="F7556" s="33">
        <v>520.22009918000003</v>
      </c>
      <c r="G7556" s="33">
        <v>63.285957500000002</v>
      </c>
    </row>
    <row r="7557" spans="1:7" x14ac:dyDescent="0.2">
      <c r="A7557" s="32">
        <v>39387</v>
      </c>
      <c r="B7557" s="33" t="s">
        <v>40</v>
      </c>
      <c r="C7557" s="33" t="s">
        <v>19</v>
      </c>
      <c r="D7557" s="33">
        <v>30.278903969999998</v>
      </c>
      <c r="E7557" s="33">
        <v>5.55450891</v>
      </c>
      <c r="F7557" s="33">
        <v>1937.3434083300001</v>
      </c>
      <c r="G7557" s="33">
        <v>94.295985999999999</v>
      </c>
    </row>
    <row r="7558" spans="1:7" x14ac:dyDescent="0.2">
      <c r="A7558" s="32">
        <v>39387</v>
      </c>
      <c r="B7558" s="33" t="s">
        <v>40</v>
      </c>
      <c r="C7558" s="33" t="s">
        <v>21</v>
      </c>
      <c r="D7558" s="33">
        <v>17.568274379999998</v>
      </c>
      <c r="E7558" s="33">
        <v>3.5556773800000001</v>
      </c>
      <c r="F7558" s="33">
        <v>1010.98936037</v>
      </c>
      <c r="G7558" s="33">
        <v>56.327587569999999</v>
      </c>
    </row>
    <row r="7559" spans="1:7" x14ac:dyDescent="0.2">
      <c r="A7559" s="32">
        <v>39387</v>
      </c>
      <c r="B7559" s="33" t="s">
        <v>40</v>
      </c>
      <c r="C7559" s="33" t="s">
        <v>22</v>
      </c>
      <c r="D7559" s="33">
        <v>1.1356407799999999</v>
      </c>
      <c r="E7559" s="33">
        <v>0.31088754000000002</v>
      </c>
      <c r="F7559" s="33">
        <v>68.112805170000001</v>
      </c>
      <c r="G7559" s="33">
        <v>7.7721884000000001</v>
      </c>
    </row>
    <row r="7560" spans="1:7" x14ac:dyDescent="0.2">
      <c r="A7560" s="32">
        <v>39387</v>
      </c>
      <c r="B7560" s="33" t="s">
        <v>40</v>
      </c>
      <c r="C7560" s="33" t="s">
        <v>23</v>
      </c>
      <c r="D7560" s="33">
        <v>40.581233580000003</v>
      </c>
      <c r="E7560" s="33">
        <v>7.7989747200000004</v>
      </c>
      <c r="F7560" s="33">
        <v>1948.94244271</v>
      </c>
      <c r="G7560" s="33">
        <v>126.72547600999999</v>
      </c>
    </row>
    <row r="7561" spans="1:7" x14ac:dyDescent="0.2">
      <c r="A7561" s="32">
        <v>39387</v>
      </c>
      <c r="B7561" s="33" t="s">
        <v>40</v>
      </c>
      <c r="C7561" s="33" t="s">
        <v>24</v>
      </c>
      <c r="D7561" s="33">
        <v>5.6004328900000004</v>
      </c>
      <c r="E7561" s="33">
        <v>2.4193684900000001</v>
      </c>
      <c r="F7561" s="33">
        <v>288.94452906999999</v>
      </c>
      <c r="G7561" s="33">
        <v>34.626881179999998</v>
      </c>
    </row>
    <row r="7562" spans="1:7" x14ac:dyDescent="0.2">
      <c r="A7562" s="32">
        <v>39387</v>
      </c>
      <c r="B7562" s="33" t="s">
        <v>40</v>
      </c>
      <c r="C7562" s="33" t="s">
        <v>25</v>
      </c>
      <c r="D7562" s="33">
        <v>34.655014250000001</v>
      </c>
      <c r="E7562" s="33">
        <v>4.5468979599999999</v>
      </c>
      <c r="F7562" s="33">
        <v>1838.51288527</v>
      </c>
      <c r="G7562" s="33">
        <v>85.791215649999998</v>
      </c>
    </row>
    <row r="7563" spans="1:7" x14ac:dyDescent="0.2">
      <c r="A7563" s="32">
        <v>39387</v>
      </c>
      <c r="B7563" s="33" t="s">
        <v>40</v>
      </c>
      <c r="C7563" s="33" t="s">
        <v>26</v>
      </c>
      <c r="D7563" s="33">
        <v>25.737554849999999</v>
      </c>
      <c r="E7563" s="33">
        <v>3.7584950400000001</v>
      </c>
      <c r="F7563" s="33">
        <v>1537.97493446</v>
      </c>
      <c r="G7563" s="33">
        <v>87.530403100000001</v>
      </c>
    </row>
    <row r="7564" spans="1:7" x14ac:dyDescent="0.2">
      <c r="A7564" s="32">
        <v>39387</v>
      </c>
      <c r="B7564" s="33" t="s">
        <v>40</v>
      </c>
      <c r="C7564" s="33" t="s">
        <v>27</v>
      </c>
      <c r="D7564" s="33">
        <v>10.18923717</v>
      </c>
      <c r="E7564" s="33">
        <v>3.6947799400000001</v>
      </c>
      <c r="F7564" s="33">
        <v>504.55745574000002</v>
      </c>
      <c r="G7564" s="33">
        <v>66.022892060000004</v>
      </c>
    </row>
    <row r="7565" spans="1:7" x14ac:dyDescent="0.2">
      <c r="A7565" s="32">
        <v>39387</v>
      </c>
      <c r="B7565" s="33" t="s">
        <v>40</v>
      </c>
      <c r="C7565" s="33" t="s">
        <v>28</v>
      </c>
      <c r="D7565" s="33">
        <v>0.66243479999999999</v>
      </c>
      <c r="E7565" s="33">
        <v>0</v>
      </c>
      <c r="F7565" s="33">
        <v>28.19866133</v>
      </c>
      <c r="G7565" s="33">
        <v>0</v>
      </c>
    </row>
    <row r="7566" spans="1:7" x14ac:dyDescent="0.2">
      <c r="A7566" s="32">
        <v>39387</v>
      </c>
      <c r="B7566" s="33" t="s">
        <v>40</v>
      </c>
      <c r="C7566" s="33" t="s">
        <v>29</v>
      </c>
      <c r="D7566" s="33">
        <v>2.63222742</v>
      </c>
      <c r="E7566" s="33">
        <v>0.37706223999999999</v>
      </c>
      <c r="F7566" s="33">
        <v>117.11228844</v>
      </c>
      <c r="G7566" s="33">
        <v>4.5247469000000002</v>
      </c>
    </row>
    <row r="7567" spans="1:7" x14ac:dyDescent="0.2">
      <c r="A7567" s="32">
        <v>39387</v>
      </c>
      <c r="B7567" s="33" t="s">
        <v>40</v>
      </c>
      <c r="C7567" s="33" t="s">
        <v>30</v>
      </c>
      <c r="D7567" s="33">
        <v>3.7373831200000001</v>
      </c>
      <c r="E7567" s="33">
        <v>0.73596656000000005</v>
      </c>
      <c r="F7567" s="33">
        <v>175.67175864000001</v>
      </c>
      <c r="G7567" s="33">
        <v>13.02114134</v>
      </c>
    </row>
    <row r="7568" spans="1:7" x14ac:dyDescent="0.2">
      <c r="A7568" s="32">
        <v>39387</v>
      </c>
      <c r="B7568" s="33" t="s">
        <v>40</v>
      </c>
      <c r="C7568" s="33" t="s">
        <v>31</v>
      </c>
      <c r="D7568" s="33">
        <v>22.439452030000002</v>
      </c>
      <c r="E7568" s="33">
        <v>3.6557303600000002</v>
      </c>
      <c r="F7568" s="33">
        <v>1123.7253366499999</v>
      </c>
      <c r="G7568" s="33">
        <v>85.418313179999998</v>
      </c>
    </row>
    <row r="7569" spans="1:7" x14ac:dyDescent="0.2">
      <c r="A7569" s="32">
        <v>39387</v>
      </c>
      <c r="B7569" s="33" t="s">
        <v>40</v>
      </c>
      <c r="C7569" s="33" t="s">
        <v>32</v>
      </c>
      <c r="D7569" s="33">
        <v>5.9716944200000004</v>
      </c>
      <c r="E7569" s="33">
        <v>2.2829454600000001</v>
      </c>
      <c r="F7569" s="33">
        <v>286.00608648000002</v>
      </c>
      <c r="G7569" s="33">
        <v>40.186791929999998</v>
      </c>
    </row>
    <row r="7570" spans="1:7" x14ac:dyDescent="0.2">
      <c r="A7570" s="32">
        <v>39387</v>
      </c>
      <c r="B7570" s="33" t="s">
        <v>40</v>
      </c>
      <c r="C7570" s="33" t="s">
        <v>33</v>
      </c>
      <c r="D7570" s="33">
        <v>0.33095340000000001</v>
      </c>
      <c r="E7570" s="33">
        <v>0</v>
      </c>
      <c r="F7570" s="33">
        <v>19.267722719999998</v>
      </c>
      <c r="G7570" s="33">
        <v>0</v>
      </c>
    </row>
    <row r="7571" spans="1:7" x14ac:dyDescent="0.2">
      <c r="A7571" s="32">
        <v>39387</v>
      </c>
      <c r="B7571" s="33" t="s">
        <v>40</v>
      </c>
      <c r="C7571" s="33" t="s">
        <v>34</v>
      </c>
      <c r="D7571" s="33">
        <v>1.94859753</v>
      </c>
      <c r="E7571" s="33">
        <v>0.93637179999999998</v>
      </c>
      <c r="F7571" s="33">
        <v>103.15335878</v>
      </c>
      <c r="G7571" s="33">
        <v>15.0321005</v>
      </c>
    </row>
    <row r="7572" spans="1:7" x14ac:dyDescent="0.2">
      <c r="A7572" s="32">
        <v>39387</v>
      </c>
      <c r="B7572" s="33" t="s">
        <v>40</v>
      </c>
      <c r="C7572" s="33" t="s">
        <v>35</v>
      </c>
      <c r="D7572" s="33">
        <v>14.46848672</v>
      </c>
      <c r="E7572" s="33">
        <v>3.8398306600000001</v>
      </c>
      <c r="F7572" s="33">
        <v>628.54137735999996</v>
      </c>
      <c r="G7572" s="33">
        <v>59.867270040000001</v>
      </c>
    </row>
    <row r="7573" spans="1:7" x14ac:dyDescent="0.2">
      <c r="A7573" s="32">
        <v>39387</v>
      </c>
      <c r="B7573" s="33" t="s">
        <v>40</v>
      </c>
      <c r="C7573" s="33" t="s">
        <v>36</v>
      </c>
      <c r="D7573" s="33">
        <v>0.92261362000000002</v>
      </c>
      <c r="E7573" s="33">
        <v>1.40424189</v>
      </c>
      <c r="F7573" s="33">
        <v>69.135657550000005</v>
      </c>
      <c r="G7573" s="33">
        <v>38.921693329999997</v>
      </c>
    </row>
    <row r="7574" spans="1:7" x14ac:dyDescent="0.2">
      <c r="A7574" s="32">
        <v>39387</v>
      </c>
      <c r="B7574" s="33" t="s">
        <v>40</v>
      </c>
      <c r="C7574" s="33" t="s">
        <v>37</v>
      </c>
      <c r="D7574" s="33">
        <v>22.183519109999999</v>
      </c>
      <c r="E7574" s="33">
        <v>6.78997999</v>
      </c>
      <c r="F7574" s="33">
        <v>1027.5565660300001</v>
      </c>
      <c r="G7574" s="33">
        <v>141.77381880999999</v>
      </c>
    </row>
    <row r="7575" spans="1:7" x14ac:dyDescent="0.2">
      <c r="A7575" s="32">
        <v>39387</v>
      </c>
      <c r="B7575" s="33" t="s">
        <v>41</v>
      </c>
      <c r="C7575" s="33" t="s">
        <v>19</v>
      </c>
      <c r="D7575" s="33">
        <v>92.145990319999996</v>
      </c>
      <c r="E7575" s="33">
        <v>33.913505139999998</v>
      </c>
      <c r="F7575" s="33">
        <v>5329.3599459099996</v>
      </c>
      <c r="G7575" s="33">
        <v>509.54775440999998</v>
      </c>
    </row>
    <row r="7576" spans="1:7" x14ac:dyDescent="0.2">
      <c r="A7576" s="32">
        <v>39387</v>
      </c>
      <c r="B7576" s="33" t="s">
        <v>41</v>
      </c>
      <c r="C7576" s="33" t="s">
        <v>20</v>
      </c>
      <c r="D7576" s="33">
        <v>1.05779695</v>
      </c>
      <c r="E7576" s="33">
        <v>0</v>
      </c>
      <c r="F7576" s="33">
        <v>64.557942479999994</v>
      </c>
      <c r="G7576" s="33">
        <v>0</v>
      </c>
    </row>
    <row r="7577" spans="1:7" x14ac:dyDescent="0.2">
      <c r="A7577" s="32">
        <v>39387</v>
      </c>
      <c r="B7577" s="33" t="s">
        <v>41</v>
      </c>
      <c r="C7577" s="33" t="s">
        <v>21</v>
      </c>
      <c r="D7577" s="33">
        <v>29.741806969999999</v>
      </c>
      <c r="E7577" s="33">
        <v>15.06102046</v>
      </c>
      <c r="F7577" s="33">
        <v>1271.4125059600001</v>
      </c>
      <c r="G7577" s="33">
        <v>195.39491654</v>
      </c>
    </row>
    <row r="7578" spans="1:7" x14ac:dyDescent="0.2">
      <c r="A7578" s="32">
        <v>39387</v>
      </c>
      <c r="B7578" s="33" t="s">
        <v>41</v>
      </c>
      <c r="C7578" s="33" t="s">
        <v>22</v>
      </c>
      <c r="D7578" s="33">
        <v>1.55211375</v>
      </c>
      <c r="E7578" s="33">
        <v>1.0126896599999999</v>
      </c>
      <c r="F7578" s="33">
        <v>60.360736639999999</v>
      </c>
      <c r="G7578" s="33">
        <v>8.7646727700000007</v>
      </c>
    </row>
    <row r="7579" spans="1:7" x14ac:dyDescent="0.2">
      <c r="A7579" s="32">
        <v>39387</v>
      </c>
      <c r="B7579" s="33" t="s">
        <v>41</v>
      </c>
      <c r="C7579" s="33" t="s">
        <v>23</v>
      </c>
      <c r="D7579" s="33">
        <v>179.54401050999999</v>
      </c>
      <c r="E7579" s="33">
        <v>41.849837839999999</v>
      </c>
      <c r="F7579" s="33">
        <v>7386.9857995800003</v>
      </c>
      <c r="G7579" s="33">
        <v>634.54052779000006</v>
      </c>
    </row>
    <row r="7580" spans="1:7" x14ac:dyDescent="0.2">
      <c r="A7580" s="32">
        <v>39387</v>
      </c>
      <c r="B7580" s="33" t="s">
        <v>41</v>
      </c>
      <c r="C7580" s="33" t="s">
        <v>24</v>
      </c>
      <c r="D7580" s="33">
        <v>13.36836884</v>
      </c>
      <c r="E7580" s="33">
        <v>6.2521481400000001</v>
      </c>
      <c r="F7580" s="33">
        <v>634.12423630000001</v>
      </c>
      <c r="G7580" s="33">
        <v>115.10748314999999</v>
      </c>
    </row>
    <row r="7581" spans="1:7" x14ac:dyDescent="0.2">
      <c r="A7581" s="32">
        <v>39387</v>
      </c>
      <c r="B7581" s="33" t="s">
        <v>41</v>
      </c>
      <c r="C7581" s="33" t="s">
        <v>25</v>
      </c>
      <c r="D7581" s="33">
        <v>39.717024760000001</v>
      </c>
      <c r="E7581" s="33">
        <v>19.858773960000001</v>
      </c>
      <c r="F7581" s="33">
        <v>1967.5019240500001</v>
      </c>
      <c r="G7581" s="33">
        <v>275.28837983</v>
      </c>
    </row>
    <row r="7582" spans="1:7" x14ac:dyDescent="0.2">
      <c r="A7582" s="32">
        <v>39387</v>
      </c>
      <c r="B7582" s="33" t="s">
        <v>41</v>
      </c>
      <c r="C7582" s="33" t="s">
        <v>26</v>
      </c>
      <c r="D7582" s="33">
        <v>17.809076170000001</v>
      </c>
      <c r="E7582" s="33">
        <v>10.298825150000001</v>
      </c>
      <c r="F7582" s="33">
        <v>1050.6705761600001</v>
      </c>
      <c r="G7582" s="33">
        <v>153.47645108</v>
      </c>
    </row>
    <row r="7583" spans="1:7" x14ac:dyDescent="0.2">
      <c r="A7583" s="32">
        <v>39387</v>
      </c>
      <c r="B7583" s="33" t="s">
        <v>41</v>
      </c>
      <c r="C7583" s="33" t="s">
        <v>27</v>
      </c>
      <c r="D7583" s="33">
        <v>45.987337150000002</v>
      </c>
      <c r="E7583" s="33">
        <v>13.115850119999999</v>
      </c>
      <c r="F7583" s="33">
        <v>2155.56852076</v>
      </c>
      <c r="G7583" s="33">
        <v>180.31027216000001</v>
      </c>
    </row>
    <row r="7584" spans="1:7" x14ac:dyDescent="0.2">
      <c r="A7584" s="32">
        <v>39387</v>
      </c>
      <c r="B7584" s="33" t="s">
        <v>41</v>
      </c>
      <c r="C7584" s="33" t="s">
        <v>28</v>
      </c>
      <c r="D7584" s="33">
        <v>5.5616483800000003</v>
      </c>
      <c r="E7584" s="33">
        <v>3.42179323</v>
      </c>
      <c r="F7584" s="33">
        <v>216.13884087</v>
      </c>
      <c r="G7584" s="33">
        <v>34.977248539999998</v>
      </c>
    </row>
    <row r="7585" spans="1:7" x14ac:dyDescent="0.2">
      <c r="A7585" s="32">
        <v>39387</v>
      </c>
      <c r="B7585" s="33" t="s">
        <v>41</v>
      </c>
      <c r="C7585" s="33" t="s">
        <v>29</v>
      </c>
      <c r="D7585" s="33">
        <v>7.6255980499999998</v>
      </c>
      <c r="E7585" s="33">
        <v>8.7704358100000004</v>
      </c>
      <c r="F7585" s="33">
        <v>357.15761357999997</v>
      </c>
      <c r="G7585" s="33">
        <v>141.81975568999999</v>
      </c>
    </row>
    <row r="7586" spans="1:7" x14ac:dyDescent="0.2">
      <c r="A7586" s="32">
        <v>39387</v>
      </c>
      <c r="B7586" s="33" t="s">
        <v>41</v>
      </c>
      <c r="C7586" s="33" t="s">
        <v>30</v>
      </c>
      <c r="D7586" s="33">
        <v>6.8207179800000004</v>
      </c>
      <c r="E7586" s="33">
        <v>6.6779652399999998</v>
      </c>
      <c r="F7586" s="33">
        <v>277.14152933000003</v>
      </c>
      <c r="G7586" s="33">
        <v>75.056151049999997</v>
      </c>
    </row>
    <row r="7587" spans="1:7" x14ac:dyDescent="0.2">
      <c r="A7587" s="32">
        <v>39387</v>
      </c>
      <c r="B7587" s="33" t="s">
        <v>41</v>
      </c>
      <c r="C7587" s="33" t="s">
        <v>31</v>
      </c>
      <c r="D7587" s="33">
        <v>46.109357780000003</v>
      </c>
      <c r="E7587" s="33">
        <v>41.851985640000002</v>
      </c>
      <c r="F7587" s="33">
        <v>1877.4924193899999</v>
      </c>
      <c r="G7587" s="33">
        <v>649.28907611</v>
      </c>
    </row>
    <row r="7588" spans="1:7" x14ac:dyDescent="0.2">
      <c r="A7588" s="32">
        <v>39387</v>
      </c>
      <c r="B7588" s="33" t="s">
        <v>41</v>
      </c>
      <c r="C7588" s="33" t="s">
        <v>32</v>
      </c>
      <c r="D7588" s="33">
        <v>24.033814199999998</v>
      </c>
      <c r="E7588" s="33">
        <v>34.324574040000002</v>
      </c>
      <c r="F7588" s="33">
        <v>971.83007134000002</v>
      </c>
      <c r="G7588" s="33">
        <v>416.38367696</v>
      </c>
    </row>
    <row r="7589" spans="1:7" x14ac:dyDescent="0.2">
      <c r="A7589" s="32">
        <v>39387</v>
      </c>
      <c r="B7589" s="33" t="s">
        <v>41</v>
      </c>
      <c r="C7589" s="33" t="s">
        <v>33</v>
      </c>
      <c r="D7589" s="33">
        <v>1.8680171400000001</v>
      </c>
      <c r="E7589" s="33">
        <v>1.4194905900000001</v>
      </c>
      <c r="F7589" s="33">
        <v>74.48887852</v>
      </c>
      <c r="G7589" s="33">
        <v>21.128311629999999</v>
      </c>
    </row>
    <row r="7590" spans="1:7" x14ac:dyDescent="0.2">
      <c r="A7590" s="32">
        <v>39387</v>
      </c>
      <c r="B7590" s="33" t="s">
        <v>41</v>
      </c>
      <c r="C7590" s="33" t="s">
        <v>34</v>
      </c>
      <c r="D7590" s="33">
        <v>9.1908530000000006</v>
      </c>
      <c r="E7590" s="33">
        <v>18.902634519999999</v>
      </c>
      <c r="F7590" s="33">
        <v>410.52458318999999</v>
      </c>
      <c r="G7590" s="33">
        <v>253.62024683999999</v>
      </c>
    </row>
    <row r="7591" spans="1:7" x14ac:dyDescent="0.2">
      <c r="A7591" s="32">
        <v>39387</v>
      </c>
      <c r="B7591" s="33" t="s">
        <v>41</v>
      </c>
      <c r="C7591" s="33" t="s">
        <v>35</v>
      </c>
      <c r="D7591" s="33">
        <v>24.06770427</v>
      </c>
      <c r="E7591" s="33">
        <v>25.143494029999999</v>
      </c>
      <c r="F7591" s="33">
        <v>1007.87784543</v>
      </c>
      <c r="G7591" s="33">
        <v>426.42871994000001</v>
      </c>
    </row>
    <row r="7592" spans="1:7" x14ac:dyDescent="0.2">
      <c r="A7592" s="32">
        <v>39387</v>
      </c>
      <c r="B7592" s="33" t="s">
        <v>41</v>
      </c>
      <c r="C7592" s="33" t="s">
        <v>36</v>
      </c>
      <c r="D7592" s="33">
        <v>19.076287829999998</v>
      </c>
      <c r="E7592" s="33">
        <v>14.958240030000001</v>
      </c>
      <c r="F7592" s="33">
        <v>825.22989690999998</v>
      </c>
      <c r="G7592" s="33">
        <v>248.73404927000001</v>
      </c>
    </row>
    <row r="7593" spans="1:7" x14ac:dyDescent="0.2">
      <c r="A7593" s="32">
        <v>39387</v>
      </c>
      <c r="B7593" s="33" t="s">
        <v>41</v>
      </c>
      <c r="C7593" s="33" t="s">
        <v>37</v>
      </c>
      <c r="D7593" s="33">
        <v>46.550229530000003</v>
      </c>
      <c r="E7593" s="33">
        <v>29.038691849999999</v>
      </c>
      <c r="F7593" s="33">
        <v>2165.6866374900001</v>
      </c>
      <c r="G7593" s="33">
        <v>426.28234323999999</v>
      </c>
    </row>
    <row r="7594" spans="1:7" x14ac:dyDescent="0.2">
      <c r="A7594" s="32">
        <v>39387</v>
      </c>
      <c r="B7594" s="33" t="s">
        <v>42</v>
      </c>
      <c r="C7594" s="33" t="s">
        <v>19</v>
      </c>
      <c r="D7594" s="33">
        <v>2.6157450199999999</v>
      </c>
      <c r="E7594" s="33">
        <v>6.1374255199999999</v>
      </c>
      <c r="F7594" s="33">
        <v>113.69699113</v>
      </c>
      <c r="G7594" s="33">
        <v>62.210014889999997</v>
      </c>
    </row>
    <row r="7595" spans="1:7" x14ac:dyDescent="0.2">
      <c r="A7595" s="32">
        <v>39387</v>
      </c>
      <c r="B7595" s="33" t="s">
        <v>42</v>
      </c>
      <c r="C7595" s="33" t="s">
        <v>21</v>
      </c>
      <c r="D7595" s="33">
        <v>0.31618431000000002</v>
      </c>
      <c r="E7595" s="33">
        <v>1.3883870899999999</v>
      </c>
      <c r="F7595" s="33">
        <v>12.67400595</v>
      </c>
      <c r="G7595" s="33">
        <v>10.62104136</v>
      </c>
    </row>
    <row r="7596" spans="1:7" x14ac:dyDescent="0.2">
      <c r="A7596" s="32">
        <v>39387</v>
      </c>
      <c r="B7596" s="33" t="s">
        <v>42</v>
      </c>
      <c r="C7596" s="33" t="s">
        <v>23</v>
      </c>
      <c r="D7596" s="33">
        <v>0</v>
      </c>
      <c r="E7596" s="33">
        <v>2.6949717199999998</v>
      </c>
      <c r="F7596" s="33">
        <v>0</v>
      </c>
      <c r="G7596" s="33">
        <v>11.894695649999999</v>
      </c>
    </row>
    <row r="7597" spans="1:7" x14ac:dyDescent="0.2">
      <c r="A7597" s="32">
        <v>39387</v>
      </c>
      <c r="B7597" s="33" t="s">
        <v>42</v>
      </c>
      <c r="C7597" s="33" t="s">
        <v>24</v>
      </c>
      <c r="D7597" s="33">
        <v>0</v>
      </c>
      <c r="E7597" s="33">
        <v>1.3333307999999999</v>
      </c>
      <c r="F7597" s="33">
        <v>0</v>
      </c>
      <c r="G7597" s="33">
        <v>10.469937610000001</v>
      </c>
    </row>
    <row r="7598" spans="1:7" x14ac:dyDescent="0.2">
      <c r="A7598" s="32">
        <v>39387</v>
      </c>
      <c r="B7598" s="33" t="s">
        <v>42</v>
      </c>
      <c r="C7598" s="33" t="s">
        <v>25</v>
      </c>
      <c r="D7598" s="33">
        <v>0.23187682000000001</v>
      </c>
      <c r="E7598" s="33">
        <v>3.0258379</v>
      </c>
      <c r="F7598" s="33">
        <v>11.59384112</v>
      </c>
      <c r="G7598" s="33">
        <v>35.100339460000001</v>
      </c>
    </row>
    <row r="7599" spans="1:7" x14ac:dyDescent="0.2">
      <c r="A7599" s="32">
        <v>39387</v>
      </c>
      <c r="B7599" s="33" t="s">
        <v>42</v>
      </c>
      <c r="C7599" s="33" t="s">
        <v>26</v>
      </c>
      <c r="D7599" s="33">
        <v>0.11898623</v>
      </c>
      <c r="E7599" s="33">
        <v>1.4954393399999999</v>
      </c>
      <c r="F7599" s="33">
        <v>7.1391739999999997</v>
      </c>
      <c r="G7599" s="33">
        <v>23.38738223</v>
      </c>
    </row>
    <row r="7600" spans="1:7" x14ac:dyDescent="0.2">
      <c r="A7600" s="32">
        <v>39387</v>
      </c>
      <c r="B7600" s="33" t="s">
        <v>42</v>
      </c>
      <c r="C7600" s="33" t="s">
        <v>27</v>
      </c>
      <c r="D7600" s="33">
        <v>0.20002702</v>
      </c>
      <c r="E7600" s="33">
        <v>0.61161615000000003</v>
      </c>
      <c r="F7600" s="33">
        <v>19.202593839999999</v>
      </c>
      <c r="G7600" s="33">
        <v>2.1508731000000001</v>
      </c>
    </row>
    <row r="7601" spans="1:7" x14ac:dyDescent="0.2">
      <c r="A7601" s="32">
        <v>39387</v>
      </c>
      <c r="B7601" s="33" t="s">
        <v>42</v>
      </c>
      <c r="C7601" s="33" t="s">
        <v>28</v>
      </c>
      <c r="D7601" s="33">
        <v>0</v>
      </c>
      <c r="E7601" s="33">
        <v>0.29309747000000003</v>
      </c>
      <c r="F7601" s="33">
        <v>0</v>
      </c>
      <c r="G7601" s="33">
        <v>1.17238986</v>
      </c>
    </row>
    <row r="7602" spans="1:7" x14ac:dyDescent="0.2">
      <c r="A7602" s="32">
        <v>39387</v>
      </c>
      <c r="B7602" s="33" t="s">
        <v>42</v>
      </c>
      <c r="C7602" s="33" t="s">
        <v>30</v>
      </c>
      <c r="D7602" s="33">
        <v>0.24149175000000001</v>
      </c>
      <c r="E7602" s="33">
        <v>0</v>
      </c>
      <c r="F7602" s="33">
        <v>9.6596699699999995</v>
      </c>
      <c r="G7602" s="33">
        <v>0</v>
      </c>
    </row>
    <row r="7603" spans="1:7" x14ac:dyDescent="0.2">
      <c r="A7603" s="32">
        <v>39387</v>
      </c>
      <c r="B7603" s="33" t="s">
        <v>42</v>
      </c>
      <c r="C7603" s="33" t="s">
        <v>31</v>
      </c>
      <c r="D7603" s="33">
        <v>0.14552807000000001</v>
      </c>
      <c r="E7603" s="33">
        <v>1.55723254</v>
      </c>
      <c r="F7603" s="33">
        <v>5.8211226299999996</v>
      </c>
      <c r="G7603" s="33">
        <v>11.949985939999999</v>
      </c>
    </row>
    <row r="7604" spans="1:7" x14ac:dyDescent="0.2">
      <c r="A7604" s="32">
        <v>39387</v>
      </c>
      <c r="B7604" s="33" t="s">
        <v>42</v>
      </c>
      <c r="C7604" s="33" t="s">
        <v>32</v>
      </c>
      <c r="D7604" s="33">
        <v>0.64965163999999997</v>
      </c>
      <c r="E7604" s="33">
        <v>0.85660842000000004</v>
      </c>
      <c r="F7604" s="33">
        <v>25.986065490000001</v>
      </c>
      <c r="G7604" s="33">
        <v>11.372455779999999</v>
      </c>
    </row>
    <row r="7605" spans="1:7" x14ac:dyDescent="0.2">
      <c r="A7605" s="32">
        <v>39387</v>
      </c>
      <c r="B7605" s="33" t="s">
        <v>42</v>
      </c>
      <c r="C7605" s="33" t="s">
        <v>33</v>
      </c>
      <c r="D7605" s="33">
        <v>0</v>
      </c>
      <c r="E7605" s="33">
        <v>0.21024783999999999</v>
      </c>
      <c r="F7605" s="33">
        <v>0</v>
      </c>
      <c r="G7605" s="33">
        <v>0.42049567999999998</v>
      </c>
    </row>
    <row r="7606" spans="1:7" x14ac:dyDescent="0.2">
      <c r="A7606" s="32">
        <v>39387</v>
      </c>
      <c r="B7606" s="33" t="s">
        <v>42</v>
      </c>
      <c r="C7606" s="33" t="s">
        <v>34</v>
      </c>
      <c r="D7606" s="33">
        <v>0.79272211999999997</v>
      </c>
      <c r="E7606" s="33">
        <v>0.40737696000000001</v>
      </c>
      <c r="F7606" s="33">
        <v>29.53488699</v>
      </c>
      <c r="G7606" s="33">
        <v>10.591800900000001</v>
      </c>
    </row>
    <row r="7607" spans="1:7" x14ac:dyDescent="0.2">
      <c r="A7607" s="32">
        <v>39387</v>
      </c>
      <c r="B7607" s="33" t="s">
        <v>42</v>
      </c>
      <c r="C7607" s="33" t="s">
        <v>35</v>
      </c>
      <c r="D7607" s="33">
        <v>0</v>
      </c>
      <c r="E7607" s="33">
        <v>0.77213794000000002</v>
      </c>
      <c r="F7607" s="33">
        <v>0</v>
      </c>
      <c r="G7607" s="33">
        <v>11.03649457</v>
      </c>
    </row>
    <row r="7608" spans="1:7" x14ac:dyDescent="0.2">
      <c r="A7608" s="32">
        <v>39387</v>
      </c>
      <c r="B7608" s="33" t="s">
        <v>42</v>
      </c>
      <c r="C7608" s="33" t="s">
        <v>36</v>
      </c>
      <c r="D7608" s="33">
        <v>0</v>
      </c>
      <c r="E7608" s="33">
        <v>0.61864299</v>
      </c>
      <c r="F7608" s="33">
        <v>0</v>
      </c>
      <c r="G7608" s="33">
        <v>10.12013073</v>
      </c>
    </row>
    <row r="7609" spans="1:7" x14ac:dyDescent="0.2">
      <c r="A7609" s="32">
        <v>39387</v>
      </c>
      <c r="B7609" s="33" t="s">
        <v>42</v>
      </c>
      <c r="C7609" s="33" t="s">
        <v>37</v>
      </c>
      <c r="D7609" s="33">
        <v>0.48476697000000002</v>
      </c>
      <c r="E7609" s="33">
        <v>1.4541936200000001</v>
      </c>
      <c r="F7609" s="33">
        <v>19.3906788</v>
      </c>
      <c r="G7609" s="33">
        <v>14.60611551</v>
      </c>
    </row>
    <row r="7610" spans="1:7" x14ac:dyDescent="0.2">
      <c r="A7610" s="32">
        <v>39479</v>
      </c>
      <c r="B7610" s="33" t="s">
        <v>18</v>
      </c>
      <c r="C7610" s="33" t="s">
        <v>19</v>
      </c>
      <c r="D7610" s="33">
        <v>94.564908079999995</v>
      </c>
      <c r="E7610" s="33">
        <v>32.285167800000004</v>
      </c>
      <c r="F7610" s="33">
        <v>4126.2132981100003</v>
      </c>
      <c r="G7610" s="33">
        <v>541.08972014999995</v>
      </c>
    </row>
    <row r="7611" spans="1:7" x14ac:dyDescent="0.2">
      <c r="A7611" s="32">
        <v>39479</v>
      </c>
      <c r="B7611" s="33" t="s">
        <v>18</v>
      </c>
      <c r="C7611" s="33" t="s">
        <v>20</v>
      </c>
      <c r="D7611" s="33">
        <v>129.82712533</v>
      </c>
      <c r="E7611" s="33">
        <v>3.2598327299999998</v>
      </c>
      <c r="F7611" s="33">
        <v>5629.9752179300003</v>
      </c>
      <c r="G7611" s="33">
        <v>82.827697290000003</v>
      </c>
    </row>
    <row r="7612" spans="1:7" x14ac:dyDescent="0.2">
      <c r="A7612" s="32">
        <v>39479</v>
      </c>
      <c r="B7612" s="33" t="s">
        <v>18</v>
      </c>
      <c r="C7612" s="33" t="s">
        <v>21</v>
      </c>
      <c r="D7612" s="33">
        <v>825.25293708000004</v>
      </c>
      <c r="E7612" s="33">
        <v>106.91000219</v>
      </c>
      <c r="F7612" s="33">
        <v>33716.616270179999</v>
      </c>
      <c r="G7612" s="33">
        <v>1928.71824053</v>
      </c>
    </row>
    <row r="7613" spans="1:7" x14ac:dyDescent="0.2">
      <c r="A7613" s="32">
        <v>39479</v>
      </c>
      <c r="B7613" s="33" t="s">
        <v>18</v>
      </c>
      <c r="C7613" s="33" t="s">
        <v>22</v>
      </c>
      <c r="D7613" s="33">
        <v>100.11967201</v>
      </c>
      <c r="E7613" s="33">
        <v>8.5442819300000004</v>
      </c>
      <c r="F7613" s="33">
        <v>3930.4822412799999</v>
      </c>
      <c r="G7613" s="33">
        <v>152.37859433</v>
      </c>
    </row>
    <row r="7614" spans="1:7" x14ac:dyDescent="0.2">
      <c r="A7614" s="32">
        <v>39479</v>
      </c>
      <c r="B7614" s="33" t="s">
        <v>18</v>
      </c>
      <c r="C7614" s="33" t="s">
        <v>23</v>
      </c>
      <c r="D7614" s="33">
        <v>536.64260275000004</v>
      </c>
      <c r="E7614" s="33">
        <v>48.978485800000001</v>
      </c>
      <c r="F7614" s="33">
        <v>22593.38796878</v>
      </c>
      <c r="G7614" s="33">
        <v>911.00276479000001</v>
      </c>
    </row>
    <row r="7615" spans="1:7" x14ac:dyDescent="0.2">
      <c r="A7615" s="32">
        <v>39479</v>
      </c>
      <c r="B7615" s="33" t="s">
        <v>18</v>
      </c>
      <c r="C7615" s="33" t="s">
        <v>24</v>
      </c>
      <c r="D7615" s="33">
        <v>286.94290653000002</v>
      </c>
      <c r="E7615" s="33">
        <v>44.718324889999998</v>
      </c>
      <c r="F7615" s="33">
        <v>11945.52037932</v>
      </c>
      <c r="G7615" s="33">
        <v>869.59099075999995</v>
      </c>
    </row>
    <row r="7616" spans="1:7" x14ac:dyDescent="0.2">
      <c r="A7616" s="32">
        <v>39479</v>
      </c>
      <c r="B7616" s="33" t="s">
        <v>18</v>
      </c>
      <c r="C7616" s="33" t="s">
        <v>25</v>
      </c>
      <c r="D7616" s="33">
        <v>566.88884938000001</v>
      </c>
      <c r="E7616" s="33">
        <v>498.75596387000002</v>
      </c>
      <c r="F7616" s="33">
        <v>22462.169328309999</v>
      </c>
      <c r="G7616" s="33">
        <v>8038.7675132300001</v>
      </c>
    </row>
    <row r="7617" spans="1:7" x14ac:dyDescent="0.2">
      <c r="A7617" s="32">
        <v>39479</v>
      </c>
      <c r="B7617" s="33" t="s">
        <v>18</v>
      </c>
      <c r="C7617" s="33" t="s">
        <v>26</v>
      </c>
      <c r="D7617" s="33">
        <v>246.86590909</v>
      </c>
      <c r="E7617" s="33">
        <v>354.98130232</v>
      </c>
      <c r="F7617" s="33">
        <v>9943.7079181499994</v>
      </c>
      <c r="G7617" s="33">
        <v>5665.7831811599999</v>
      </c>
    </row>
    <row r="7618" spans="1:7" x14ac:dyDescent="0.2">
      <c r="A7618" s="32">
        <v>39479</v>
      </c>
      <c r="B7618" s="33" t="s">
        <v>18</v>
      </c>
      <c r="C7618" s="33" t="s">
        <v>27</v>
      </c>
      <c r="D7618" s="33">
        <v>356.97735603000001</v>
      </c>
      <c r="E7618" s="33">
        <v>73.229695210000003</v>
      </c>
      <c r="F7618" s="33">
        <v>14726.08510665</v>
      </c>
      <c r="G7618" s="33">
        <v>1416.7537624500001</v>
      </c>
    </row>
    <row r="7619" spans="1:7" x14ac:dyDescent="0.2">
      <c r="A7619" s="32">
        <v>39479</v>
      </c>
      <c r="B7619" s="33" t="s">
        <v>18</v>
      </c>
      <c r="C7619" s="33" t="s">
        <v>28</v>
      </c>
      <c r="D7619" s="33">
        <v>167.70661647</v>
      </c>
      <c r="E7619" s="33">
        <v>33.611325919999999</v>
      </c>
      <c r="F7619" s="33">
        <v>6759.7092732299998</v>
      </c>
      <c r="G7619" s="33">
        <v>621.97376924000002</v>
      </c>
    </row>
    <row r="7620" spans="1:7" x14ac:dyDescent="0.2">
      <c r="A7620" s="32">
        <v>39479</v>
      </c>
      <c r="B7620" s="33" t="s">
        <v>18</v>
      </c>
      <c r="C7620" s="33" t="s">
        <v>29</v>
      </c>
      <c r="D7620" s="33">
        <v>298.52657676000001</v>
      </c>
      <c r="E7620" s="33">
        <v>54.0236217</v>
      </c>
      <c r="F7620" s="33">
        <v>12030.37758246</v>
      </c>
      <c r="G7620" s="33">
        <v>1085.3208566400001</v>
      </c>
    </row>
    <row r="7621" spans="1:7" x14ac:dyDescent="0.2">
      <c r="A7621" s="32">
        <v>39479</v>
      </c>
      <c r="B7621" s="33" t="s">
        <v>18</v>
      </c>
      <c r="C7621" s="33" t="s">
        <v>30</v>
      </c>
      <c r="D7621" s="33">
        <v>114.60432581000001</v>
      </c>
      <c r="E7621" s="33">
        <v>34.5039145</v>
      </c>
      <c r="F7621" s="33">
        <v>4693.3092954100002</v>
      </c>
      <c r="G7621" s="33">
        <v>546.56125188999999</v>
      </c>
    </row>
    <row r="7622" spans="1:7" x14ac:dyDescent="0.2">
      <c r="A7622" s="32">
        <v>39479</v>
      </c>
      <c r="B7622" s="33" t="s">
        <v>18</v>
      </c>
      <c r="C7622" s="33" t="s">
        <v>31</v>
      </c>
      <c r="D7622" s="33">
        <v>486.62782189000001</v>
      </c>
      <c r="E7622" s="33">
        <v>91.962850660000001</v>
      </c>
      <c r="F7622" s="33">
        <v>19995.436856159999</v>
      </c>
      <c r="G7622" s="33">
        <v>1682.8896761000001</v>
      </c>
    </row>
    <row r="7623" spans="1:7" x14ac:dyDescent="0.2">
      <c r="A7623" s="32">
        <v>39479</v>
      </c>
      <c r="B7623" s="33" t="s">
        <v>18</v>
      </c>
      <c r="C7623" s="33" t="s">
        <v>32</v>
      </c>
      <c r="D7623" s="33">
        <v>163.34189362000001</v>
      </c>
      <c r="E7623" s="33">
        <v>93.785825110000005</v>
      </c>
      <c r="F7623" s="33">
        <v>6412.7436527099999</v>
      </c>
      <c r="G7623" s="33">
        <v>1570.57732517</v>
      </c>
    </row>
    <row r="7624" spans="1:7" x14ac:dyDescent="0.2">
      <c r="A7624" s="32">
        <v>39479</v>
      </c>
      <c r="B7624" s="33" t="s">
        <v>18</v>
      </c>
      <c r="C7624" s="33" t="s">
        <v>33</v>
      </c>
      <c r="D7624" s="33">
        <v>529.96853324000006</v>
      </c>
      <c r="E7624" s="33">
        <v>90.06977938</v>
      </c>
      <c r="F7624" s="33">
        <v>19658.102053129998</v>
      </c>
      <c r="G7624" s="33">
        <v>1772.2823028</v>
      </c>
    </row>
    <row r="7625" spans="1:7" x14ac:dyDescent="0.2">
      <c r="A7625" s="32">
        <v>39479</v>
      </c>
      <c r="B7625" s="33" t="s">
        <v>18</v>
      </c>
      <c r="C7625" s="33" t="s">
        <v>34</v>
      </c>
      <c r="D7625" s="33">
        <v>479.64867057999999</v>
      </c>
      <c r="E7625" s="33">
        <v>241.50776045999999</v>
      </c>
      <c r="F7625" s="33">
        <v>19742.846132160001</v>
      </c>
      <c r="G7625" s="33">
        <v>4450.61171362</v>
      </c>
    </row>
    <row r="7626" spans="1:7" x14ac:dyDescent="0.2">
      <c r="A7626" s="32">
        <v>39479</v>
      </c>
      <c r="B7626" s="33" t="s">
        <v>18</v>
      </c>
      <c r="C7626" s="33" t="s">
        <v>35</v>
      </c>
      <c r="D7626" s="33">
        <v>568.54026637000004</v>
      </c>
      <c r="E7626" s="33">
        <v>430.14078411999998</v>
      </c>
      <c r="F7626" s="33">
        <v>21342.848530610001</v>
      </c>
      <c r="G7626" s="33">
        <v>8473.7105256600007</v>
      </c>
    </row>
    <row r="7627" spans="1:7" x14ac:dyDescent="0.2">
      <c r="A7627" s="32">
        <v>39479</v>
      </c>
      <c r="B7627" s="33" t="s">
        <v>18</v>
      </c>
      <c r="C7627" s="33" t="s">
        <v>36</v>
      </c>
      <c r="D7627" s="33">
        <v>88.194102529999995</v>
      </c>
      <c r="E7627" s="33">
        <v>59.255714380000001</v>
      </c>
      <c r="F7627" s="33">
        <v>3543.5065017000002</v>
      </c>
      <c r="G7627" s="33">
        <v>929.41824106000001</v>
      </c>
    </row>
    <row r="7628" spans="1:7" x14ac:dyDescent="0.2">
      <c r="A7628" s="32">
        <v>39479</v>
      </c>
      <c r="B7628" s="33" t="s">
        <v>18</v>
      </c>
      <c r="C7628" s="33" t="s">
        <v>37</v>
      </c>
      <c r="D7628" s="33">
        <v>236.80653563000001</v>
      </c>
      <c r="E7628" s="33">
        <v>80.235393439999996</v>
      </c>
      <c r="F7628" s="33">
        <v>9634.5318723300006</v>
      </c>
      <c r="G7628" s="33">
        <v>1411.6260458500001</v>
      </c>
    </row>
    <row r="7629" spans="1:7" x14ac:dyDescent="0.2">
      <c r="A7629" s="32">
        <v>39479</v>
      </c>
      <c r="B7629" s="33" t="s">
        <v>38</v>
      </c>
      <c r="C7629" s="33" t="s">
        <v>19</v>
      </c>
      <c r="D7629" s="33">
        <v>15.46630043</v>
      </c>
      <c r="E7629" s="33">
        <v>3.9013920199999998</v>
      </c>
      <c r="F7629" s="33">
        <v>847.04116902999999</v>
      </c>
      <c r="G7629" s="33">
        <v>79.713225660000006</v>
      </c>
    </row>
    <row r="7630" spans="1:7" x14ac:dyDescent="0.2">
      <c r="A7630" s="32">
        <v>39479</v>
      </c>
      <c r="B7630" s="33" t="s">
        <v>38</v>
      </c>
      <c r="C7630" s="33" t="s">
        <v>20</v>
      </c>
      <c r="D7630" s="33">
        <v>1.0133064599999999</v>
      </c>
      <c r="E7630" s="33">
        <v>0.16310285999999999</v>
      </c>
      <c r="F7630" s="33">
        <v>47.65643592</v>
      </c>
      <c r="G7630" s="33">
        <v>0</v>
      </c>
    </row>
    <row r="7631" spans="1:7" x14ac:dyDescent="0.2">
      <c r="A7631" s="32">
        <v>39479</v>
      </c>
      <c r="B7631" s="33" t="s">
        <v>38</v>
      </c>
      <c r="C7631" s="33" t="s">
        <v>21</v>
      </c>
      <c r="D7631" s="33">
        <v>40.501935119999999</v>
      </c>
      <c r="E7631" s="33">
        <v>8.3557854000000003</v>
      </c>
      <c r="F7631" s="33">
        <v>2055.90229985</v>
      </c>
      <c r="G7631" s="33">
        <v>162.34808927</v>
      </c>
    </row>
    <row r="7632" spans="1:7" x14ac:dyDescent="0.2">
      <c r="A7632" s="32">
        <v>39479</v>
      </c>
      <c r="B7632" s="33" t="s">
        <v>38</v>
      </c>
      <c r="C7632" s="33" t="s">
        <v>22</v>
      </c>
      <c r="D7632" s="33">
        <v>2.1253941200000002</v>
      </c>
      <c r="E7632" s="33">
        <v>0.32099042999999999</v>
      </c>
      <c r="F7632" s="33">
        <v>105.36707654</v>
      </c>
      <c r="G7632" s="33">
        <v>8.9877321600000002</v>
      </c>
    </row>
    <row r="7633" spans="1:7" x14ac:dyDescent="0.2">
      <c r="A7633" s="32">
        <v>39479</v>
      </c>
      <c r="B7633" s="33" t="s">
        <v>38</v>
      </c>
      <c r="C7633" s="33" t="s">
        <v>23</v>
      </c>
      <c r="D7633" s="33">
        <v>58.074021129999998</v>
      </c>
      <c r="E7633" s="33">
        <v>13.38763531</v>
      </c>
      <c r="F7633" s="33">
        <v>2823.3771246900001</v>
      </c>
      <c r="G7633" s="33">
        <v>173.47165661</v>
      </c>
    </row>
    <row r="7634" spans="1:7" x14ac:dyDescent="0.2">
      <c r="A7634" s="32">
        <v>39479</v>
      </c>
      <c r="B7634" s="33" t="s">
        <v>38</v>
      </c>
      <c r="C7634" s="33" t="s">
        <v>24</v>
      </c>
      <c r="D7634" s="33">
        <v>23.89647978</v>
      </c>
      <c r="E7634" s="33">
        <v>8.8826849499999998</v>
      </c>
      <c r="F7634" s="33">
        <v>1166.3209888900001</v>
      </c>
      <c r="G7634" s="33">
        <v>173.91066817000001</v>
      </c>
    </row>
    <row r="7635" spans="1:7" x14ac:dyDescent="0.2">
      <c r="A7635" s="32">
        <v>39479</v>
      </c>
      <c r="B7635" s="33" t="s">
        <v>38</v>
      </c>
      <c r="C7635" s="33" t="s">
        <v>25</v>
      </c>
      <c r="D7635" s="33">
        <v>44.5152249</v>
      </c>
      <c r="E7635" s="33">
        <v>5.3142088899999997</v>
      </c>
      <c r="F7635" s="33">
        <v>2164.3234144200001</v>
      </c>
      <c r="G7635" s="33">
        <v>88.482902600000003</v>
      </c>
    </row>
    <row r="7636" spans="1:7" x14ac:dyDescent="0.2">
      <c r="A7636" s="32">
        <v>39479</v>
      </c>
      <c r="B7636" s="33" t="s">
        <v>38</v>
      </c>
      <c r="C7636" s="33" t="s">
        <v>26</v>
      </c>
      <c r="D7636" s="33">
        <v>28.57833084</v>
      </c>
      <c r="E7636" s="33">
        <v>3.8268651299999998</v>
      </c>
      <c r="F7636" s="33">
        <v>1764.71685624</v>
      </c>
      <c r="G7636" s="33">
        <v>70.948564149999996</v>
      </c>
    </row>
    <row r="7637" spans="1:7" x14ac:dyDescent="0.2">
      <c r="A7637" s="32">
        <v>39479</v>
      </c>
      <c r="B7637" s="33" t="s">
        <v>38</v>
      </c>
      <c r="C7637" s="33" t="s">
        <v>27</v>
      </c>
      <c r="D7637" s="33">
        <v>17.421720239999999</v>
      </c>
      <c r="E7637" s="33">
        <v>2.0932082599999999</v>
      </c>
      <c r="F7637" s="33">
        <v>856.20928661999994</v>
      </c>
      <c r="G7637" s="33">
        <v>19.094108559999999</v>
      </c>
    </row>
    <row r="7638" spans="1:7" x14ac:dyDescent="0.2">
      <c r="A7638" s="32">
        <v>39479</v>
      </c>
      <c r="B7638" s="33" t="s">
        <v>38</v>
      </c>
      <c r="C7638" s="33" t="s">
        <v>28</v>
      </c>
      <c r="D7638" s="33">
        <v>4.2821076800000002</v>
      </c>
      <c r="E7638" s="33">
        <v>0.63064951999999996</v>
      </c>
      <c r="F7638" s="33">
        <v>202.05068782999999</v>
      </c>
      <c r="G7638" s="33">
        <v>20.18078478</v>
      </c>
    </row>
    <row r="7639" spans="1:7" x14ac:dyDescent="0.2">
      <c r="A7639" s="32">
        <v>39479</v>
      </c>
      <c r="B7639" s="33" t="s">
        <v>38</v>
      </c>
      <c r="C7639" s="33" t="s">
        <v>29</v>
      </c>
      <c r="D7639" s="33">
        <v>12.24858219</v>
      </c>
      <c r="E7639" s="33">
        <v>0.56669126999999997</v>
      </c>
      <c r="F7639" s="33">
        <v>550.89514889999998</v>
      </c>
      <c r="G7639" s="33">
        <v>11.0343695</v>
      </c>
    </row>
    <row r="7640" spans="1:7" x14ac:dyDescent="0.2">
      <c r="A7640" s="32">
        <v>39479</v>
      </c>
      <c r="B7640" s="33" t="s">
        <v>38</v>
      </c>
      <c r="C7640" s="33" t="s">
        <v>30</v>
      </c>
      <c r="D7640" s="33">
        <v>17.043922460000001</v>
      </c>
      <c r="E7640" s="33">
        <v>2.8910199099999998</v>
      </c>
      <c r="F7640" s="33">
        <v>797.97432831000003</v>
      </c>
      <c r="G7640" s="33">
        <v>55.083289839999999</v>
      </c>
    </row>
    <row r="7641" spans="1:7" x14ac:dyDescent="0.2">
      <c r="A7641" s="32">
        <v>39479</v>
      </c>
      <c r="B7641" s="33" t="s">
        <v>38</v>
      </c>
      <c r="C7641" s="33" t="s">
        <v>31</v>
      </c>
      <c r="D7641" s="33">
        <v>45.330865500000002</v>
      </c>
      <c r="E7641" s="33">
        <v>7.1928644100000003</v>
      </c>
      <c r="F7641" s="33">
        <v>2323.1250614</v>
      </c>
      <c r="G7641" s="33">
        <v>137.45348630999999</v>
      </c>
    </row>
    <row r="7642" spans="1:7" x14ac:dyDescent="0.2">
      <c r="A7642" s="32">
        <v>39479</v>
      </c>
      <c r="B7642" s="33" t="s">
        <v>38</v>
      </c>
      <c r="C7642" s="33" t="s">
        <v>32</v>
      </c>
      <c r="D7642" s="33">
        <v>13.1989211</v>
      </c>
      <c r="E7642" s="33">
        <v>2.5673208999999999</v>
      </c>
      <c r="F7642" s="33">
        <v>668.53843956000003</v>
      </c>
      <c r="G7642" s="33">
        <v>43.66284418</v>
      </c>
    </row>
    <row r="7643" spans="1:7" x14ac:dyDescent="0.2">
      <c r="A7643" s="32">
        <v>39479</v>
      </c>
      <c r="B7643" s="33" t="s">
        <v>38</v>
      </c>
      <c r="C7643" s="33" t="s">
        <v>33</v>
      </c>
      <c r="D7643" s="33">
        <v>3.3389229399999998</v>
      </c>
      <c r="E7643" s="33">
        <v>0.26574621999999998</v>
      </c>
      <c r="F7643" s="33">
        <v>177.56349868999999</v>
      </c>
      <c r="G7643" s="33">
        <v>4.25193946</v>
      </c>
    </row>
    <row r="7644" spans="1:7" x14ac:dyDescent="0.2">
      <c r="A7644" s="32">
        <v>39479</v>
      </c>
      <c r="B7644" s="33" t="s">
        <v>38</v>
      </c>
      <c r="C7644" s="33" t="s">
        <v>34</v>
      </c>
      <c r="D7644" s="33">
        <v>3.95036393</v>
      </c>
      <c r="E7644" s="33">
        <v>0.85138303999999998</v>
      </c>
      <c r="F7644" s="33">
        <v>180.74732578999999</v>
      </c>
      <c r="G7644" s="33">
        <v>13.063169800000001</v>
      </c>
    </row>
    <row r="7645" spans="1:7" x14ac:dyDescent="0.2">
      <c r="A7645" s="32">
        <v>39479</v>
      </c>
      <c r="B7645" s="33" t="s">
        <v>38</v>
      </c>
      <c r="C7645" s="33" t="s">
        <v>35</v>
      </c>
      <c r="D7645" s="33">
        <v>23.37144773</v>
      </c>
      <c r="E7645" s="33">
        <v>5.1285200099999999</v>
      </c>
      <c r="F7645" s="33">
        <v>1146.8646954999999</v>
      </c>
      <c r="G7645" s="33">
        <v>89.763128440000003</v>
      </c>
    </row>
    <row r="7646" spans="1:7" x14ac:dyDescent="0.2">
      <c r="A7646" s="32">
        <v>39479</v>
      </c>
      <c r="B7646" s="33" t="s">
        <v>38</v>
      </c>
      <c r="C7646" s="33" t="s">
        <v>36</v>
      </c>
      <c r="D7646" s="33">
        <v>1.4827342999999999</v>
      </c>
      <c r="E7646" s="33">
        <v>0.35518771999999998</v>
      </c>
      <c r="F7646" s="33">
        <v>90.410531520000006</v>
      </c>
      <c r="G7646" s="33">
        <v>8.5506126299999998</v>
      </c>
    </row>
    <row r="7647" spans="1:7" x14ac:dyDescent="0.2">
      <c r="A7647" s="32">
        <v>39479</v>
      </c>
      <c r="B7647" s="33" t="s">
        <v>38</v>
      </c>
      <c r="C7647" s="33" t="s">
        <v>37</v>
      </c>
      <c r="D7647" s="33">
        <v>24.269279709999999</v>
      </c>
      <c r="E7647" s="33">
        <v>8.0049836699999997</v>
      </c>
      <c r="F7647" s="33">
        <v>1197.5472370800001</v>
      </c>
      <c r="G7647" s="33">
        <v>116.19275914000001</v>
      </c>
    </row>
    <row r="7648" spans="1:7" x14ac:dyDescent="0.2">
      <c r="A7648" s="32">
        <v>39479</v>
      </c>
      <c r="B7648" s="33" t="s">
        <v>39</v>
      </c>
      <c r="C7648" s="33" t="s">
        <v>19</v>
      </c>
      <c r="D7648" s="33">
        <v>15.884091400000001</v>
      </c>
      <c r="E7648" s="33">
        <v>3.9502227699999999</v>
      </c>
      <c r="F7648" s="33">
        <v>834.03065182</v>
      </c>
      <c r="G7648" s="33">
        <v>55.301927030000002</v>
      </c>
    </row>
    <row r="7649" spans="1:7" x14ac:dyDescent="0.2">
      <c r="A7649" s="32">
        <v>39479</v>
      </c>
      <c r="B7649" s="33" t="s">
        <v>39</v>
      </c>
      <c r="C7649" s="33" t="s">
        <v>20</v>
      </c>
      <c r="D7649" s="33">
        <v>1.4775900399999999</v>
      </c>
      <c r="E7649" s="33">
        <v>0.28090607000000001</v>
      </c>
      <c r="F7649" s="33">
        <v>69.149648510000006</v>
      </c>
      <c r="G7649" s="33">
        <v>7.86536992</v>
      </c>
    </row>
    <row r="7650" spans="1:7" x14ac:dyDescent="0.2">
      <c r="A7650" s="32">
        <v>39479</v>
      </c>
      <c r="B7650" s="33" t="s">
        <v>39</v>
      </c>
      <c r="C7650" s="33" t="s">
        <v>21</v>
      </c>
      <c r="D7650" s="33">
        <v>11.380291489999999</v>
      </c>
      <c r="E7650" s="33">
        <v>3.37671426</v>
      </c>
      <c r="F7650" s="33">
        <v>591.21606139000005</v>
      </c>
      <c r="G7650" s="33">
        <v>51.559786150000001</v>
      </c>
    </row>
    <row r="7651" spans="1:7" x14ac:dyDescent="0.2">
      <c r="A7651" s="32">
        <v>39479</v>
      </c>
      <c r="B7651" s="33" t="s">
        <v>39</v>
      </c>
      <c r="C7651" s="33" t="s">
        <v>22</v>
      </c>
      <c r="D7651" s="33">
        <v>0.94009984999999996</v>
      </c>
      <c r="E7651" s="33">
        <v>0</v>
      </c>
      <c r="F7651" s="33">
        <v>53.058826500000002</v>
      </c>
      <c r="G7651" s="33">
        <v>0</v>
      </c>
    </row>
    <row r="7652" spans="1:7" x14ac:dyDescent="0.2">
      <c r="A7652" s="32">
        <v>39479</v>
      </c>
      <c r="B7652" s="33" t="s">
        <v>39</v>
      </c>
      <c r="C7652" s="33" t="s">
        <v>23</v>
      </c>
      <c r="D7652" s="33">
        <v>40.037164760000003</v>
      </c>
      <c r="E7652" s="33">
        <v>9.3790180999999997</v>
      </c>
      <c r="F7652" s="33">
        <v>1706.06737193</v>
      </c>
      <c r="G7652" s="33">
        <v>146.62274500999999</v>
      </c>
    </row>
    <row r="7653" spans="1:7" x14ac:dyDescent="0.2">
      <c r="A7653" s="32">
        <v>39479</v>
      </c>
      <c r="B7653" s="33" t="s">
        <v>39</v>
      </c>
      <c r="C7653" s="33" t="s">
        <v>24</v>
      </c>
      <c r="D7653" s="33">
        <v>11.039596700000001</v>
      </c>
      <c r="E7653" s="33">
        <v>2.4762383799999999</v>
      </c>
      <c r="F7653" s="33">
        <v>442.55945643000001</v>
      </c>
      <c r="G7653" s="33">
        <v>49.825762279999999</v>
      </c>
    </row>
    <row r="7654" spans="1:7" x14ac:dyDescent="0.2">
      <c r="A7654" s="32">
        <v>39479</v>
      </c>
      <c r="B7654" s="33" t="s">
        <v>39</v>
      </c>
      <c r="C7654" s="33" t="s">
        <v>25</v>
      </c>
      <c r="D7654" s="33">
        <v>13.69597074</v>
      </c>
      <c r="E7654" s="33">
        <v>4.1951502999999999</v>
      </c>
      <c r="F7654" s="33">
        <v>604.60508092999999</v>
      </c>
      <c r="G7654" s="33">
        <v>68.768360349999995</v>
      </c>
    </row>
    <row r="7655" spans="1:7" x14ac:dyDescent="0.2">
      <c r="A7655" s="32">
        <v>39479</v>
      </c>
      <c r="B7655" s="33" t="s">
        <v>39</v>
      </c>
      <c r="C7655" s="33" t="s">
        <v>26</v>
      </c>
      <c r="D7655" s="33">
        <v>6.5660715700000001</v>
      </c>
      <c r="E7655" s="33">
        <v>1.47243149</v>
      </c>
      <c r="F7655" s="33">
        <v>354.63530895000002</v>
      </c>
      <c r="G7655" s="33">
        <v>29.845469990000002</v>
      </c>
    </row>
    <row r="7656" spans="1:7" x14ac:dyDescent="0.2">
      <c r="A7656" s="32">
        <v>39479</v>
      </c>
      <c r="B7656" s="33" t="s">
        <v>39</v>
      </c>
      <c r="C7656" s="33" t="s">
        <v>27</v>
      </c>
      <c r="D7656" s="33">
        <v>15.920144730000001</v>
      </c>
      <c r="E7656" s="33">
        <v>3.2496394500000001</v>
      </c>
      <c r="F7656" s="33">
        <v>761.36167907000004</v>
      </c>
      <c r="G7656" s="33">
        <v>47.66370182</v>
      </c>
    </row>
    <row r="7657" spans="1:7" x14ac:dyDescent="0.2">
      <c r="A7657" s="32">
        <v>39479</v>
      </c>
      <c r="B7657" s="33" t="s">
        <v>39</v>
      </c>
      <c r="C7657" s="33" t="s">
        <v>28</v>
      </c>
      <c r="D7657" s="33">
        <v>5.7209928300000001</v>
      </c>
      <c r="E7657" s="33">
        <v>2.6777678900000002</v>
      </c>
      <c r="F7657" s="33">
        <v>263.73901115000001</v>
      </c>
      <c r="G7657" s="33">
        <v>13.757950230000001</v>
      </c>
    </row>
    <row r="7658" spans="1:7" x14ac:dyDescent="0.2">
      <c r="A7658" s="32">
        <v>39479</v>
      </c>
      <c r="B7658" s="33" t="s">
        <v>39</v>
      </c>
      <c r="C7658" s="33" t="s">
        <v>29</v>
      </c>
      <c r="D7658" s="33">
        <v>8.6571936699999998</v>
      </c>
      <c r="E7658" s="33">
        <v>7.35676372</v>
      </c>
      <c r="F7658" s="33">
        <v>421.47684814000002</v>
      </c>
      <c r="G7658" s="33">
        <v>131.51028374000001</v>
      </c>
    </row>
    <row r="7659" spans="1:7" x14ac:dyDescent="0.2">
      <c r="A7659" s="32">
        <v>39479</v>
      </c>
      <c r="B7659" s="33" t="s">
        <v>39</v>
      </c>
      <c r="C7659" s="33" t="s">
        <v>30</v>
      </c>
      <c r="D7659" s="33">
        <v>5.2946362100000002</v>
      </c>
      <c r="E7659" s="33">
        <v>5.2876116499999997</v>
      </c>
      <c r="F7659" s="33">
        <v>224.55791027999999</v>
      </c>
      <c r="G7659" s="33">
        <v>83.180726210000003</v>
      </c>
    </row>
    <row r="7660" spans="1:7" x14ac:dyDescent="0.2">
      <c r="A7660" s="32">
        <v>39479</v>
      </c>
      <c r="B7660" s="33" t="s">
        <v>39</v>
      </c>
      <c r="C7660" s="33" t="s">
        <v>31</v>
      </c>
      <c r="D7660" s="33">
        <v>38.770781149999998</v>
      </c>
      <c r="E7660" s="33">
        <v>16.807954079999998</v>
      </c>
      <c r="F7660" s="33">
        <v>1796.79481612</v>
      </c>
      <c r="G7660" s="33">
        <v>288.58631544000002</v>
      </c>
    </row>
    <row r="7661" spans="1:7" x14ac:dyDescent="0.2">
      <c r="A7661" s="32">
        <v>39479</v>
      </c>
      <c r="B7661" s="33" t="s">
        <v>39</v>
      </c>
      <c r="C7661" s="33" t="s">
        <v>32</v>
      </c>
      <c r="D7661" s="33">
        <v>4.1352815400000003</v>
      </c>
      <c r="E7661" s="33">
        <v>2.06267354</v>
      </c>
      <c r="F7661" s="33">
        <v>192.75933169000001</v>
      </c>
      <c r="G7661" s="33">
        <v>36.270014459999999</v>
      </c>
    </row>
    <row r="7662" spans="1:7" x14ac:dyDescent="0.2">
      <c r="A7662" s="32">
        <v>39479</v>
      </c>
      <c r="B7662" s="33" t="s">
        <v>39</v>
      </c>
      <c r="C7662" s="33" t="s">
        <v>33</v>
      </c>
      <c r="D7662" s="33">
        <v>1.38583162</v>
      </c>
      <c r="E7662" s="33">
        <v>0.37985692999999998</v>
      </c>
      <c r="F7662" s="33">
        <v>62.91292421</v>
      </c>
      <c r="G7662" s="33">
        <v>11.395708020000001</v>
      </c>
    </row>
    <row r="7663" spans="1:7" x14ac:dyDescent="0.2">
      <c r="A7663" s="32">
        <v>39479</v>
      </c>
      <c r="B7663" s="33" t="s">
        <v>39</v>
      </c>
      <c r="C7663" s="33" t="s">
        <v>34</v>
      </c>
      <c r="D7663" s="33">
        <v>2.9531124800000002</v>
      </c>
      <c r="E7663" s="33">
        <v>2.6719721500000002</v>
      </c>
      <c r="F7663" s="33">
        <v>97.457969520000006</v>
      </c>
      <c r="G7663" s="33">
        <v>40.543655000000001</v>
      </c>
    </row>
    <row r="7664" spans="1:7" x14ac:dyDescent="0.2">
      <c r="A7664" s="32">
        <v>39479</v>
      </c>
      <c r="B7664" s="33" t="s">
        <v>39</v>
      </c>
      <c r="C7664" s="33" t="s">
        <v>35</v>
      </c>
      <c r="D7664" s="33">
        <v>6.3323454200000002</v>
      </c>
      <c r="E7664" s="33">
        <v>4.4641083000000004</v>
      </c>
      <c r="F7664" s="33">
        <v>284.69962351999999</v>
      </c>
      <c r="G7664" s="33">
        <v>82.836663110000003</v>
      </c>
    </row>
    <row r="7665" spans="1:7" x14ac:dyDescent="0.2">
      <c r="A7665" s="32">
        <v>39479</v>
      </c>
      <c r="B7665" s="33" t="s">
        <v>39</v>
      </c>
      <c r="C7665" s="33" t="s">
        <v>36</v>
      </c>
      <c r="D7665" s="33">
        <v>3.2026450199999998</v>
      </c>
      <c r="E7665" s="33">
        <v>1.3099364600000001</v>
      </c>
      <c r="F7665" s="33">
        <v>166.34313359999999</v>
      </c>
      <c r="G7665" s="33">
        <v>21.16593962</v>
      </c>
    </row>
    <row r="7666" spans="1:7" x14ac:dyDescent="0.2">
      <c r="A7666" s="32">
        <v>39479</v>
      </c>
      <c r="B7666" s="33" t="s">
        <v>39</v>
      </c>
      <c r="C7666" s="33" t="s">
        <v>37</v>
      </c>
      <c r="D7666" s="33">
        <v>8.0935688599999995</v>
      </c>
      <c r="E7666" s="33">
        <v>3.2648456700000001</v>
      </c>
      <c r="F7666" s="33">
        <v>422.16999398000002</v>
      </c>
      <c r="G7666" s="33">
        <v>51.404354939999997</v>
      </c>
    </row>
    <row r="7667" spans="1:7" x14ac:dyDescent="0.2">
      <c r="A7667" s="32">
        <v>39479</v>
      </c>
      <c r="B7667" s="33" t="s">
        <v>40</v>
      </c>
      <c r="C7667" s="33" t="s">
        <v>19</v>
      </c>
      <c r="D7667" s="33">
        <v>24.605273440000001</v>
      </c>
      <c r="E7667" s="33">
        <v>5.4034160599999996</v>
      </c>
      <c r="F7667" s="33">
        <v>1422.9366540399999</v>
      </c>
      <c r="G7667" s="33">
        <v>70.626177510000005</v>
      </c>
    </row>
    <row r="7668" spans="1:7" x14ac:dyDescent="0.2">
      <c r="A7668" s="32">
        <v>39479</v>
      </c>
      <c r="B7668" s="33" t="s">
        <v>40</v>
      </c>
      <c r="C7668" s="33" t="s">
        <v>20</v>
      </c>
      <c r="D7668" s="33">
        <v>0.61316444999999997</v>
      </c>
      <c r="E7668" s="33">
        <v>0</v>
      </c>
      <c r="F7668" s="33">
        <v>14.286144670000001</v>
      </c>
      <c r="G7668" s="33">
        <v>0</v>
      </c>
    </row>
    <row r="7669" spans="1:7" x14ac:dyDescent="0.2">
      <c r="A7669" s="32">
        <v>39479</v>
      </c>
      <c r="B7669" s="33" t="s">
        <v>40</v>
      </c>
      <c r="C7669" s="33" t="s">
        <v>21</v>
      </c>
      <c r="D7669" s="33">
        <v>20.28641631</v>
      </c>
      <c r="E7669" s="33">
        <v>4.1026897099999999</v>
      </c>
      <c r="F7669" s="33">
        <v>1093.21887266</v>
      </c>
      <c r="G7669" s="33">
        <v>56.320871709999999</v>
      </c>
    </row>
    <row r="7670" spans="1:7" x14ac:dyDescent="0.2">
      <c r="A7670" s="32">
        <v>39479</v>
      </c>
      <c r="B7670" s="33" t="s">
        <v>40</v>
      </c>
      <c r="C7670" s="33" t="s">
        <v>22</v>
      </c>
      <c r="D7670" s="33">
        <v>0.43985491999999998</v>
      </c>
      <c r="E7670" s="33">
        <v>0</v>
      </c>
      <c r="F7670" s="33">
        <v>19.379352279999999</v>
      </c>
      <c r="G7670" s="33">
        <v>0</v>
      </c>
    </row>
    <row r="7671" spans="1:7" x14ac:dyDescent="0.2">
      <c r="A7671" s="32">
        <v>39479</v>
      </c>
      <c r="B7671" s="33" t="s">
        <v>40</v>
      </c>
      <c r="C7671" s="33" t="s">
        <v>23</v>
      </c>
      <c r="D7671" s="33">
        <v>52.842723280000001</v>
      </c>
      <c r="E7671" s="33">
        <v>9.4559829499999992</v>
      </c>
      <c r="F7671" s="33">
        <v>2261.3752508900002</v>
      </c>
      <c r="G7671" s="33">
        <v>163.83084815999999</v>
      </c>
    </row>
    <row r="7672" spans="1:7" x14ac:dyDescent="0.2">
      <c r="A7672" s="32">
        <v>39479</v>
      </c>
      <c r="B7672" s="33" t="s">
        <v>40</v>
      </c>
      <c r="C7672" s="33" t="s">
        <v>24</v>
      </c>
      <c r="D7672" s="33">
        <v>5.3888337499999999</v>
      </c>
      <c r="E7672" s="33">
        <v>0.89087274000000005</v>
      </c>
      <c r="F7672" s="33">
        <v>291.22482221000001</v>
      </c>
      <c r="G7672" s="33">
        <v>12.9569615</v>
      </c>
    </row>
    <row r="7673" spans="1:7" x14ac:dyDescent="0.2">
      <c r="A7673" s="32">
        <v>39479</v>
      </c>
      <c r="B7673" s="33" t="s">
        <v>40</v>
      </c>
      <c r="C7673" s="33" t="s">
        <v>25</v>
      </c>
      <c r="D7673" s="33">
        <v>32.35588044</v>
      </c>
      <c r="E7673" s="33">
        <v>5.1472867100000004</v>
      </c>
      <c r="F7673" s="33">
        <v>1810.2171052799999</v>
      </c>
      <c r="G7673" s="33">
        <v>104.84874546</v>
      </c>
    </row>
    <row r="7674" spans="1:7" x14ac:dyDescent="0.2">
      <c r="A7674" s="32">
        <v>39479</v>
      </c>
      <c r="B7674" s="33" t="s">
        <v>40</v>
      </c>
      <c r="C7674" s="33" t="s">
        <v>26</v>
      </c>
      <c r="D7674" s="33">
        <v>27.02600619</v>
      </c>
      <c r="E7674" s="33">
        <v>3.4556707800000002</v>
      </c>
      <c r="F7674" s="33">
        <v>1611.2986101500001</v>
      </c>
      <c r="G7674" s="33">
        <v>71.675015149999993</v>
      </c>
    </row>
    <row r="7675" spans="1:7" x14ac:dyDescent="0.2">
      <c r="A7675" s="32">
        <v>39479</v>
      </c>
      <c r="B7675" s="33" t="s">
        <v>40</v>
      </c>
      <c r="C7675" s="33" t="s">
        <v>27</v>
      </c>
      <c r="D7675" s="33">
        <v>10.19104407</v>
      </c>
      <c r="E7675" s="33">
        <v>3.95472774</v>
      </c>
      <c r="F7675" s="33">
        <v>515.17670228999998</v>
      </c>
      <c r="G7675" s="33">
        <v>81.116126969999996</v>
      </c>
    </row>
    <row r="7676" spans="1:7" x14ac:dyDescent="0.2">
      <c r="A7676" s="32">
        <v>39479</v>
      </c>
      <c r="B7676" s="33" t="s">
        <v>40</v>
      </c>
      <c r="C7676" s="33" t="s">
        <v>28</v>
      </c>
      <c r="D7676" s="33">
        <v>1.1240520700000001</v>
      </c>
      <c r="E7676" s="33">
        <v>0</v>
      </c>
      <c r="F7676" s="33">
        <v>51.48246924</v>
      </c>
      <c r="G7676" s="33">
        <v>0</v>
      </c>
    </row>
    <row r="7677" spans="1:7" x14ac:dyDescent="0.2">
      <c r="A7677" s="32">
        <v>39479</v>
      </c>
      <c r="B7677" s="33" t="s">
        <v>40</v>
      </c>
      <c r="C7677" s="33" t="s">
        <v>29</v>
      </c>
      <c r="D7677" s="33">
        <v>2.7087446000000002</v>
      </c>
      <c r="E7677" s="33">
        <v>0</v>
      </c>
      <c r="F7677" s="33">
        <v>131.81253968999999</v>
      </c>
      <c r="G7677" s="33">
        <v>0</v>
      </c>
    </row>
    <row r="7678" spans="1:7" x14ac:dyDescent="0.2">
      <c r="A7678" s="32">
        <v>39479</v>
      </c>
      <c r="B7678" s="33" t="s">
        <v>40</v>
      </c>
      <c r="C7678" s="33" t="s">
        <v>30</v>
      </c>
      <c r="D7678" s="33">
        <v>5.3977451399999996</v>
      </c>
      <c r="E7678" s="33">
        <v>1.2015025100000001</v>
      </c>
      <c r="F7678" s="33">
        <v>291.21274654000001</v>
      </c>
      <c r="G7678" s="33">
        <v>20.610971849999999</v>
      </c>
    </row>
    <row r="7679" spans="1:7" x14ac:dyDescent="0.2">
      <c r="A7679" s="32">
        <v>39479</v>
      </c>
      <c r="B7679" s="33" t="s">
        <v>40</v>
      </c>
      <c r="C7679" s="33" t="s">
        <v>31</v>
      </c>
      <c r="D7679" s="33">
        <v>26.972048170000001</v>
      </c>
      <c r="E7679" s="33">
        <v>3.9768003200000002</v>
      </c>
      <c r="F7679" s="33">
        <v>1400.0805358499999</v>
      </c>
      <c r="G7679" s="33">
        <v>60.45941371</v>
      </c>
    </row>
    <row r="7680" spans="1:7" x14ac:dyDescent="0.2">
      <c r="A7680" s="32">
        <v>39479</v>
      </c>
      <c r="B7680" s="33" t="s">
        <v>40</v>
      </c>
      <c r="C7680" s="33" t="s">
        <v>32</v>
      </c>
      <c r="D7680" s="33">
        <v>6.17005859</v>
      </c>
      <c r="E7680" s="33">
        <v>4.5577700700000001</v>
      </c>
      <c r="F7680" s="33">
        <v>328.49051184000001</v>
      </c>
      <c r="G7680" s="33">
        <v>60.784445740000002</v>
      </c>
    </row>
    <row r="7681" spans="1:7" x14ac:dyDescent="0.2">
      <c r="A7681" s="32">
        <v>39479</v>
      </c>
      <c r="B7681" s="33" t="s">
        <v>40</v>
      </c>
      <c r="C7681" s="33" t="s">
        <v>33</v>
      </c>
      <c r="D7681" s="33">
        <v>0.37565678000000002</v>
      </c>
      <c r="E7681" s="33">
        <v>0</v>
      </c>
      <c r="F7681" s="33">
        <v>26.84529083</v>
      </c>
      <c r="G7681" s="33">
        <v>0</v>
      </c>
    </row>
    <row r="7682" spans="1:7" x14ac:dyDescent="0.2">
      <c r="A7682" s="32">
        <v>39479</v>
      </c>
      <c r="B7682" s="33" t="s">
        <v>40</v>
      </c>
      <c r="C7682" s="33" t="s">
        <v>34</v>
      </c>
      <c r="D7682" s="33">
        <v>2.6839500699999999</v>
      </c>
      <c r="E7682" s="33">
        <v>0.36151728</v>
      </c>
      <c r="F7682" s="33">
        <v>146.66026231999999</v>
      </c>
      <c r="G7682" s="33">
        <v>5.6782052700000003</v>
      </c>
    </row>
    <row r="7683" spans="1:7" x14ac:dyDescent="0.2">
      <c r="A7683" s="32">
        <v>39479</v>
      </c>
      <c r="B7683" s="33" t="s">
        <v>40</v>
      </c>
      <c r="C7683" s="33" t="s">
        <v>35</v>
      </c>
      <c r="D7683" s="33">
        <v>14.430408269999999</v>
      </c>
      <c r="E7683" s="33">
        <v>3.12213779</v>
      </c>
      <c r="F7683" s="33">
        <v>610.52253685000005</v>
      </c>
      <c r="G7683" s="33">
        <v>79.575693799999996</v>
      </c>
    </row>
    <row r="7684" spans="1:7" x14ac:dyDescent="0.2">
      <c r="A7684" s="32">
        <v>39479</v>
      </c>
      <c r="B7684" s="33" t="s">
        <v>40</v>
      </c>
      <c r="C7684" s="33" t="s">
        <v>36</v>
      </c>
      <c r="D7684" s="33">
        <v>1.8835456699999999</v>
      </c>
      <c r="E7684" s="33">
        <v>1.4740247099999999</v>
      </c>
      <c r="F7684" s="33">
        <v>126.41523635</v>
      </c>
      <c r="G7684" s="33">
        <v>27.44689481</v>
      </c>
    </row>
    <row r="7685" spans="1:7" x14ac:dyDescent="0.2">
      <c r="A7685" s="32">
        <v>39479</v>
      </c>
      <c r="B7685" s="33" t="s">
        <v>40</v>
      </c>
      <c r="C7685" s="33" t="s">
        <v>37</v>
      </c>
      <c r="D7685" s="33">
        <v>19.835946289999999</v>
      </c>
      <c r="E7685" s="33">
        <v>5.0569755499999998</v>
      </c>
      <c r="F7685" s="33">
        <v>928.50959526999998</v>
      </c>
      <c r="G7685" s="33">
        <v>85.160335040000007</v>
      </c>
    </row>
    <row r="7686" spans="1:7" x14ac:dyDescent="0.2">
      <c r="A7686" s="32">
        <v>39479</v>
      </c>
      <c r="B7686" s="33" t="s">
        <v>41</v>
      </c>
      <c r="C7686" s="33" t="s">
        <v>19</v>
      </c>
      <c r="D7686" s="33">
        <v>82.253436530000002</v>
      </c>
      <c r="E7686" s="33">
        <v>40.245690369999998</v>
      </c>
      <c r="F7686" s="33">
        <v>4008.4877593599999</v>
      </c>
      <c r="G7686" s="33">
        <v>598.70731832000001</v>
      </c>
    </row>
    <row r="7687" spans="1:7" x14ac:dyDescent="0.2">
      <c r="A7687" s="32">
        <v>39479</v>
      </c>
      <c r="B7687" s="33" t="s">
        <v>41</v>
      </c>
      <c r="C7687" s="33" t="s">
        <v>20</v>
      </c>
      <c r="D7687" s="33">
        <v>1.2746517100000001</v>
      </c>
      <c r="E7687" s="33">
        <v>0</v>
      </c>
      <c r="F7687" s="33">
        <v>50.075943700000003</v>
      </c>
      <c r="G7687" s="33">
        <v>0</v>
      </c>
    </row>
    <row r="7688" spans="1:7" x14ac:dyDescent="0.2">
      <c r="A7688" s="32">
        <v>39479</v>
      </c>
      <c r="B7688" s="33" t="s">
        <v>41</v>
      </c>
      <c r="C7688" s="33" t="s">
        <v>21</v>
      </c>
      <c r="D7688" s="33">
        <v>31.01630132</v>
      </c>
      <c r="E7688" s="33">
        <v>14.97433041</v>
      </c>
      <c r="F7688" s="33">
        <v>1510.8255859000001</v>
      </c>
      <c r="G7688" s="33">
        <v>177.41336476000001</v>
      </c>
    </row>
    <row r="7689" spans="1:7" x14ac:dyDescent="0.2">
      <c r="A7689" s="32">
        <v>39479</v>
      </c>
      <c r="B7689" s="33" t="s">
        <v>41</v>
      </c>
      <c r="C7689" s="33" t="s">
        <v>22</v>
      </c>
      <c r="D7689" s="33">
        <v>1.2821502199999999</v>
      </c>
      <c r="E7689" s="33">
        <v>0</v>
      </c>
      <c r="F7689" s="33">
        <v>67.951931830000007</v>
      </c>
      <c r="G7689" s="33">
        <v>0</v>
      </c>
    </row>
    <row r="7690" spans="1:7" x14ac:dyDescent="0.2">
      <c r="A7690" s="32">
        <v>39479</v>
      </c>
      <c r="B7690" s="33" t="s">
        <v>41</v>
      </c>
      <c r="C7690" s="33" t="s">
        <v>23</v>
      </c>
      <c r="D7690" s="33">
        <v>176.64671014999999</v>
      </c>
      <c r="E7690" s="33">
        <v>44.119311070000002</v>
      </c>
      <c r="F7690" s="33">
        <v>6582.6383210399999</v>
      </c>
      <c r="G7690" s="33">
        <v>631.80148292000001</v>
      </c>
    </row>
    <row r="7691" spans="1:7" x14ac:dyDescent="0.2">
      <c r="A7691" s="32">
        <v>39479</v>
      </c>
      <c r="B7691" s="33" t="s">
        <v>41</v>
      </c>
      <c r="C7691" s="33" t="s">
        <v>24</v>
      </c>
      <c r="D7691" s="33">
        <v>13.31639019</v>
      </c>
      <c r="E7691" s="33">
        <v>9.1545564000000006</v>
      </c>
      <c r="F7691" s="33">
        <v>633.50269820999995</v>
      </c>
      <c r="G7691" s="33">
        <v>112.11138892</v>
      </c>
    </row>
    <row r="7692" spans="1:7" x14ac:dyDescent="0.2">
      <c r="A7692" s="32">
        <v>39479</v>
      </c>
      <c r="B7692" s="33" t="s">
        <v>41</v>
      </c>
      <c r="C7692" s="33" t="s">
        <v>25</v>
      </c>
      <c r="D7692" s="33">
        <v>31.011626039999999</v>
      </c>
      <c r="E7692" s="33">
        <v>17.76424123</v>
      </c>
      <c r="F7692" s="33">
        <v>1533.2820225400001</v>
      </c>
      <c r="G7692" s="33">
        <v>271.78788373999998</v>
      </c>
    </row>
    <row r="7693" spans="1:7" x14ac:dyDescent="0.2">
      <c r="A7693" s="32">
        <v>39479</v>
      </c>
      <c r="B7693" s="33" t="s">
        <v>41</v>
      </c>
      <c r="C7693" s="33" t="s">
        <v>26</v>
      </c>
      <c r="D7693" s="33">
        <v>13.36745648</v>
      </c>
      <c r="E7693" s="33">
        <v>5.7944389300000001</v>
      </c>
      <c r="F7693" s="33">
        <v>776.17543331000002</v>
      </c>
      <c r="G7693" s="33">
        <v>93.750735059999997</v>
      </c>
    </row>
    <row r="7694" spans="1:7" x14ac:dyDescent="0.2">
      <c r="A7694" s="32">
        <v>39479</v>
      </c>
      <c r="B7694" s="33" t="s">
        <v>41</v>
      </c>
      <c r="C7694" s="33" t="s">
        <v>27</v>
      </c>
      <c r="D7694" s="33">
        <v>40.131416770000001</v>
      </c>
      <c r="E7694" s="33">
        <v>12.642564760000001</v>
      </c>
      <c r="F7694" s="33">
        <v>1780.40906481</v>
      </c>
      <c r="G7694" s="33">
        <v>192.18118397000001</v>
      </c>
    </row>
    <row r="7695" spans="1:7" x14ac:dyDescent="0.2">
      <c r="A7695" s="32">
        <v>39479</v>
      </c>
      <c r="B7695" s="33" t="s">
        <v>41</v>
      </c>
      <c r="C7695" s="33" t="s">
        <v>28</v>
      </c>
      <c r="D7695" s="33">
        <v>6.5911388000000004</v>
      </c>
      <c r="E7695" s="33">
        <v>3.30337703</v>
      </c>
      <c r="F7695" s="33">
        <v>329.02554106000002</v>
      </c>
      <c r="G7695" s="33">
        <v>50.050776319999997</v>
      </c>
    </row>
    <row r="7696" spans="1:7" x14ac:dyDescent="0.2">
      <c r="A7696" s="32">
        <v>39479</v>
      </c>
      <c r="B7696" s="33" t="s">
        <v>41</v>
      </c>
      <c r="C7696" s="33" t="s">
        <v>29</v>
      </c>
      <c r="D7696" s="33">
        <v>11.581936779999999</v>
      </c>
      <c r="E7696" s="33">
        <v>8.7360304400000004</v>
      </c>
      <c r="F7696" s="33">
        <v>490.78756406000002</v>
      </c>
      <c r="G7696" s="33">
        <v>140.61044686</v>
      </c>
    </row>
    <row r="7697" spans="1:7" x14ac:dyDescent="0.2">
      <c r="A7697" s="32">
        <v>39479</v>
      </c>
      <c r="B7697" s="33" t="s">
        <v>41</v>
      </c>
      <c r="C7697" s="33" t="s">
        <v>30</v>
      </c>
      <c r="D7697" s="33">
        <v>6.2048456300000003</v>
      </c>
      <c r="E7697" s="33">
        <v>5.6530759499999998</v>
      </c>
      <c r="F7697" s="33">
        <v>250.10240906000001</v>
      </c>
      <c r="G7697" s="33">
        <v>82.949419250000005</v>
      </c>
    </row>
    <row r="7698" spans="1:7" x14ac:dyDescent="0.2">
      <c r="A7698" s="32">
        <v>39479</v>
      </c>
      <c r="B7698" s="33" t="s">
        <v>41</v>
      </c>
      <c r="C7698" s="33" t="s">
        <v>31</v>
      </c>
      <c r="D7698" s="33">
        <v>42.983139970000003</v>
      </c>
      <c r="E7698" s="33">
        <v>38.339670599999998</v>
      </c>
      <c r="F7698" s="33">
        <v>1795.50476819</v>
      </c>
      <c r="G7698" s="33">
        <v>573.26454607000005</v>
      </c>
    </row>
    <row r="7699" spans="1:7" x14ac:dyDescent="0.2">
      <c r="A7699" s="32">
        <v>39479</v>
      </c>
      <c r="B7699" s="33" t="s">
        <v>41</v>
      </c>
      <c r="C7699" s="33" t="s">
        <v>32</v>
      </c>
      <c r="D7699" s="33">
        <v>20.770289200000001</v>
      </c>
      <c r="E7699" s="33">
        <v>31.789679459999999</v>
      </c>
      <c r="F7699" s="33">
        <v>847.28654204999998</v>
      </c>
      <c r="G7699" s="33">
        <v>421.86205645000001</v>
      </c>
    </row>
    <row r="7700" spans="1:7" x14ac:dyDescent="0.2">
      <c r="A7700" s="32">
        <v>39479</v>
      </c>
      <c r="B7700" s="33" t="s">
        <v>41</v>
      </c>
      <c r="C7700" s="33" t="s">
        <v>33</v>
      </c>
      <c r="D7700" s="33">
        <v>2.5280739699999999</v>
      </c>
      <c r="E7700" s="33">
        <v>1.6746822400000001</v>
      </c>
      <c r="F7700" s="33">
        <v>111.24945579</v>
      </c>
      <c r="G7700" s="33">
        <v>30.375292930000001</v>
      </c>
    </row>
    <row r="7701" spans="1:7" x14ac:dyDescent="0.2">
      <c r="A7701" s="32">
        <v>39479</v>
      </c>
      <c r="B7701" s="33" t="s">
        <v>41</v>
      </c>
      <c r="C7701" s="33" t="s">
        <v>34</v>
      </c>
      <c r="D7701" s="33">
        <v>9.8387499399999996</v>
      </c>
      <c r="E7701" s="33">
        <v>22.749179940000001</v>
      </c>
      <c r="F7701" s="33">
        <v>429.99173823000001</v>
      </c>
      <c r="G7701" s="33">
        <v>281.10121765999997</v>
      </c>
    </row>
    <row r="7702" spans="1:7" x14ac:dyDescent="0.2">
      <c r="A7702" s="32">
        <v>39479</v>
      </c>
      <c r="B7702" s="33" t="s">
        <v>41</v>
      </c>
      <c r="C7702" s="33" t="s">
        <v>35</v>
      </c>
      <c r="D7702" s="33">
        <v>18.840758130000001</v>
      </c>
      <c r="E7702" s="33">
        <v>26.042129030000002</v>
      </c>
      <c r="F7702" s="33">
        <v>794.02181725000003</v>
      </c>
      <c r="G7702" s="33">
        <v>416.69939848000001</v>
      </c>
    </row>
    <row r="7703" spans="1:7" x14ac:dyDescent="0.2">
      <c r="A7703" s="32">
        <v>39479</v>
      </c>
      <c r="B7703" s="33" t="s">
        <v>41</v>
      </c>
      <c r="C7703" s="33" t="s">
        <v>36</v>
      </c>
      <c r="D7703" s="33">
        <v>14.390308859999999</v>
      </c>
      <c r="E7703" s="33">
        <v>17.129246890000001</v>
      </c>
      <c r="F7703" s="33">
        <v>574.22011516999999</v>
      </c>
      <c r="G7703" s="33">
        <v>245.25601621999999</v>
      </c>
    </row>
    <row r="7704" spans="1:7" x14ac:dyDescent="0.2">
      <c r="A7704" s="32">
        <v>39479</v>
      </c>
      <c r="B7704" s="33" t="s">
        <v>41</v>
      </c>
      <c r="C7704" s="33" t="s">
        <v>37</v>
      </c>
      <c r="D7704" s="33">
        <v>40.398618089999999</v>
      </c>
      <c r="E7704" s="33">
        <v>35.617601520000001</v>
      </c>
      <c r="F7704" s="33">
        <v>1786.20934526</v>
      </c>
      <c r="G7704" s="33">
        <v>532.14233460000003</v>
      </c>
    </row>
    <row r="7705" spans="1:7" x14ac:dyDescent="0.2">
      <c r="A7705" s="32">
        <v>39479</v>
      </c>
      <c r="B7705" s="33" t="s">
        <v>42</v>
      </c>
      <c r="C7705" s="33" t="s">
        <v>19</v>
      </c>
      <c r="D7705" s="33">
        <v>0.80994843000000005</v>
      </c>
      <c r="E7705" s="33">
        <v>3.61173024</v>
      </c>
      <c r="F7705" s="33">
        <v>45.551298099999997</v>
      </c>
      <c r="G7705" s="33">
        <v>52.4580536</v>
      </c>
    </row>
    <row r="7706" spans="1:7" x14ac:dyDescent="0.2">
      <c r="A7706" s="32">
        <v>39479</v>
      </c>
      <c r="B7706" s="33" t="s">
        <v>42</v>
      </c>
      <c r="C7706" s="33" t="s">
        <v>21</v>
      </c>
      <c r="D7706" s="33">
        <v>0.48882908000000003</v>
      </c>
      <c r="E7706" s="33">
        <v>2.2101237299999998</v>
      </c>
      <c r="F7706" s="33">
        <v>17.59784672</v>
      </c>
      <c r="G7706" s="33">
        <v>16.852317370000002</v>
      </c>
    </row>
    <row r="7707" spans="1:7" x14ac:dyDescent="0.2">
      <c r="A7707" s="32">
        <v>39479</v>
      </c>
      <c r="B7707" s="33" t="s">
        <v>42</v>
      </c>
      <c r="C7707" s="33" t="s">
        <v>23</v>
      </c>
      <c r="D7707" s="33">
        <v>0</v>
      </c>
      <c r="E7707" s="33">
        <v>3.4206399900000002</v>
      </c>
      <c r="F7707" s="33">
        <v>0</v>
      </c>
      <c r="G7707" s="33">
        <v>27.578066939999999</v>
      </c>
    </row>
    <row r="7708" spans="1:7" x14ac:dyDescent="0.2">
      <c r="A7708" s="32">
        <v>39479</v>
      </c>
      <c r="B7708" s="33" t="s">
        <v>42</v>
      </c>
      <c r="C7708" s="33" t="s">
        <v>24</v>
      </c>
      <c r="D7708" s="33">
        <v>0</v>
      </c>
      <c r="E7708" s="33">
        <v>1.90004084</v>
      </c>
      <c r="F7708" s="33">
        <v>0</v>
      </c>
      <c r="G7708" s="33">
        <v>20.119504119999998</v>
      </c>
    </row>
    <row r="7709" spans="1:7" x14ac:dyDescent="0.2">
      <c r="A7709" s="32">
        <v>39479</v>
      </c>
      <c r="B7709" s="33" t="s">
        <v>42</v>
      </c>
      <c r="C7709" s="33" t="s">
        <v>25</v>
      </c>
      <c r="D7709" s="33">
        <v>0.41202169999999999</v>
      </c>
      <c r="E7709" s="33">
        <v>1.7331078799999999</v>
      </c>
      <c r="F7709" s="33">
        <v>20.601085229999999</v>
      </c>
      <c r="G7709" s="33">
        <v>22.513470470000001</v>
      </c>
    </row>
    <row r="7710" spans="1:7" x14ac:dyDescent="0.2">
      <c r="A7710" s="32">
        <v>39479</v>
      </c>
      <c r="B7710" s="33" t="s">
        <v>42</v>
      </c>
      <c r="C7710" s="33" t="s">
        <v>26</v>
      </c>
      <c r="D7710" s="33">
        <v>0</v>
      </c>
      <c r="E7710" s="33">
        <v>1.9531740500000001</v>
      </c>
      <c r="F7710" s="33">
        <v>0</v>
      </c>
      <c r="G7710" s="33">
        <v>33.83034507</v>
      </c>
    </row>
    <row r="7711" spans="1:7" x14ac:dyDescent="0.2">
      <c r="A7711" s="32">
        <v>39479</v>
      </c>
      <c r="B7711" s="33" t="s">
        <v>42</v>
      </c>
      <c r="C7711" s="33" t="s">
        <v>27</v>
      </c>
      <c r="D7711" s="33">
        <v>0.19742381000000001</v>
      </c>
      <c r="E7711" s="33">
        <v>0</v>
      </c>
      <c r="F7711" s="33">
        <v>7.8969525899999997</v>
      </c>
      <c r="G7711" s="33">
        <v>0</v>
      </c>
    </row>
    <row r="7712" spans="1:7" x14ac:dyDescent="0.2">
      <c r="A7712" s="32">
        <v>39479</v>
      </c>
      <c r="B7712" s="33" t="s">
        <v>42</v>
      </c>
      <c r="C7712" s="33" t="s">
        <v>28</v>
      </c>
      <c r="D7712" s="33">
        <v>0</v>
      </c>
      <c r="E7712" s="33">
        <v>0.38123515000000002</v>
      </c>
      <c r="F7712" s="33">
        <v>0</v>
      </c>
      <c r="G7712" s="33">
        <v>1.52494058</v>
      </c>
    </row>
    <row r="7713" spans="1:7" x14ac:dyDescent="0.2">
      <c r="A7713" s="32">
        <v>39479</v>
      </c>
      <c r="B7713" s="33" t="s">
        <v>42</v>
      </c>
      <c r="C7713" s="33" t="s">
        <v>30</v>
      </c>
      <c r="D7713" s="33">
        <v>0</v>
      </c>
      <c r="E7713" s="33">
        <v>0.18922021</v>
      </c>
      <c r="F7713" s="33">
        <v>0</v>
      </c>
      <c r="G7713" s="33">
        <v>1.8922020900000001</v>
      </c>
    </row>
    <row r="7714" spans="1:7" x14ac:dyDescent="0.2">
      <c r="A7714" s="32">
        <v>39479</v>
      </c>
      <c r="B7714" s="33" t="s">
        <v>42</v>
      </c>
      <c r="C7714" s="33" t="s">
        <v>31</v>
      </c>
      <c r="D7714" s="33">
        <v>1.04360707</v>
      </c>
      <c r="E7714" s="33">
        <v>0.99735728000000001</v>
      </c>
      <c r="F7714" s="33">
        <v>41.20098016</v>
      </c>
      <c r="G7714" s="33">
        <v>8.0959046099999998</v>
      </c>
    </row>
    <row r="7715" spans="1:7" x14ac:dyDescent="0.2">
      <c r="A7715" s="32">
        <v>39479</v>
      </c>
      <c r="B7715" s="33" t="s">
        <v>42</v>
      </c>
      <c r="C7715" s="33" t="s">
        <v>32</v>
      </c>
      <c r="D7715" s="33">
        <v>0.84357694000000005</v>
      </c>
      <c r="E7715" s="33">
        <v>1.29210577</v>
      </c>
      <c r="F7715" s="33">
        <v>38.287141570000003</v>
      </c>
      <c r="G7715" s="33">
        <v>3.1320442399999999</v>
      </c>
    </row>
    <row r="7716" spans="1:7" x14ac:dyDescent="0.2">
      <c r="A7716" s="32">
        <v>39479</v>
      </c>
      <c r="B7716" s="33" t="s">
        <v>42</v>
      </c>
      <c r="C7716" s="33" t="s">
        <v>33</v>
      </c>
      <c r="D7716" s="33">
        <v>0</v>
      </c>
      <c r="E7716" s="33">
        <v>0.34303792</v>
      </c>
      <c r="F7716" s="33">
        <v>0</v>
      </c>
      <c r="G7716" s="33">
        <v>5.1455687799999996</v>
      </c>
    </row>
    <row r="7717" spans="1:7" x14ac:dyDescent="0.2">
      <c r="A7717" s="32">
        <v>39479</v>
      </c>
      <c r="B7717" s="33" t="s">
        <v>42</v>
      </c>
      <c r="C7717" s="33" t="s">
        <v>34</v>
      </c>
      <c r="D7717" s="33">
        <v>0.39895080999999999</v>
      </c>
      <c r="E7717" s="33">
        <v>0</v>
      </c>
      <c r="F7717" s="33">
        <v>15.958032530000001</v>
      </c>
      <c r="G7717" s="33">
        <v>0</v>
      </c>
    </row>
    <row r="7718" spans="1:7" x14ac:dyDescent="0.2">
      <c r="A7718" s="32">
        <v>39479</v>
      </c>
      <c r="B7718" s="33" t="s">
        <v>42</v>
      </c>
      <c r="C7718" s="33" t="s">
        <v>35</v>
      </c>
      <c r="D7718" s="33">
        <v>0.80907925000000003</v>
      </c>
      <c r="E7718" s="33">
        <v>0.32072335000000002</v>
      </c>
      <c r="F7718" s="33">
        <v>28.31777391</v>
      </c>
      <c r="G7718" s="33">
        <v>4.2708974800000004</v>
      </c>
    </row>
    <row r="7719" spans="1:7" x14ac:dyDescent="0.2">
      <c r="A7719" s="32">
        <v>39479</v>
      </c>
      <c r="B7719" s="33" t="s">
        <v>42</v>
      </c>
      <c r="C7719" s="33" t="s">
        <v>36</v>
      </c>
      <c r="D7719" s="33">
        <v>0.33588921999999999</v>
      </c>
      <c r="E7719" s="33">
        <v>8.1360840000000004E-2</v>
      </c>
      <c r="F7719" s="33">
        <v>14.1073471</v>
      </c>
      <c r="G7719" s="33">
        <v>2.1967427399999999</v>
      </c>
    </row>
    <row r="7720" spans="1:7" x14ac:dyDescent="0.2">
      <c r="A7720" s="32">
        <v>39479</v>
      </c>
      <c r="B7720" s="33" t="s">
        <v>42</v>
      </c>
      <c r="C7720" s="33" t="s">
        <v>37</v>
      </c>
      <c r="D7720" s="33">
        <v>0</v>
      </c>
      <c r="E7720" s="33">
        <v>1.7139710800000001</v>
      </c>
      <c r="F7720" s="33">
        <v>0</v>
      </c>
      <c r="G7720" s="33">
        <v>16.452713190000001</v>
      </c>
    </row>
    <row r="7721" spans="1:7" x14ac:dyDescent="0.2">
      <c r="A7721" s="32">
        <v>39569</v>
      </c>
      <c r="B7721" s="33" t="s">
        <v>18</v>
      </c>
      <c r="C7721" s="33" t="s">
        <v>19</v>
      </c>
      <c r="D7721" s="33">
        <v>112.7706891</v>
      </c>
      <c r="E7721" s="33">
        <v>24.6000835</v>
      </c>
      <c r="F7721" s="33">
        <v>5202.48630813</v>
      </c>
      <c r="G7721" s="33">
        <v>432.24179036999999</v>
      </c>
    </row>
    <row r="7722" spans="1:7" x14ac:dyDescent="0.2">
      <c r="A7722" s="32">
        <v>39569</v>
      </c>
      <c r="B7722" s="33" t="s">
        <v>18</v>
      </c>
      <c r="C7722" s="33" t="s">
        <v>20</v>
      </c>
      <c r="D7722" s="33">
        <v>154.00228831000001</v>
      </c>
      <c r="E7722" s="33">
        <v>4.2691254199999999</v>
      </c>
      <c r="F7722" s="33">
        <v>7272.95237387</v>
      </c>
      <c r="G7722" s="33">
        <v>100.87542061000001</v>
      </c>
    </row>
    <row r="7723" spans="1:7" x14ac:dyDescent="0.2">
      <c r="A7723" s="32">
        <v>39569</v>
      </c>
      <c r="B7723" s="33" t="s">
        <v>18</v>
      </c>
      <c r="C7723" s="33" t="s">
        <v>21</v>
      </c>
      <c r="D7723" s="33">
        <v>817.43030752000004</v>
      </c>
      <c r="E7723" s="33">
        <v>114.27106221</v>
      </c>
      <c r="F7723" s="33">
        <v>32997.038564789997</v>
      </c>
      <c r="G7723" s="33">
        <v>2044.81479672</v>
      </c>
    </row>
    <row r="7724" spans="1:7" x14ac:dyDescent="0.2">
      <c r="A7724" s="32">
        <v>39569</v>
      </c>
      <c r="B7724" s="33" t="s">
        <v>18</v>
      </c>
      <c r="C7724" s="33" t="s">
        <v>22</v>
      </c>
      <c r="D7724" s="33">
        <v>110.06145909999999</v>
      </c>
      <c r="E7724" s="33">
        <v>7.1036806400000003</v>
      </c>
      <c r="F7724" s="33">
        <v>4357.4956997099998</v>
      </c>
      <c r="G7724" s="33">
        <v>140.38552089000001</v>
      </c>
    </row>
    <row r="7725" spans="1:7" x14ac:dyDescent="0.2">
      <c r="A7725" s="32">
        <v>39569</v>
      </c>
      <c r="B7725" s="33" t="s">
        <v>18</v>
      </c>
      <c r="C7725" s="33" t="s">
        <v>23</v>
      </c>
      <c r="D7725" s="33">
        <v>530.22518264999997</v>
      </c>
      <c r="E7725" s="33">
        <v>45.03490729</v>
      </c>
      <c r="F7725" s="33">
        <v>22090.115402340001</v>
      </c>
      <c r="G7725" s="33">
        <v>897.35861923000004</v>
      </c>
    </row>
    <row r="7726" spans="1:7" x14ac:dyDescent="0.2">
      <c r="A7726" s="32">
        <v>39569</v>
      </c>
      <c r="B7726" s="33" t="s">
        <v>18</v>
      </c>
      <c r="C7726" s="33" t="s">
        <v>24</v>
      </c>
      <c r="D7726" s="33">
        <v>284.60923061</v>
      </c>
      <c r="E7726" s="33">
        <v>46.291894810000002</v>
      </c>
      <c r="F7726" s="33">
        <v>11594.64486694</v>
      </c>
      <c r="G7726" s="33">
        <v>846.43544053999995</v>
      </c>
    </row>
    <row r="7727" spans="1:7" x14ac:dyDescent="0.2">
      <c r="A7727" s="32">
        <v>39569</v>
      </c>
      <c r="B7727" s="33" t="s">
        <v>18</v>
      </c>
      <c r="C7727" s="33" t="s">
        <v>25</v>
      </c>
      <c r="D7727" s="33">
        <v>520.82938626999999</v>
      </c>
      <c r="E7727" s="33">
        <v>532.79310968000004</v>
      </c>
      <c r="F7727" s="33">
        <v>20553.456994690001</v>
      </c>
      <c r="G7727" s="33">
        <v>8401.5396867700001</v>
      </c>
    </row>
    <row r="7728" spans="1:7" x14ac:dyDescent="0.2">
      <c r="A7728" s="32">
        <v>39569</v>
      </c>
      <c r="B7728" s="33" t="s">
        <v>18</v>
      </c>
      <c r="C7728" s="33" t="s">
        <v>26</v>
      </c>
      <c r="D7728" s="33">
        <v>249.03254448000001</v>
      </c>
      <c r="E7728" s="33">
        <v>369.15168369999998</v>
      </c>
      <c r="F7728" s="33">
        <v>10057.213846459999</v>
      </c>
      <c r="G7728" s="33">
        <v>5653.1292652599996</v>
      </c>
    </row>
    <row r="7729" spans="1:7" x14ac:dyDescent="0.2">
      <c r="A7729" s="32">
        <v>39569</v>
      </c>
      <c r="B7729" s="33" t="s">
        <v>18</v>
      </c>
      <c r="C7729" s="33" t="s">
        <v>27</v>
      </c>
      <c r="D7729" s="33">
        <v>372.82504588</v>
      </c>
      <c r="E7729" s="33">
        <v>75.498383570000001</v>
      </c>
      <c r="F7729" s="33">
        <v>15327.52168777</v>
      </c>
      <c r="G7729" s="33">
        <v>1407.8084831199999</v>
      </c>
    </row>
    <row r="7730" spans="1:7" x14ac:dyDescent="0.2">
      <c r="A7730" s="32">
        <v>39569</v>
      </c>
      <c r="B7730" s="33" t="s">
        <v>18</v>
      </c>
      <c r="C7730" s="33" t="s">
        <v>28</v>
      </c>
      <c r="D7730" s="33">
        <v>158.91170382999999</v>
      </c>
      <c r="E7730" s="33">
        <v>43.941266890000001</v>
      </c>
      <c r="F7730" s="33">
        <v>6390.7206597900004</v>
      </c>
      <c r="G7730" s="33">
        <v>784.63312703999998</v>
      </c>
    </row>
    <row r="7731" spans="1:7" x14ac:dyDescent="0.2">
      <c r="A7731" s="32">
        <v>39569</v>
      </c>
      <c r="B7731" s="33" t="s">
        <v>18</v>
      </c>
      <c r="C7731" s="33" t="s">
        <v>29</v>
      </c>
      <c r="D7731" s="33">
        <v>295.03066388000002</v>
      </c>
      <c r="E7731" s="33">
        <v>57.887775240000003</v>
      </c>
      <c r="F7731" s="33">
        <v>11454.518750429999</v>
      </c>
      <c r="G7731" s="33">
        <v>1136.5699444300001</v>
      </c>
    </row>
    <row r="7732" spans="1:7" x14ac:dyDescent="0.2">
      <c r="A7732" s="32">
        <v>39569</v>
      </c>
      <c r="B7732" s="33" t="s">
        <v>18</v>
      </c>
      <c r="C7732" s="33" t="s">
        <v>30</v>
      </c>
      <c r="D7732" s="33">
        <v>114.81834816999999</v>
      </c>
      <c r="E7732" s="33">
        <v>34.746343809999999</v>
      </c>
      <c r="F7732" s="33">
        <v>4892.3142067600002</v>
      </c>
      <c r="G7732" s="33">
        <v>543.98744144</v>
      </c>
    </row>
    <row r="7733" spans="1:7" x14ac:dyDescent="0.2">
      <c r="A7733" s="32">
        <v>39569</v>
      </c>
      <c r="B7733" s="33" t="s">
        <v>18</v>
      </c>
      <c r="C7733" s="33" t="s">
        <v>31</v>
      </c>
      <c r="D7733" s="33">
        <v>466.12029969000002</v>
      </c>
      <c r="E7733" s="33">
        <v>99.142274619999995</v>
      </c>
      <c r="F7733" s="33">
        <v>19159.39451532</v>
      </c>
      <c r="G7733" s="33">
        <v>1783.06287417</v>
      </c>
    </row>
    <row r="7734" spans="1:7" x14ac:dyDescent="0.2">
      <c r="A7734" s="32">
        <v>39569</v>
      </c>
      <c r="B7734" s="33" t="s">
        <v>18</v>
      </c>
      <c r="C7734" s="33" t="s">
        <v>32</v>
      </c>
      <c r="D7734" s="33">
        <v>153.42997151</v>
      </c>
      <c r="E7734" s="33">
        <v>96.261090539999998</v>
      </c>
      <c r="F7734" s="33">
        <v>5922.1810077</v>
      </c>
      <c r="G7734" s="33">
        <v>1653.9660262800001</v>
      </c>
    </row>
    <row r="7735" spans="1:7" x14ac:dyDescent="0.2">
      <c r="A7735" s="32">
        <v>39569</v>
      </c>
      <c r="B7735" s="33" t="s">
        <v>18</v>
      </c>
      <c r="C7735" s="33" t="s">
        <v>33</v>
      </c>
      <c r="D7735" s="33">
        <v>505.78656977999998</v>
      </c>
      <c r="E7735" s="33">
        <v>109.9281814</v>
      </c>
      <c r="F7735" s="33">
        <v>18798.529052680002</v>
      </c>
      <c r="G7735" s="33">
        <v>2117.58428491</v>
      </c>
    </row>
    <row r="7736" spans="1:7" x14ac:dyDescent="0.2">
      <c r="A7736" s="32">
        <v>39569</v>
      </c>
      <c r="B7736" s="33" t="s">
        <v>18</v>
      </c>
      <c r="C7736" s="33" t="s">
        <v>34</v>
      </c>
      <c r="D7736" s="33">
        <v>495.20988282000002</v>
      </c>
      <c r="E7736" s="33">
        <v>282.72171184000001</v>
      </c>
      <c r="F7736" s="33">
        <v>20257.259290729999</v>
      </c>
      <c r="G7736" s="33">
        <v>5023.9807617500001</v>
      </c>
    </row>
    <row r="7737" spans="1:7" x14ac:dyDescent="0.2">
      <c r="A7737" s="32">
        <v>39569</v>
      </c>
      <c r="B7737" s="33" t="s">
        <v>18</v>
      </c>
      <c r="C7737" s="33" t="s">
        <v>35</v>
      </c>
      <c r="D7737" s="33">
        <v>573.35282649999999</v>
      </c>
      <c r="E7737" s="33">
        <v>434.34350652000001</v>
      </c>
      <c r="F7737" s="33">
        <v>21611.898572409998</v>
      </c>
      <c r="G7737" s="33">
        <v>8293.47589926</v>
      </c>
    </row>
    <row r="7738" spans="1:7" x14ac:dyDescent="0.2">
      <c r="A7738" s="32">
        <v>39569</v>
      </c>
      <c r="B7738" s="33" t="s">
        <v>18</v>
      </c>
      <c r="C7738" s="33" t="s">
        <v>36</v>
      </c>
      <c r="D7738" s="33">
        <v>84.908573340000004</v>
      </c>
      <c r="E7738" s="33">
        <v>58.012466269999997</v>
      </c>
      <c r="F7738" s="33">
        <v>3221.2014239999999</v>
      </c>
      <c r="G7738" s="33">
        <v>803.74183572000004</v>
      </c>
    </row>
    <row r="7739" spans="1:7" x14ac:dyDescent="0.2">
      <c r="A7739" s="32">
        <v>39569</v>
      </c>
      <c r="B7739" s="33" t="s">
        <v>18</v>
      </c>
      <c r="C7739" s="33" t="s">
        <v>37</v>
      </c>
      <c r="D7739" s="33">
        <v>227.06957921</v>
      </c>
      <c r="E7739" s="33">
        <v>83.609694169999997</v>
      </c>
      <c r="F7739" s="33">
        <v>9106.6194589200004</v>
      </c>
      <c r="G7739" s="33">
        <v>1464.4081447200001</v>
      </c>
    </row>
    <row r="7740" spans="1:7" x14ac:dyDescent="0.2">
      <c r="A7740" s="32">
        <v>39569</v>
      </c>
      <c r="B7740" s="33" t="s">
        <v>38</v>
      </c>
      <c r="C7740" s="33" t="s">
        <v>19</v>
      </c>
      <c r="D7740" s="33">
        <v>13.71683951</v>
      </c>
      <c r="E7740" s="33">
        <v>5.1081249199999998</v>
      </c>
      <c r="F7740" s="33">
        <v>763.27434819999996</v>
      </c>
      <c r="G7740" s="33">
        <v>79.585970590000002</v>
      </c>
    </row>
    <row r="7741" spans="1:7" x14ac:dyDescent="0.2">
      <c r="A7741" s="32">
        <v>39569</v>
      </c>
      <c r="B7741" s="33" t="s">
        <v>38</v>
      </c>
      <c r="C7741" s="33" t="s">
        <v>20</v>
      </c>
      <c r="D7741" s="33">
        <v>2.1152089599999999</v>
      </c>
      <c r="E7741" s="33">
        <v>5.6700199999999999E-2</v>
      </c>
      <c r="F7741" s="33">
        <v>103.296809</v>
      </c>
      <c r="G7741" s="33">
        <v>1.7010059200000001</v>
      </c>
    </row>
    <row r="7742" spans="1:7" x14ac:dyDescent="0.2">
      <c r="A7742" s="32">
        <v>39569</v>
      </c>
      <c r="B7742" s="33" t="s">
        <v>38</v>
      </c>
      <c r="C7742" s="33" t="s">
        <v>21</v>
      </c>
      <c r="D7742" s="33">
        <v>39.178474700000002</v>
      </c>
      <c r="E7742" s="33">
        <v>7.5596753999999997</v>
      </c>
      <c r="F7742" s="33">
        <v>1866.6192465300001</v>
      </c>
      <c r="G7742" s="33">
        <v>119.62991208</v>
      </c>
    </row>
    <row r="7743" spans="1:7" x14ac:dyDescent="0.2">
      <c r="A7743" s="32">
        <v>39569</v>
      </c>
      <c r="B7743" s="33" t="s">
        <v>38</v>
      </c>
      <c r="C7743" s="33" t="s">
        <v>22</v>
      </c>
      <c r="D7743" s="33">
        <v>1.2591786899999999</v>
      </c>
      <c r="E7743" s="33">
        <v>0.73280860999999997</v>
      </c>
      <c r="F7743" s="33">
        <v>99.393313140000004</v>
      </c>
      <c r="G7743" s="33">
        <v>14.232944059999999</v>
      </c>
    </row>
    <row r="7744" spans="1:7" x14ac:dyDescent="0.2">
      <c r="A7744" s="32">
        <v>39569</v>
      </c>
      <c r="B7744" s="33" t="s">
        <v>38</v>
      </c>
      <c r="C7744" s="33" t="s">
        <v>23</v>
      </c>
      <c r="D7744" s="33">
        <v>59.295274569999997</v>
      </c>
      <c r="E7744" s="33">
        <v>13.71510806</v>
      </c>
      <c r="F7744" s="33">
        <v>2835.7114049000002</v>
      </c>
      <c r="G7744" s="33">
        <v>213.19663578999999</v>
      </c>
    </row>
    <row r="7745" spans="1:7" x14ac:dyDescent="0.2">
      <c r="A7745" s="32">
        <v>39569</v>
      </c>
      <c r="B7745" s="33" t="s">
        <v>38</v>
      </c>
      <c r="C7745" s="33" t="s">
        <v>24</v>
      </c>
      <c r="D7745" s="33">
        <v>23.493730200000002</v>
      </c>
      <c r="E7745" s="33">
        <v>5.6553470900000002</v>
      </c>
      <c r="F7745" s="33">
        <v>1199.7155842899999</v>
      </c>
      <c r="G7745" s="33">
        <v>96.287889559999996</v>
      </c>
    </row>
    <row r="7746" spans="1:7" x14ac:dyDescent="0.2">
      <c r="A7746" s="32">
        <v>39569</v>
      </c>
      <c r="B7746" s="33" t="s">
        <v>38</v>
      </c>
      <c r="C7746" s="33" t="s">
        <v>25</v>
      </c>
      <c r="D7746" s="33">
        <v>49.267795990000003</v>
      </c>
      <c r="E7746" s="33">
        <v>8.7337970600000006</v>
      </c>
      <c r="F7746" s="33">
        <v>2506.1537894600001</v>
      </c>
      <c r="G7746" s="33">
        <v>144.73865337999999</v>
      </c>
    </row>
    <row r="7747" spans="1:7" x14ac:dyDescent="0.2">
      <c r="A7747" s="32">
        <v>39569</v>
      </c>
      <c r="B7747" s="33" t="s">
        <v>38</v>
      </c>
      <c r="C7747" s="33" t="s">
        <v>26</v>
      </c>
      <c r="D7747" s="33">
        <v>28.83432088</v>
      </c>
      <c r="E7747" s="33">
        <v>7.3617393</v>
      </c>
      <c r="F7747" s="33">
        <v>1586.4786596500001</v>
      </c>
      <c r="G7747" s="33">
        <v>113.72216349</v>
      </c>
    </row>
    <row r="7748" spans="1:7" x14ac:dyDescent="0.2">
      <c r="A7748" s="32">
        <v>39569</v>
      </c>
      <c r="B7748" s="33" t="s">
        <v>38</v>
      </c>
      <c r="C7748" s="33" t="s">
        <v>27</v>
      </c>
      <c r="D7748" s="33">
        <v>18.109441270000001</v>
      </c>
      <c r="E7748" s="33">
        <v>1.95671554</v>
      </c>
      <c r="F7748" s="33">
        <v>933.23397096999997</v>
      </c>
      <c r="G7748" s="33">
        <v>25.009793779999999</v>
      </c>
    </row>
    <row r="7749" spans="1:7" x14ac:dyDescent="0.2">
      <c r="A7749" s="32">
        <v>39569</v>
      </c>
      <c r="B7749" s="33" t="s">
        <v>38</v>
      </c>
      <c r="C7749" s="33" t="s">
        <v>28</v>
      </c>
      <c r="D7749" s="33">
        <v>4.6100437000000003</v>
      </c>
      <c r="E7749" s="33">
        <v>0.42770080999999999</v>
      </c>
      <c r="F7749" s="33">
        <v>220.33916163000001</v>
      </c>
      <c r="G7749" s="33">
        <v>8.5540162199999994</v>
      </c>
    </row>
    <row r="7750" spans="1:7" x14ac:dyDescent="0.2">
      <c r="A7750" s="32">
        <v>39569</v>
      </c>
      <c r="B7750" s="33" t="s">
        <v>38</v>
      </c>
      <c r="C7750" s="33" t="s">
        <v>29</v>
      </c>
      <c r="D7750" s="33">
        <v>13.08404513</v>
      </c>
      <c r="E7750" s="33">
        <v>2.1261990100000001</v>
      </c>
      <c r="F7750" s="33">
        <v>612.26776251000001</v>
      </c>
      <c r="G7750" s="33">
        <v>29.280415959999999</v>
      </c>
    </row>
    <row r="7751" spans="1:7" x14ac:dyDescent="0.2">
      <c r="A7751" s="32">
        <v>39569</v>
      </c>
      <c r="B7751" s="33" t="s">
        <v>38</v>
      </c>
      <c r="C7751" s="33" t="s">
        <v>30</v>
      </c>
      <c r="D7751" s="33">
        <v>17.469701430000001</v>
      </c>
      <c r="E7751" s="33">
        <v>3.3098753300000001</v>
      </c>
      <c r="F7751" s="33">
        <v>861.87202485</v>
      </c>
      <c r="G7751" s="33">
        <v>44.945529499999999</v>
      </c>
    </row>
    <row r="7752" spans="1:7" x14ac:dyDescent="0.2">
      <c r="A7752" s="32">
        <v>39569</v>
      </c>
      <c r="B7752" s="33" t="s">
        <v>38</v>
      </c>
      <c r="C7752" s="33" t="s">
        <v>31</v>
      </c>
      <c r="D7752" s="33">
        <v>47.252756089999998</v>
      </c>
      <c r="E7752" s="33">
        <v>4.5429213900000001</v>
      </c>
      <c r="F7752" s="33">
        <v>2320.65520345</v>
      </c>
      <c r="G7752" s="33">
        <v>85.853535870000002</v>
      </c>
    </row>
    <row r="7753" spans="1:7" x14ac:dyDescent="0.2">
      <c r="A7753" s="32">
        <v>39569</v>
      </c>
      <c r="B7753" s="33" t="s">
        <v>38</v>
      </c>
      <c r="C7753" s="33" t="s">
        <v>32</v>
      </c>
      <c r="D7753" s="33">
        <v>9.9415298700000001</v>
      </c>
      <c r="E7753" s="33">
        <v>1.9437778100000001</v>
      </c>
      <c r="F7753" s="33">
        <v>444.85790531999999</v>
      </c>
      <c r="G7753" s="33">
        <v>35.46863097</v>
      </c>
    </row>
    <row r="7754" spans="1:7" x14ac:dyDescent="0.2">
      <c r="A7754" s="32">
        <v>39569</v>
      </c>
      <c r="B7754" s="33" t="s">
        <v>38</v>
      </c>
      <c r="C7754" s="33" t="s">
        <v>33</v>
      </c>
      <c r="D7754" s="33">
        <v>3.81463566</v>
      </c>
      <c r="E7754" s="33">
        <v>0.26117478999999999</v>
      </c>
      <c r="F7754" s="33">
        <v>227.34136205999999</v>
      </c>
      <c r="G7754" s="33">
        <v>0</v>
      </c>
    </row>
    <row r="7755" spans="1:7" x14ac:dyDescent="0.2">
      <c r="A7755" s="32">
        <v>39569</v>
      </c>
      <c r="B7755" s="33" t="s">
        <v>38</v>
      </c>
      <c r="C7755" s="33" t="s">
        <v>34</v>
      </c>
      <c r="D7755" s="33">
        <v>3.60835522</v>
      </c>
      <c r="E7755" s="33">
        <v>0.31408743</v>
      </c>
      <c r="F7755" s="33">
        <v>211.96890515000001</v>
      </c>
      <c r="G7755" s="33">
        <v>7.8521857700000002</v>
      </c>
    </row>
    <row r="7756" spans="1:7" x14ac:dyDescent="0.2">
      <c r="A7756" s="32">
        <v>39569</v>
      </c>
      <c r="B7756" s="33" t="s">
        <v>38</v>
      </c>
      <c r="C7756" s="33" t="s">
        <v>35</v>
      </c>
      <c r="D7756" s="33">
        <v>19.558018950000001</v>
      </c>
      <c r="E7756" s="33">
        <v>6.6930369699999996</v>
      </c>
      <c r="F7756" s="33">
        <v>928.71118979000005</v>
      </c>
      <c r="G7756" s="33">
        <v>129.77939523000001</v>
      </c>
    </row>
    <row r="7757" spans="1:7" x14ac:dyDescent="0.2">
      <c r="A7757" s="32">
        <v>39569</v>
      </c>
      <c r="B7757" s="33" t="s">
        <v>38</v>
      </c>
      <c r="C7757" s="33" t="s">
        <v>36</v>
      </c>
      <c r="D7757" s="33">
        <v>2.1155674200000001</v>
      </c>
      <c r="E7757" s="33">
        <v>0.68716431</v>
      </c>
      <c r="F7757" s="33">
        <v>121.32459977000001</v>
      </c>
      <c r="G7757" s="33">
        <v>16.834370960000001</v>
      </c>
    </row>
    <row r="7758" spans="1:7" x14ac:dyDescent="0.2">
      <c r="A7758" s="32">
        <v>39569</v>
      </c>
      <c r="B7758" s="33" t="s">
        <v>38</v>
      </c>
      <c r="C7758" s="33" t="s">
        <v>37</v>
      </c>
      <c r="D7758" s="33">
        <v>20.24889108</v>
      </c>
      <c r="E7758" s="33">
        <v>6.3699918899999997</v>
      </c>
      <c r="F7758" s="33">
        <v>920.71903460999999</v>
      </c>
      <c r="G7758" s="33">
        <v>123.17375355</v>
      </c>
    </row>
    <row r="7759" spans="1:7" x14ac:dyDescent="0.2">
      <c r="A7759" s="32">
        <v>39569</v>
      </c>
      <c r="B7759" s="33" t="s">
        <v>39</v>
      </c>
      <c r="C7759" s="33" t="s">
        <v>19</v>
      </c>
      <c r="D7759" s="33">
        <v>16.691273259999999</v>
      </c>
      <c r="E7759" s="33">
        <v>5.8729198699999996</v>
      </c>
      <c r="F7759" s="33">
        <v>1019.68413846</v>
      </c>
      <c r="G7759" s="33">
        <v>82.212252199999995</v>
      </c>
    </row>
    <row r="7760" spans="1:7" x14ac:dyDescent="0.2">
      <c r="A7760" s="32">
        <v>39569</v>
      </c>
      <c r="B7760" s="33" t="s">
        <v>39</v>
      </c>
      <c r="C7760" s="33" t="s">
        <v>20</v>
      </c>
      <c r="D7760" s="33">
        <v>1.1416786299999999</v>
      </c>
      <c r="E7760" s="33">
        <v>0.30910848000000002</v>
      </c>
      <c r="F7760" s="33">
        <v>54.718851149999999</v>
      </c>
      <c r="G7760" s="33">
        <v>7.4186035400000003</v>
      </c>
    </row>
    <row r="7761" spans="1:7" x14ac:dyDescent="0.2">
      <c r="A7761" s="32">
        <v>39569</v>
      </c>
      <c r="B7761" s="33" t="s">
        <v>39</v>
      </c>
      <c r="C7761" s="33" t="s">
        <v>21</v>
      </c>
      <c r="D7761" s="33">
        <v>10.00994786</v>
      </c>
      <c r="E7761" s="33">
        <v>4.0060935899999999</v>
      </c>
      <c r="F7761" s="33">
        <v>498.57752081000001</v>
      </c>
      <c r="G7761" s="33">
        <v>66.029017960000004</v>
      </c>
    </row>
    <row r="7762" spans="1:7" x14ac:dyDescent="0.2">
      <c r="A7762" s="32">
        <v>39569</v>
      </c>
      <c r="B7762" s="33" t="s">
        <v>39</v>
      </c>
      <c r="C7762" s="33" t="s">
        <v>22</v>
      </c>
      <c r="D7762" s="33">
        <v>1.2157028999999999</v>
      </c>
      <c r="E7762" s="33">
        <v>0</v>
      </c>
      <c r="F7762" s="33">
        <v>62.588344079999999</v>
      </c>
      <c r="G7762" s="33">
        <v>0</v>
      </c>
    </row>
    <row r="7763" spans="1:7" x14ac:dyDescent="0.2">
      <c r="A7763" s="32">
        <v>39569</v>
      </c>
      <c r="B7763" s="33" t="s">
        <v>39</v>
      </c>
      <c r="C7763" s="33" t="s">
        <v>23</v>
      </c>
      <c r="D7763" s="33">
        <v>38.354980349999998</v>
      </c>
      <c r="E7763" s="33">
        <v>10.99643094</v>
      </c>
      <c r="F7763" s="33">
        <v>1735.5110019900001</v>
      </c>
      <c r="G7763" s="33">
        <v>150.69621759</v>
      </c>
    </row>
    <row r="7764" spans="1:7" x14ac:dyDescent="0.2">
      <c r="A7764" s="32">
        <v>39569</v>
      </c>
      <c r="B7764" s="33" t="s">
        <v>39</v>
      </c>
      <c r="C7764" s="33" t="s">
        <v>24</v>
      </c>
      <c r="D7764" s="33">
        <v>8.0202798600000005</v>
      </c>
      <c r="E7764" s="33">
        <v>3.4823863500000001</v>
      </c>
      <c r="F7764" s="33">
        <v>351.88104454</v>
      </c>
      <c r="G7764" s="33">
        <v>58.814977980000002</v>
      </c>
    </row>
    <row r="7765" spans="1:7" x14ac:dyDescent="0.2">
      <c r="A7765" s="32">
        <v>39569</v>
      </c>
      <c r="B7765" s="33" t="s">
        <v>39</v>
      </c>
      <c r="C7765" s="33" t="s">
        <v>25</v>
      </c>
      <c r="D7765" s="33">
        <v>8.1560126999999998</v>
      </c>
      <c r="E7765" s="33">
        <v>4.6098769300000004</v>
      </c>
      <c r="F7765" s="33">
        <v>360.57372247000001</v>
      </c>
      <c r="G7765" s="33">
        <v>81.309297880000003</v>
      </c>
    </row>
    <row r="7766" spans="1:7" x14ac:dyDescent="0.2">
      <c r="A7766" s="32">
        <v>39569</v>
      </c>
      <c r="B7766" s="33" t="s">
        <v>39</v>
      </c>
      <c r="C7766" s="33" t="s">
        <v>26</v>
      </c>
      <c r="D7766" s="33">
        <v>3.5991814899999999</v>
      </c>
      <c r="E7766" s="33">
        <v>0.74642233999999996</v>
      </c>
      <c r="F7766" s="33">
        <v>203.59175049000001</v>
      </c>
      <c r="G7766" s="33">
        <v>7.6583003200000004</v>
      </c>
    </row>
    <row r="7767" spans="1:7" x14ac:dyDescent="0.2">
      <c r="A7767" s="32">
        <v>39569</v>
      </c>
      <c r="B7767" s="33" t="s">
        <v>39</v>
      </c>
      <c r="C7767" s="33" t="s">
        <v>27</v>
      </c>
      <c r="D7767" s="33">
        <v>17.818564009999999</v>
      </c>
      <c r="E7767" s="33">
        <v>4.5881051199999998</v>
      </c>
      <c r="F7767" s="33">
        <v>908.32864532999997</v>
      </c>
      <c r="G7767" s="33">
        <v>59.01745726</v>
      </c>
    </row>
    <row r="7768" spans="1:7" x14ac:dyDescent="0.2">
      <c r="A7768" s="32">
        <v>39569</v>
      </c>
      <c r="B7768" s="33" t="s">
        <v>39</v>
      </c>
      <c r="C7768" s="33" t="s">
        <v>28</v>
      </c>
      <c r="D7768" s="33">
        <v>4.0698861600000003</v>
      </c>
      <c r="E7768" s="33">
        <v>1.27772299</v>
      </c>
      <c r="F7768" s="33">
        <v>137.65316439</v>
      </c>
      <c r="G7768" s="33">
        <v>10.910643670000001</v>
      </c>
    </row>
    <row r="7769" spans="1:7" x14ac:dyDescent="0.2">
      <c r="A7769" s="32">
        <v>39569</v>
      </c>
      <c r="B7769" s="33" t="s">
        <v>39</v>
      </c>
      <c r="C7769" s="33" t="s">
        <v>29</v>
      </c>
      <c r="D7769" s="33">
        <v>10.7053356</v>
      </c>
      <c r="E7769" s="33">
        <v>8.4932548800000003</v>
      </c>
      <c r="F7769" s="33">
        <v>507.19586956000001</v>
      </c>
      <c r="G7769" s="33">
        <v>120.43891865000001</v>
      </c>
    </row>
    <row r="7770" spans="1:7" x14ac:dyDescent="0.2">
      <c r="A7770" s="32">
        <v>39569</v>
      </c>
      <c r="B7770" s="33" t="s">
        <v>39</v>
      </c>
      <c r="C7770" s="33" t="s">
        <v>30</v>
      </c>
      <c r="D7770" s="33">
        <v>5.6140520699999996</v>
      </c>
      <c r="E7770" s="33">
        <v>5.9425738800000003</v>
      </c>
      <c r="F7770" s="33">
        <v>258.43359343999998</v>
      </c>
      <c r="G7770" s="33">
        <v>86.485120120000005</v>
      </c>
    </row>
    <row r="7771" spans="1:7" x14ac:dyDescent="0.2">
      <c r="A7771" s="32">
        <v>39569</v>
      </c>
      <c r="B7771" s="33" t="s">
        <v>39</v>
      </c>
      <c r="C7771" s="33" t="s">
        <v>31</v>
      </c>
      <c r="D7771" s="33">
        <v>41.763275479999997</v>
      </c>
      <c r="E7771" s="33">
        <v>13.73975203</v>
      </c>
      <c r="F7771" s="33">
        <v>1884.8315571600001</v>
      </c>
      <c r="G7771" s="33">
        <v>221.15902599</v>
      </c>
    </row>
    <row r="7772" spans="1:7" x14ac:dyDescent="0.2">
      <c r="A7772" s="32">
        <v>39569</v>
      </c>
      <c r="B7772" s="33" t="s">
        <v>39</v>
      </c>
      <c r="C7772" s="33" t="s">
        <v>32</v>
      </c>
      <c r="D7772" s="33">
        <v>8.1350408600000002</v>
      </c>
      <c r="E7772" s="33">
        <v>5.0750946099999998</v>
      </c>
      <c r="F7772" s="33">
        <v>387.06339357000002</v>
      </c>
      <c r="G7772" s="33">
        <v>95.315232289999997</v>
      </c>
    </row>
    <row r="7773" spans="1:7" x14ac:dyDescent="0.2">
      <c r="A7773" s="32">
        <v>39569</v>
      </c>
      <c r="B7773" s="33" t="s">
        <v>39</v>
      </c>
      <c r="C7773" s="33" t="s">
        <v>33</v>
      </c>
      <c r="D7773" s="33">
        <v>1.49215034</v>
      </c>
      <c r="E7773" s="33">
        <v>0</v>
      </c>
      <c r="F7773" s="33">
        <v>86.681076520000005</v>
      </c>
      <c r="G7773" s="33">
        <v>0</v>
      </c>
    </row>
    <row r="7774" spans="1:7" x14ac:dyDescent="0.2">
      <c r="A7774" s="32">
        <v>39569</v>
      </c>
      <c r="B7774" s="33" t="s">
        <v>39</v>
      </c>
      <c r="C7774" s="33" t="s">
        <v>34</v>
      </c>
      <c r="D7774" s="33">
        <v>2.7435595699999999</v>
      </c>
      <c r="E7774" s="33">
        <v>1.0524874200000001</v>
      </c>
      <c r="F7774" s="33">
        <v>135.96302724</v>
      </c>
      <c r="G7774" s="33">
        <v>17.316727830000001</v>
      </c>
    </row>
    <row r="7775" spans="1:7" x14ac:dyDescent="0.2">
      <c r="A7775" s="32">
        <v>39569</v>
      </c>
      <c r="B7775" s="33" t="s">
        <v>39</v>
      </c>
      <c r="C7775" s="33" t="s">
        <v>35</v>
      </c>
      <c r="D7775" s="33">
        <v>6.10935206</v>
      </c>
      <c r="E7775" s="33">
        <v>3.0994066299999998</v>
      </c>
      <c r="F7775" s="33">
        <v>285.55989147999998</v>
      </c>
      <c r="G7775" s="33">
        <v>53.499503099999998</v>
      </c>
    </row>
    <row r="7776" spans="1:7" x14ac:dyDescent="0.2">
      <c r="A7776" s="32">
        <v>39569</v>
      </c>
      <c r="B7776" s="33" t="s">
        <v>39</v>
      </c>
      <c r="C7776" s="33" t="s">
        <v>36</v>
      </c>
      <c r="D7776" s="33">
        <v>0.69951021999999996</v>
      </c>
      <c r="E7776" s="33">
        <v>1.99791458</v>
      </c>
      <c r="F7776" s="33">
        <v>22.810248600000001</v>
      </c>
      <c r="G7776" s="33">
        <v>37.00361753</v>
      </c>
    </row>
    <row r="7777" spans="1:7" x14ac:dyDescent="0.2">
      <c r="A7777" s="32">
        <v>39569</v>
      </c>
      <c r="B7777" s="33" t="s">
        <v>39</v>
      </c>
      <c r="C7777" s="33" t="s">
        <v>37</v>
      </c>
      <c r="D7777" s="33">
        <v>8.6312858200000004</v>
      </c>
      <c r="E7777" s="33">
        <v>4.0669257999999999</v>
      </c>
      <c r="F7777" s="33">
        <v>464.56990488000002</v>
      </c>
      <c r="G7777" s="33">
        <v>78.022509510000006</v>
      </c>
    </row>
    <row r="7778" spans="1:7" x14ac:dyDescent="0.2">
      <c r="A7778" s="32">
        <v>39569</v>
      </c>
      <c r="B7778" s="33" t="s">
        <v>40</v>
      </c>
      <c r="C7778" s="33" t="s">
        <v>19</v>
      </c>
      <c r="D7778" s="33">
        <v>33.689411489999998</v>
      </c>
      <c r="E7778" s="33">
        <v>7.1145105500000003</v>
      </c>
      <c r="F7778" s="33">
        <v>2068.2138651099999</v>
      </c>
      <c r="G7778" s="33">
        <v>110.15835053000001</v>
      </c>
    </row>
    <row r="7779" spans="1:7" x14ac:dyDescent="0.2">
      <c r="A7779" s="32">
        <v>39569</v>
      </c>
      <c r="B7779" s="33" t="s">
        <v>40</v>
      </c>
      <c r="C7779" s="33" t="s">
        <v>20</v>
      </c>
      <c r="D7779" s="33">
        <v>0.25809586000000001</v>
      </c>
      <c r="E7779" s="33">
        <v>0.27115808000000002</v>
      </c>
      <c r="F7779" s="33">
        <v>12.90479277</v>
      </c>
      <c r="G7779" s="33">
        <v>1.35579038</v>
      </c>
    </row>
    <row r="7780" spans="1:7" x14ac:dyDescent="0.2">
      <c r="A7780" s="32">
        <v>39569</v>
      </c>
      <c r="B7780" s="33" t="s">
        <v>40</v>
      </c>
      <c r="C7780" s="33" t="s">
        <v>21</v>
      </c>
      <c r="D7780" s="33">
        <v>19.759649960000001</v>
      </c>
      <c r="E7780" s="33">
        <v>2.0934793200000001</v>
      </c>
      <c r="F7780" s="33">
        <v>984.88673919999997</v>
      </c>
      <c r="G7780" s="33">
        <v>29.492388259999998</v>
      </c>
    </row>
    <row r="7781" spans="1:7" x14ac:dyDescent="0.2">
      <c r="A7781" s="32">
        <v>39569</v>
      </c>
      <c r="B7781" s="33" t="s">
        <v>40</v>
      </c>
      <c r="C7781" s="33" t="s">
        <v>22</v>
      </c>
      <c r="D7781" s="33">
        <v>0.90323701000000001</v>
      </c>
      <c r="E7781" s="33">
        <v>0</v>
      </c>
      <c r="F7781" s="33">
        <v>43.876590309999997</v>
      </c>
      <c r="G7781" s="33">
        <v>0</v>
      </c>
    </row>
    <row r="7782" spans="1:7" x14ac:dyDescent="0.2">
      <c r="A7782" s="32">
        <v>39569</v>
      </c>
      <c r="B7782" s="33" t="s">
        <v>40</v>
      </c>
      <c r="C7782" s="33" t="s">
        <v>23</v>
      </c>
      <c r="D7782" s="33">
        <v>46.409768790000001</v>
      </c>
      <c r="E7782" s="33">
        <v>10.803841909999999</v>
      </c>
      <c r="F7782" s="33">
        <v>2251.45028301</v>
      </c>
      <c r="G7782" s="33">
        <v>151.52952103999999</v>
      </c>
    </row>
    <row r="7783" spans="1:7" x14ac:dyDescent="0.2">
      <c r="A7783" s="32">
        <v>39569</v>
      </c>
      <c r="B7783" s="33" t="s">
        <v>40</v>
      </c>
      <c r="C7783" s="33" t="s">
        <v>24</v>
      </c>
      <c r="D7783" s="33">
        <v>5.3457095299999997</v>
      </c>
      <c r="E7783" s="33">
        <v>1.0469420599999999</v>
      </c>
      <c r="F7783" s="33">
        <v>281.14460527</v>
      </c>
      <c r="G7783" s="33">
        <v>15.7173243</v>
      </c>
    </row>
    <row r="7784" spans="1:7" x14ac:dyDescent="0.2">
      <c r="A7784" s="32">
        <v>39569</v>
      </c>
      <c r="B7784" s="33" t="s">
        <v>40</v>
      </c>
      <c r="C7784" s="33" t="s">
        <v>25</v>
      </c>
      <c r="D7784" s="33">
        <v>33.922829530000001</v>
      </c>
      <c r="E7784" s="33">
        <v>4.3232726000000001</v>
      </c>
      <c r="F7784" s="33">
        <v>1857.23597965</v>
      </c>
      <c r="G7784" s="33">
        <v>83.359189650000005</v>
      </c>
    </row>
    <row r="7785" spans="1:7" x14ac:dyDescent="0.2">
      <c r="A7785" s="32">
        <v>39569</v>
      </c>
      <c r="B7785" s="33" t="s">
        <v>40</v>
      </c>
      <c r="C7785" s="33" t="s">
        <v>26</v>
      </c>
      <c r="D7785" s="33">
        <v>26.146889829999999</v>
      </c>
      <c r="E7785" s="33">
        <v>3.5012747700000002</v>
      </c>
      <c r="F7785" s="33">
        <v>1519.8463393300001</v>
      </c>
      <c r="G7785" s="33">
        <v>82.115196949999998</v>
      </c>
    </row>
    <row r="7786" spans="1:7" x14ac:dyDescent="0.2">
      <c r="A7786" s="32">
        <v>39569</v>
      </c>
      <c r="B7786" s="33" t="s">
        <v>40</v>
      </c>
      <c r="C7786" s="33" t="s">
        <v>27</v>
      </c>
      <c r="D7786" s="33">
        <v>9.11336324</v>
      </c>
      <c r="E7786" s="33">
        <v>2.5025058200000001</v>
      </c>
      <c r="F7786" s="33">
        <v>451.90981799000002</v>
      </c>
      <c r="G7786" s="33">
        <v>36.718408650000001</v>
      </c>
    </row>
    <row r="7787" spans="1:7" x14ac:dyDescent="0.2">
      <c r="A7787" s="32">
        <v>39569</v>
      </c>
      <c r="B7787" s="33" t="s">
        <v>40</v>
      </c>
      <c r="C7787" s="33" t="s">
        <v>28</v>
      </c>
      <c r="D7787" s="33">
        <v>1.29959319</v>
      </c>
      <c r="E7787" s="33">
        <v>0</v>
      </c>
      <c r="F7787" s="33">
        <v>62.634837830000002</v>
      </c>
      <c r="G7787" s="33">
        <v>0</v>
      </c>
    </row>
    <row r="7788" spans="1:7" x14ac:dyDescent="0.2">
      <c r="A7788" s="32">
        <v>39569</v>
      </c>
      <c r="B7788" s="33" t="s">
        <v>40</v>
      </c>
      <c r="C7788" s="33" t="s">
        <v>29</v>
      </c>
      <c r="D7788" s="33">
        <v>3.8285628900000002</v>
      </c>
      <c r="E7788" s="33">
        <v>0.10968633999999999</v>
      </c>
      <c r="F7788" s="33">
        <v>196.24651564000001</v>
      </c>
      <c r="G7788" s="33">
        <v>2.7421585300000002</v>
      </c>
    </row>
    <row r="7789" spans="1:7" x14ac:dyDescent="0.2">
      <c r="A7789" s="32">
        <v>39569</v>
      </c>
      <c r="B7789" s="33" t="s">
        <v>40</v>
      </c>
      <c r="C7789" s="33" t="s">
        <v>30</v>
      </c>
      <c r="D7789" s="33">
        <v>4.1074635400000004</v>
      </c>
      <c r="E7789" s="33">
        <v>1.2290062799999999</v>
      </c>
      <c r="F7789" s="33">
        <v>183.02873893</v>
      </c>
      <c r="G7789" s="33">
        <v>25.715528240000001</v>
      </c>
    </row>
    <row r="7790" spans="1:7" x14ac:dyDescent="0.2">
      <c r="A7790" s="32">
        <v>39569</v>
      </c>
      <c r="B7790" s="33" t="s">
        <v>40</v>
      </c>
      <c r="C7790" s="33" t="s">
        <v>31</v>
      </c>
      <c r="D7790" s="33">
        <v>21.950195910000001</v>
      </c>
      <c r="E7790" s="33">
        <v>2.36216479</v>
      </c>
      <c r="F7790" s="33">
        <v>1115.09598566</v>
      </c>
      <c r="G7790" s="33">
        <v>42.744665040000001</v>
      </c>
    </row>
    <row r="7791" spans="1:7" x14ac:dyDescent="0.2">
      <c r="A7791" s="32">
        <v>39569</v>
      </c>
      <c r="B7791" s="33" t="s">
        <v>40</v>
      </c>
      <c r="C7791" s="33" t="s">
        <v>32</v>
      </c>
      <c r="D7791" s="33">
        <v>4.01390446</v>
      </c>
      <c r="E7791" s="33">
        <v>3.5949800999999999</v>
      </c>
      <c r="F7791" s="33">
        <v>177.90085132999999</v>
      </c>
      <c r="G7791" s="33">
        <v>51.756280160000003</v>
      </c>
    </row>
    <row r="7792" spans="1:7" x14ac:dyDescent="0.2">
      <c r="A7792" s="32">
        <v>39569</v>
      </c>
      <c r="B7792" s="33" t="s">
        <v>40</v>
      </c>
      <c r="C7792" s="33" t="s">
        <v>33</v>
      </c>
      <c r="D7792" s="33">
        <v>0.28808382999999999</v>
      </c>
      <c r="E7792" s="33">
        <v>0</v>
      </c>
      <c r="F7792" s="33">
        <v>18.861626170000001</v>
      </c>
      <c r="G7792" s="33">
        <v>0</v>
      </c>
    </row>
    <row r="7793" spans="1:7" x14ac:dyDescent="0.2">
      <c r="A7793" s="32">
        <v>39569</v>
      </c>
      <c r="B7793" s="33" t="s">
        <v>40</v>
      </c>
      <c r="C7793" s="33" t="s">
        <v>34</v>
      </c>
      <c r="D7793" s="33">
        <v>2.5597384399999998</v>
      </c>
      <c r="E7793" s="33">
        <v>0.47417295999999998</v>
      </c>
      <c r="F7793" s="33">
        <v>132.17548866000001</v>
      </c>
      <c r="G7793" s="33">
        <v>10.183069789999999</v>
      </c>
    </row>
    <row r="7794" spans="1:7" x14ac:dyDescent="0.2">
      <c r="A7794" s="32">
        <v>39569</v>
      </c>
      <c r="B7794" s="33" t="s">
        <v>40</v>
      </c>
      <c r="C7794" s="33" t="s">
        <v>35</v>
      </c>
      <c r="D7794" s="33">
        <v>10.420895460000001</v>
      </c>
      <c r="E7794" s="33">
        <v>3.1526703999999999</v>
      </c>
      <c r="F7794" s="33">
        <v>492.83749231000002</v>
      </c>
      <c r="G7794" s="33">
        <v>59.584976580000003</v>
      </c>
    </row>
    <row r="7795" spans="1:7" x14ac:dyDescent="0.2">
      <c r="A7795" s="32">
        <v>39569</v>
      </c>
      <c r="B7795" s="33" t="s">
        <v>40</v>
      </c>
      <c r="C7795" s="33" t="s">
        <v>36</v>
      </c>
      <c r="D7795" s="33">
        <v>2.3822230800000002</v>
      </c>
      <c r="E7795" s="33">
        <v>1.29496261</v>
      </c>
      <c r="F7795" s="33">
        <v>121.54437056</v>
      </c>
      <c r="G7795" s="33">
        <v>27.563517730000001</v>
      </c>
    </row>
    <row r="7796" spans="1:7" x14ac:dyDescent="0.2">
      <c r="A7796" s="32">
        <v>39569</v>
      </c>
      <c r="B7796" s="33" t="s">
        <v>40</v>
      </c>
      <c r="C7796" s="33" t="s">
        <v>37</v>
      </c>
      <c r="D7796" s="33">
        <v>15.331077069999999</v>
      </c>
      <c r="E7796" s="33">
        <v>3.56208598</v>
      </c>
      <c r="F7796" s="33">
        <v>719.40929205999998</v>
      </c>
      <c r="G7796" s="33">
        <v>72.878515789999994</v>
      </c>
    </row>
    <row r="7797" spans="1:7" x14ac:dyDescent="0.2">
      <c r="A7797" s="32">
        <v>39569</v>
      </c>
      <c r="B7797" s="33" t="s">
        <v>41</v>
      </c>
      <c r="C7797" s="33" t="s">
        <v>19</v>
      </c>
      <c r="D7797" s="33">
        <v>88.069713039999996</v>
      </c>
      <c r="E7797" s="33">
        <v>37.406308359999997</v>
      </c>
      <c r="F7797" s="33">
        <v>4848.2091262100002</v>
      </c>
      <c r="G7797" s="33">
        <v>586.21905044000005</v>
      </c>
    </row>
    <row r="7798" spans="1:7" x14ac:dyDescent="0.2">
      <c r="A7798" s="32">
        <v>39569</v>
      </c>
      <c r="B7798" s="33" t="s">
        <v>41</v>
      </c>
      <c r="C7798" s="33" t="s">
        <v>20</v>
      </c>
      <c r="D7798" s="33">
        <v>1.2389996299999999</v>
      </c>
      <c r="E7798" s="33">
        <v>0</v>
      </c>
      <c r="F7798" s="33">
        <v>68.205279360000006</v>
      </c>
      <c r="G7798" s="33">
        <v>0</v>
      </c>
    </row>
    <row r="7799" spans="1:7" x14ac:dyDescent="0.2">
      <c r="A7799" s="32">
        <v>39569</v>
      </c>
      <c r="B7799" s="33" t="s">
        <v>41</v>
      </c>
      <c r="C7799" s="33" t="s">
        <v>21</v>
      </c>
      <c r="D7799" s="33">
        <v>29.33235749</v>
      </c>
      <c r="E7799" s="33">
        <v>16.702992399999999</v>
      </c>
      <c r="F7799" s="33">
        <v>1408.2249005000001</v>
      </c>
      <c r="G7799" s="33">
        <v>251.94353280000001</v>
      </c>
    </row>
    <row r="7800" spans="1:7" x14ac:dyDescent="0.2">
      <c r="A7800" s="32">
        <v>39569</v>
      </c>
      <c r="B7800" s="33" t="s">
        <v>41</v>
      </c>
      <c r="C7800" s="33" t="s">
        <v>22</v>
      </c>
      <c r="D7800" s="33">
        <v>1.6232213200000001</v>
      </c>
      <c r="E7800" s="33">
        <v>1.4647249099999999</v>
      </c>
      <c r="F7800" s="33">
        <v>95.540660750000001</v>
      </c>
      <c r="G7800" s="33">
        <v>13.347659630000001</v>
      </c>
    </row>
    <row r="7801" spans="1:7" x14ac:dyDescent="0.2">
      <c r="A7801" s="32">
        <v>39569</v>
      </c>
      <c r="B7801" s="33" t="s">
        <v>41</v>
      </c>
      <c r="C7801" s="33" t="s">
        <v>23</v>
      </c>
      <c r="D7801" s="33">
        <v>166.97754696000001</v>
      </c>
      <c r="E7801" s="33">
        <v>47.132147009999997</v>
      </c>
      <c r="F7801" s="33">
        <v>6807.2248017700003</v>
      </c>
      <c r="G7801" s="33">
        <v>707.45931728999994</v>
      </c>
    </row>
    <row r="7802" spans="1:7" x14ac:dyDescent="0.2">
      <c r="A7802" s="32">
        <v>39569</v>
      </c>
      <c r="B7802" s="33" t="s">
        <v>41</v>
      </c>
      <c r="C7802" s="33" t="s">
        <v>24</v>
      </c>
      <c r="D7802" s="33">
        <v>12.41969078</v>
      </c>
      <c r="E7802" s="33">
        <v>6.38366787</v>
      </c>
      <c r="F7802" s="33">
        <v>605.82520629999999</v>
      </c>
      <c r="G7802" s="33">
        <v>109.511071</v>
      </c>
    </row>
    <row r="7803" spans="1:7" x14ac:dyDescent="0.2">
      <c r="A7803" s="32">
        <v>39569</v>
      </c>
      <c r="B7803" s="33" t="s">
        <v>41</v>
      </c>
      <c r="C7803" s="33" t="s">
        <v>25</v>
      </c>
      <c r="D7803" s="33">
        <v>39.145947489999998</v>
      </c>
      <c r="E7803" s="33">
        <v>18.729558560000001</v>
      </c>
      <c r="F7803" s="33">
        <v>1942.84123327</v>
      </c>
      <c r="G7803" s="33">
        <v>308.03912596999999</v>
      </c>
    </row>
    <row r="7804" spans="1:7" x14ac:dyDescent="0.2">
      <c r="A7804" s="32">
        <v>39569</v>
      </c>
      <c r="B7804" s="33" t="s">
        <v>41</v>
      </c>
      <c r="C7804" s="33" t="s">
        <v>26</v>
      </c>
      <c r="D7804" s="33">
        <v>11.22341527</v>
      </c>
      <c r="E7804" s="33">
        <v>6.3187080599999996</v>
      </c>
      <c r="F7804" s="33">
        <v>614.03899564999995</v>
      </c>
      <c r="G7804" s="33">
        <v>114.0342632</v>
      </c>
    </row>
    <row r="7805" spans="1:7" x14ac:dyDescent="0.2">
      <c r="A7805" s="32">
        <v>39569</v>
      </c>
      <c r="B7805" s="33" t="s">
        <v>41</v>
      </c>
      <c r="C7805" s="33" t="s">
        <v>27</v>
      </c>
      <c r="D7805" s="33">
        <v>46.235755320000003</v>
      </c>
      <c r="E7805" s="33">
        <v>17.151150470000001</v>
      </c>
      <c r="F7805" s="33">
        <v>2114.4294418899999</v>
      </c>
      <c r="G7805" s="33">
        <v>272.94859188999999</v>
      </c>
    </row>
    <row r="7806" spans="1:7" x14ac:dyDescent="0.2">
      <c r="A7806" s="32">
        <v>39569</v>
      </c>
      <c r="B7806" s="33" t="s">
        <v>41</v>
      </c>
      <c r="C7806" s="33" t="s">
        <v>28</v>
      </c>
      <c r="D7806" s="33">
        <v>5.85887359</v>
      </c>
      <c r="E7806" s="33">
        <v>1.5640686399999999</v>
      </c>
      <c r="F7806" s="33">
        <v>303.89285007000001</v>
      </c>
      <c r="G7806" s="33">
        <v>26.026503420000001</v>
      </c>
    </row>
    <row r="7807" spans="1:7" x14ac:dyDescent="0.2">
      <c r="A7807" s="32">
        <v>39569</v>
      </c>
      <c r="B7807" s="33" t="s">
        <v>41</v>
      </c>
      <c r="C7807" s="33" t="s">
        <v>29</v>
      </c>
      <c r="D7807" s="33">
        <v>8.1373108999999992</v>
      </c>
      <c r="E7807" s="33">
        <v>7.4483826100000003</v>
      </c>
      <c r="F7807" s="33">
        <v>322.58124199999997</v>
      </c>
      <c r="G7807" s="33">
        <v>103.52342313</v>
      </c>
    </row>
    <row r="7808" spans="1:7" x14ac:dyDescent="0.2">
      <c r="A7808" s="32">
        <v>39569</v>
      </c>
      <c r="B7808" s="33" t="s">
        <v>41</v>
      </c>
      <c r="C7808" s="33" t="s">
        <v>30</v>
      </c>
      <c r="D7808" s="33">
        <v>5.1313212500000001</v>
      </c>
      <c r="E7808" s="33">
        <v>6.5049283500000001</v>
      </c>
      <c r="F7808" s="33">
        <v>230.86719805999999</v>
      </c>
      <c r="G7808" s="33">
        <v>88.269393590000007</v>
      </c>
    </row>
    <row r="7809" spans="1:7" x14ac:dyDescent="0.2">
      <c r="A7809" s="32">
        <v>39569</v>
      </c>
      <c r="B7809" s="33" t="s">
        <v>41</v>
      </c>
      <c r="C7809" s="33" t="s">
        <v>31</v>
      </c>
      <c r="D7809" s="33">
        <v>46.196603029999999</v>
      </c>
      <c r="E7809" s="33">
        <v>34.282178350000002</v>
      </c>
      <c r="F7809" s="33">
        <v>1986.4475777600001</v>
      </c>
      <c r="G7809" s="33">
        <v>550.93697285999997</v>
      </c>
    </row>
    <row r="7810" spans="1:7" x14ac:dyDescent="0.2">
      <c r="A7810" s="32">
        <v>39569</v>
      </c>
      <c r="B7810" s="33" t="s">
        <v>41</v>
      </c>
      <c r="C7810" s="33" t="s">
        <v>32</v>
      </c>
      <c r="D7810" s="33">
        <v>19.588432430000001</v>
      </c>
      <c r="E7810" s="33">
        <v>35.963704239999998</v>
      </c>
      <c r="F7810" s="33">
        <v>821.50287677999995</v>
      </c>
      <c r="G7810" s="33">
        <v>501.02620292</v>
      </c>
    </row>
    <row r="7811" spans="1:7" x14ac:dyDescent="0.2">
      <c r="A7811" s="32">
        <v>39569</v>
      </c>
      <c r="B7811" s="33" t="s">
        <v>41</v>
      </c>
      <c r="C7811" s="33" t="s">
        <v>33</v>
      </c>
      <c r="D7811" s="33">
        <v>3.4095104900000002</v>
      </c>
      <c r="E7811" s="33">
        <v>1.4460123199999999</v>
      </c>
      <c r="F7811" s="33">
        <v>112.46836926</v>
      </c>
      <c r="G7811" s="33">
        <v>20.058797859999999</v>
      </c>
    </row>
    <row r="7812" spans="1:7" x14ac:dyDescent="0.2">
      <c r="A7812" s="32">
        <v>39569</v>
      </c>
      <c r="B7812" s="33" t="s">
        <v>41</v>
      </c>
      <c r="C7812" s="33" t="s">
        <v>34</v>
      </c>
      <c r="D7812" s="33">
        <v>10.015001</v>
      </c>
      <c r="E7812" s="33">
        <v>22.939163109999999</v>
      </c>
      <c r="F7812" s="33">
        <v>404.0718842</v>
      </c>
      <c r="G7812" s="33">
        <v>298.73199326000002</v>
      </c>
    </row>
    <row r="7813" spans="1:7" x14ac:dyDescent="0.2">
      <c r="A7813" s="32">
        <v>39569</v>
      </c>
      <c r="B7813" s="33" t="s">
        <v>41</v>
      </c>
      <c r="C7813" s="33" t="s">
        <v>35</v>
      </c>
      <c r="D7813" s="33">
        <v>20.129145940000001</v>
      </c>
      <c r="E7813" s="33">
        <v>23.376326240000001</v>
      </c>
      <c r="F7813" s="33">
        <v>859.04483932999995</v>
      </c>
      <c r="G7813" s="33">
        <v>349.56074346999998</v>
      </c>
    </row>
    <row r="7814" spans="1:7" x14ac:dyDescent="0.2">
      <c r="A7814" s="32">
        <v>39569</v>
      </c>
      <c r="B7814" s="33" t="s">
        <v>41</v>
      </c>
      <c r="C7814" s="33" t="s">
        <v>36</v>
      </c>
      <c r="D7814" s="33">
        <v>12.272995330000001</v>
      </c>
      <c r="E7814" s="33">
        <v>12.288327430000001</v>
      </c>
      <c r="F7814" s="33">
        <v>560.75251934000005</v>
      </c>
      <c r="G7814" s="33">
        <v>176.64924425999999</v>
      </c>
    </row>
    <row r="7815" spans="1:7" x14ac:dyDescent="0.2">
      <c r="A7815" s="32">
        <v>39569</v>
      </c>
      <c r="B7815" s="33" t="s">
        <v>41</v>
      </c>
      <c r="C7815" s="33" t="s">
        <v>37</v>
      </c>
      <c r="D7815" s="33">
        <v>41.498976800000001</v>
      </c>
      <c r="E7815" s="33">
        <v>34.540251269999999</v>
      </c>
      <c r="F7815" s="33">
        <v>1862.44911523</v>
      </c>
      <c r="G7815" s="33">
        <v>550.54991802999996</v>
      </c>
    </row>
    <row r="7816" spans="1:7" x14ac:dyDescent="0.2">
      <c r="A7816" s="32">
        <v>39569</v>
      </c>
      <c r="B7816" s="33" t="s">
        <v>42</v>
      </c>
      <c r="C7816" s="33" t="s">
        <v>19</v>
      </c>
      <c r="D7816" s="33">
        <v>1.46627741</v>
      </c>
      <c r="E7816" s="33">
        <v>5.9128545600000004</v>
      </c>
      <c r="F7816" s="33">
        <v>63.139660509999999</v>
      </c>
      <c r="G7816" s="33">
        <v>79.156054060000002</v>
      </c>
    </row>
    <row r="7817" spans="1:7" x14ac:dyDescent="0.2">
      <c r="A7817" s="32">
        <v>39569</v>
      </c>
      <c r="B7817" s="33" t="s">
        <v>42</v>
      </c>
      <c r="C7817" s="33" t="s">
        <v>21</v>
      </c>
      <c r="D7817" s="33">
        <v>0</v>
      </c>
      <c r="E7817" s="33">
        <v>1.88998055</v>
      </c>
      <c r="F7817" s="33">
        <v>0</v>
      </c>
      <c r="G7817" s="33">
        <v>20.19800949</v>
      </c>
    </row>
    <row r="7818" spans="1:7" x14ac:dyDescent="0.2">
      <c r="A7818" s="32">
        <v>39569</v>
      </c>
      <c r="B7818" s="33" t="s">
        <v>42</v>
      </c>
      <c r="C7818" s="33" t="s">
        <v>23</v>
      </c>
      <c r="D7818" s="33">
        <v>0</v>
      </c>
      <c r="E7818" s="33">
        <v>4.2418180799999998</v>
      </c>
      <c r="F7818" s="33">
        <v>0</v>
      </c>
      <c r="G7818" s="33">
        <v>38.876100880000003</v>
      </c>
    </row>
    <row r="7819" spans="1:7" x14ac:dyDescent="0.2">
      <c r="A7819" s="32">
        <v>39569</v>
      </c>
      <c r="B7819" s="33" t="s">
        <v>42</v>
      </c>
      <c r="C7819" s="33" t="s">
        <v>24</v>
      </c>
      <c r="D7819" s="33">
        <v>0</v>
      </c>
      <c r="E7819" s="33">
        <v>1.1402772299999999</v>
      </c>
      <c r="F7819" s="33">
        <v>0</v>
      </c>
      <c r="G7819" s="33">
        <v>8.0205225799999997</v>
      </c>
    </row>
    <row r="7820" spans="1:7" x14ac:dyDescent="0.2">
      <c r="A7820" s="32">
        <v>39569</v>
      </c>
      <c r="B7820" s="33" t="s">
        <v>42</v>
      </c>
      <c r="C7820" s="33" t="s">
        <v>25</v>
      </c>
      <c r="D7820" s="33">
        <v>1.78970194</v>
      </c>
      <c r="E7820" s="33">
        <v>1.6069261399999999</v>
      </c>
      <c r="F7820" s="33">
        <v>104.96413081999999</v>
      </c>
      <c r="G7820" s="33">
        <v>11.998940640000001</v>
      </c>
    </row>
    <row r="7821" spans="1:7" x14ac:dyDescent="0.2">
      <c r="A7821" s="32">
        <v>39569</v>
      </c>
      <c r="B7821" s="33" t="s">
        <v>42</v>
      </c>
      <c r="C7821" s="33" t="s">
        <v>26</v>
      </c>
      <c r="D7821" s="33">
        <v>0</v>
      </c>
      <c r="E7821" s="33">
        <v>1.91875269</v>
      </c>
      <c r="F7821" s="33">
        <v>0</v>
      </c>
      <c r="G7821" s="33">
        <v>18.207885409999999</v>
      </c>
    </row>
    <row r="7822" spans="1:7" x14ac:dyDescent="0.2">
      <c r="A7822" s="32">
        <v>39569</v>
      </c>
      <c r="B7822" s="33" t="s">
        <v>42</v>
      </c>
      <c r="C7822" s="33" t="s">
        <v>27</v>
      </c>
      <c r="D7822" s="33">
        <v>0</v>
      </c>
      <c r="E7822" s="33">
        <v>0.78054583</v>
      </c>
      <c r="F7822" s="33">
        <v>0</v>
      </c>
      <c r="G7822" s="33">
        <v>2.7742426099999999</v>
      </c>
    </row>
    <row r="7823" spans="1:7" x14ac:dyDescent="0.2">
      <c r="A7823" s="32">
        <v>39569</v>
      </c>
      <c r="B7823" s="33" t="s">
        <v>42</v>
      </c>
      <c r="C7823" s="33" t="s">
        <v>28</v>
      </c>
      <c r="D7823" s="33">
        <v>0</v>
      </c>
      <c r="E7823" s="33">
        <v>0.30352542999999998</v>
      </c>
      <c r="F7823" s="33">
        <v>0</v>
      </c>
      <c r="G7823" s="33">
        <v>9.1057628600000005</v>
      </c>
    </row>
    <row r="7824" spans="1:7" x14ac:dyDescent="0.2">
      <c r="A7824" s="32">
        <v>39569</v>
      </c>
      <c r="B7824" s="33" t="s">
        <v>42</v>
      </c>
      <c r="C7824" s="33" t="s">
        <v>30</v>
      </c>
      <c r="D7824" s="33">
        <v>0</v>
      </c>
      <c r="E7824" s="33">
        <v>0.50008817999999999</v>
      </c>
      <c r="F7824" s="33">
        <v>0</v>
      </c>
      <c r="G7824" s="33">
        <v>5.2621547</v>
      </c>
    </row>
    <row r="7825" spans="1:7" x14ac:dyDescent="0.2">
      <c r="A7825" s="32">
        <v>39569</v>
      </c>
      <c r="B7825" s="33" t="s">
        <v>42</v>
      </c>
      <c r="C7825" s="33" t="s">
        <v>31</v>
      </c>
      <c r="D7825" s="33">
        <v>0.83676978000000002</v>
      </c>
      <c r="E7825" s="33">
        <v>0.36875184</v>
      </c>
      <c r="F7825" s="33">
        <v>33.470791120000001</v>
      </c>
      <c r="G7825" s="33">
        <v>0.88708525999999999</v>
      </c>
    </row>
    <row r="7826" spans="1:7" x14ac:dyDescent="0.2">
      <c r="A7826" s="32">
        <v>39569</v>
      </c>
      <c r="B7826" s="33" t="s">
        <v>42</v>
      </c>
      <c r="C7826" s="33" t="s">
        <v>32</v>
      </c>
      <c r="D7826" s="33">
        <v>0.33864682000000002</v>
      </c>
      <c r="E7826" s="33">
        <v>1.2487283600000001</v>
      </c>
      <c r="F7826" s="33">
        <v>17.609634870000001</v>
      </c>
      <c r="G7826" s="33">
        <v>3.40902225</v>
      </c>
    </row>
    <row r="7827" spans="1:7" x14ac:dyDescent="0.2">
      <c r="A7827" s="32">
        <v>39569</v>
      </c>
      <c r="B7827" s="33" t="s">
        <v>42</v>
      </c>
      <c r="C7827" s="33" t="s">
        <v>33</v>
      </c>
      <c r="D7827" s="33">
        <v>0</v>
      </c>
      <c r="E7827" s="33">
        <v>0.23096509000000001</v>
      </c>
      <c r="F7827" s="33">
        <v>0</v>
      </c>
      <c r="G7827" s="33">
        <v>1.1548254499999999</v>
      </c>
    </row>
    <row r="7828" spans="1:7" x14ac:dyDescent="0.2">
      <c r="A7828" s="32">
        <v>39569</v>
      </c>
      <c r="B7828" s="33" t="s">
        <v>42</v>
      </c>
      <c r="C7828" s="33" t="s">
        <v>35</v>
      </c>
      <c r="D7828" s="33">
        <v>0.52916090999999998</v>
      </c>
      <c r="E7828" s="33">
        <v>0.37412759000000001</v>
      </c>
      <c r="F7828" s="33">
        <v>21.166436399999998</v>
      </c>
      <c r="G7828" s="33">
        <v>1.12238276</v>
      </c>
    </row>
    <row r="7829" spans="1:7" x14ac:dyDescent="0.2">
      <c r="A7829" s="32">
        <v>39569</v>
      </c>
      <c r="B7829" s="33" t="s">
        <v>42</v>
      </c>
      <c r="C7829" s="33" t="s">
        <v>37</v>
      </c>
      <c r="D7829" s="33">
        <v>0</v>
      </c>
      <c r="E7829" s="33">
        <v>0.62353612999999997</v>
      </c>
      <c r="F7829" s="33">
        <v>0</v>
      </c>
      <c r="G7829" s="33">
        <v>4.1484904499999997</v>
      </c>
    </row>
    <row r="7830" spans="1:7" x14ac:dyDescent="0.2">
      <c r="A7830" s="32">
        <v>39661</v>
      </c>
      <c r="B7830" s="33" t="s">
        <v>18</v>
      </c>
      <c r="C7830" s="33" t="s">
        <v>19</v>
      </c>
      <c r="D7830" s="33">
        <v>92.063140950000005</v>
      </c>
      <c r="E7830" s="33">
        <v>28.13376109</v>
      </c>
      <c r="F7830" s="33">
        <v>4222.1891370399999</v>
      </c>
      <c r="G7830" s="33">
        <v>499.15920219999998</v>
      </c>
    </row>
    <row r="7831" spans="1:7" x14ac:dyDescent="0.2">
      <c r="A7831" s="32">
        <v>39661</v>
      </c>
      <c r="B7831" s="33" t="s">
        <v>18</v>
      </c>
      <c r="C7831" s="33" t="s">
        <v>20</v>
      </c>
      <c r="D7831" s="33">
        <v>161.8556653</v>
      </c>
      <c r="E7831" s="33">
        <v>4.7014579200000002</v>
      </c>
      <c r="F7831" s="33">
        <v>7218.7138121600001</v>
      </c>
      <c r="G7831" s="33">
        <v>99.273583880000004</v>
      </c>
    </row>
    <row r="7832" spans="1:7" x14ac:dyDescent="0.2">
      <c r="A7832" s="32">
        <v>39661</v>
      </c>
      <c r="B7832" s="33" t="s">
        <v>18</v>
      </c>
      <c r="C7832" s="33" t="s">
        <v>21</v>
      </c>
      <c r="D7832" s="33">
        <v>818.99095059000001</v>
      </c>
      <c r="E7832" s="33">
        <v>101.51017035</v>
      </c>
      <c r="F7832" s="33">
        <v>32736.546813749999</v>
      </c>
      <c r="G7832" s="33">
        <v>1990.94784949</v>
      </c>
    </row>
    <row r="7833" spans="1:7" x14ac:dyDescent="0.2">
      <c r="A7833" s="32">
        <v>39661</v>
      </c>
      <c r="B7833" s="33" t="s">
        <v>18</v>
      </c>
      <c r="C7833" s="33" t="s">
        <v>22</v>
      </c>
      <c r="D7833" s="33">
        <v>101.86101909999999</v>
      </c>
      <c r="E7833" s="33">
        <v>10.67892296</v>
      </c>
      <c r="F7833" s="33">
        <v>3753.4477263600002</v>
      </c>
      <c r="G7833" s="33">
        <v>221.81176508999999</v>
      </c>
    </row>
    <row r="7834" spans="1:7" x14ac:dyDescent="0.2">
      <c r="A7834" s="32">
        <v>39661</v>
      </c>
      <c r="B7834" s="33" t="s">
        <v>18</v>
      </c>
      <c r="C7834" s="33" t="s">
        <v>23</v>
      </c>
      <c r="D7834" s="33">
        <v>519.49300126000003</v>
      </c>
      <c r="E7834" s="33">
        <v>38.601139269999997</v>
      </c>
      <c r="F7834" s="33">
        <v>20989.040327219998</v>
      </c>
      <c r="G7834" s="33">
        <v>793.44659224999998</v>
      </c>
    </row>
    <row r="7835" spans="1:7" x14ac:dyDescent="0.2">
      <c r="A7835" s="32">
        <v>39661</v>
      </c>
      <c r="B7835" s="33" t="s">
        <v>18</v>
      </c>
      <c r="C7835" s="33" t="s">
        <v>24</v>
      </c>
      <c r="D7835" s="33">
        <v>286.65575428</v>
      </c>
      <c r="E7835" s="33">
        <v>56.197867420000001</v>
      </c>
      <c r="F7835" s="33">
        <v>11784.075393089999</v>
      </c>
      <c r="G7835" s="33">
        <v>1107.71846869</v>
      </c>
    </row>
    <row r="7836" spans="1:7" x14ac:dyDescent="0.2">
      <c r="A7836" s="32">
        <v>39661</v>
      </c>
      <c r="B7836" s="33" t="s">
        <v>18</v>
      </c>
      <c r="C7836" s="33" t="s">
        <v>25</v>
      </c>
      <c r="D7836" s="33">
        <v>503.91406230000001</v>
      </c>
      <c r="E7836" s="33">
        <v>535.19154306999997</v>
      </c>
      <c r="F7836" s="33">
        <v>19816.457987940001</v>
      </c>
      <c r="G7836" s="33">
        <v>8218.6732534900002</v>
      </c>
    </row>
    <row r="7837" spans="1:7" x14ac:dyDescent="0.2">
      <c r="A7837" s="32">
        <v>39661</v>
      </c>
      <c r="B7837" s="33" t="s">
        <v>18</v>
      </c>
      <c r="C7837" s="33" t="s">
        <v>26</v>
      </c>
      <c r="D7837" s="33">
        <v>245.92198289999999</v>
      </c>
      <c r="E7837" s="33">
        <v>369.29513433</v>
      </c>
      <c r="F7837" s="33">
        <v>10154.72883839</v>
      </c>
      <c r="G7837" s="33">
        <v>5508.43592979</v>
      </c>
    </row>
    <row r="7838" spans="1:7" x14ac:dyDescent="0.2">
      <c r="A7838" s="32">
        <v>39661</v>
      </c>
      <c r="B7838" s="33" t="s">
        <v>18</v>
      </c>
      <c r="C7838" s="33" t="s">
        <v>27</v>
      </c>
      <c r="D7838" s="33">
        <v>376.75290901</v>
      </c>
      <c r="E7838" s="33">
        <v>77.521296390000003</v>
      </c>
      <c r="F7838" s="33">
        <v>15610.75130978</v>
      </c>
      <c r="G7838" s="33">
        <v>1449.8337885200001</v>
      </c>
    </row>
    <row r="7839" spans="1:7" x14ac:dyDescent="0.2">
      <c r="A7839" s="32">
        <v>39661</v>
      </c>
      <c r="B7839" s="33" t="s">
        <v>18</v>
      </c>
      <c r="C7839" s="33" t="s">
        <v>28</v>
      </c>
      <c r="D7839" s="33">
        <v>163.83746683999999</v>
      </c>
      <c r="E7839" s="33">
        <v>30.57538761</v>
      </c>
      <c r="F7839" s="33">
        <v>6385.0405722699998</v>
      </c>
      <c r="G7839" s="33">
        <v>577.97855637999999</v>
      </c>
    </row>
    <row r="7840" spans="1:7" x14ac:dyDescent="0.2">
      <c r="A7840" s="32">
        <v>39661</v>
      </c>
      <c r="B7840" s="33" t="s">
        <v>18</v>
      </c>
      <c r="C7840" s="33" t="s">
        <v>29</v>
      </c>
      <c r="D7840" s="33">
        <v>306.31239436999999</v>
      </c>
      <c r="E7840" s="33">
        <v>56.975068899999997</v>
      </c>
      <c r="F7840" s="33">
        <v>11868.57475586</v>
      </c>
      <c r="G7840" s="33">
        <v>1229.0356796999999</v>
      </c>
    </row>
    <row r="7841" spans="1:7" x14ac:dyDescent="0.2">
      <c r="A7841" s="32">
        <v>39661</v>
      </c>
      <c r="B7841" s="33" t="s">
        <v>18</v>
      </c>
      <c r="C7841" s="33" t="s">
        <v>30</v>
      </c>
      <c r="D7841" s="33">
        <v>120.63909511</v>
      </c>
      <c r="E7841" s="33">
        <v>34.073299689999999</v>
      </c>
      <c r="F7841" s="33">
        <v>4989.8521888100004</v>
      </c>
      <c r="G7841" s="33">
        <v>478.90001216000002</v>
      </c>
    </row>
    <row r="7842" spans="1:7" x14ac:dyDescent="0.2">
      <c r="A7842" s="32">
        <v>39661</v>
      </c>
      <c r="B7842" s="33" t="s">
        <v>18</v>
      </c>
      <c r="C7842" s="33" t="s">
        <v>31</v>
      </c>
      <c r="D7842" s="33">
        <v>447.63722211999999</v>
      </c>
      <c r="E7842" s="33">
        <v>102.46773494999999</v>
      </c>
      <c r="F7842" s="33">
        <v>18336.51454389</v>
      </c>
      <c r="G7842" s="33">
        <v>1848.52441881</v>
      </c>
    </row>
    <row r="7843" spans="1:7" x14ac:dyDescent="0.2">
      <c r="A7843" s="32">
        <v>39661</v>
      </c>
      <c r="B7843" s="33" t="s">
        <v>18</v>
      </c>
      <c r="C7843" s="33" t="s">
        <v>32</v>
      </c>
      <c r="D7843" s="33">
        <v>159.72819826</v>
      </c>
      <c r="E7843" s="33">
        <v>94.865601920000003</v>
      </c>
      <c r="F7843" s="33">
        <v>5993.9617627300004</v>
      </c>
      <c r="G7843" s="33">
        <v>1668.8475049599999</v>
      </c>
    </row>
    <row r="7844" spans="1:7" x14ac:dyDescent="0.2">
      <c r="A7844" s="32">
        <v>39661</v>
      </c>
      <c r="B7844" s="33" t="s">
        <v>18</v>
      </c>
      <c r="C7844" s="33" t="s">
        <v>33</v>
      </c>
      <c r="D7844" s="33">
        <v>544.57414606999998</v>
      </c>
      <c r="E7844" s="33">
        <v>100.90537304999999</v>
      </c>
      <c r="F7844" s="33">
        <v>20085.26124235</v>
      </c>
      <c r="G7844" s="33">
        <v>1975.6045261100001</v>
      </c>
    </row>
    <row r="7845" spans="1:7" x14ac:dyDescent="0.2">
      <c r="A7845" s="32">
        <v>39661</v>
      </c>
      <c r="B7845" s="33" t="s">
        <v>18</v>
      </c>
      <c r="C7845" s="33" t="s">
        <v>34</v>
      </c>
      <c r="D7845" s="33">
        <v>498.31660117000001</v>
      </c>
      <c r="E7845" s="33">
        <v>276.44803708000001</v>
      </c>
      <c r="F7845" s="33">
        <v>20321.16457669</v>
      </c>
      <c r="G7845" s="33">
        <v>5072.0921577600002</v>
      </c>
    </row>
    <row r="7846" spans="1:7" x14ac:dyDescent="0.2">
      <c r="A7846" s="32">
        <v>39661</v>
      </c>
      <c r="B7846" s="33" t="s">
        <v>18</v>
      </c>
      <c r="C7846" s="33" t="s">
        <v>35</v>
      </c>
      <c r="D7846" s="33">
        <v>574.78196265999998</v>
      </c>
      <c r="E7846" s="33">
        <v>413.46560855000001</v>
      </c>
      <c r="F7846" s="33">
        <v>21659.424112979999</v>
      </c>
      <c r="G7846" s="33">
        <v>8070.6767115800003</v>
      </c>
    </row>
    <row r="7847" spans="1:7" x14ac:dyDescent="0.2">
      <c r="A7847" s="32">
        <v>39661</v>
      </c>
      <c r="B7847" s="33" t="s">
        <v>18</v>
      </c>
      <c r="C7847" s="33" t="s">
        <v>36</v>
      </c>
      <c r="D7847" s="33">
        <v>87.206155159999994</v>
      </c>
      <c r="E7847" s="33">
        <v>61.234801109999999</v>
      </c>
      <c r="F7847" s="33">
        <v>3487.4305184300001</v>
      </c>
      <c r="G7847" s="33">
        <v>822.50584676000005</v>
      </c>
    </row>
    <row r="7848" spans="1:7" x14ac:dyDescent="0.2">
      <c r="A7848" s="32">
        <v>39661</v>
      </c>
      <c r="B7848" s="33" t="s">
        <v>18</v>
      </c>
      <c r="C7848" s="33" t="s">
        <v>37</v>
      </c>
      <c r="D7848" s="33">
        <v>230.94475093</v>
      </c>
      <c r="E7848" s="33">
        <v>77.220020289999994</v>
      </c>
      <c r="F7848" s="33">
        <v>9206.7488679300004</v>
      </c>
      <c r="G7848" s="33">
        <v>1330.60008905</v>
      </c>
    </row>
    <row r="7849" spans="1:7" x14ac:dyDescent="0.2">
      <c r="A7849" s="32">
        <v>39661</v>
      </c>
      <c r="B7849" s="33" t="s">
        <v>38</v>
      </c>
      <c r="C7849" s="33" t="s">
        <v>19</v>
      </c>
      <c r="D7849" s="33">
        <v>15.47437643</v>
      </c>
      <c r="E7849" s="33">
        <v>3.5714659499999999</v>
      </c>
      <c r="F7849" s="33">
        <v>942.26748901999997</v>
      </c>
      <c r="G7849" s="33">
        <v>34.158179179999998</v>
      </c>
    </row>
    <row r="7850" spans="1:7" x14ac:dyDescent="0.2">
      <c r="A7850" s="32">
        <v>39661</v>
      </c>
      <c r="B7850" s="33" t="s">
        <v>38</v>
      </c>
      <c r="C7850" s="33" t="s">
        <v>20</v>
      </c>
      <c r="D7850" s="33">
        <v>1.4551486300000001</v>
      </c>
      <c r="E7850" s="33">
        <v>0</v>
      </c>
      <c r="F7850" s="33">
        <v>96.340058859999999</v>
      </c>
      <c r="G7850" s="33">
        <v>0</v>
      </c>
    </row>
    <row r="7851" spans="1:7" x14ac:dyDescent="0.2">
      <c r="A7851" s="32">
        <v>39661</v>
      </c>
      <c r="B7851" s="33" t="s">
        <v>38</v>
      </c>
      <c r="C7851" s="33" t="s">
        <v>21</v>
      </c>
      <c r="D7851" s="33">
        <v>33.080457819999999</v>
      </c>
      <c r="E7851" s="33">
        <v>5.7697647200000004</v>
      </c>
      <c r="F7851" s="33">
        <v>1562.8834523</v>
      </c>
      <c r="G7851" s="33">
        <v>104.12476172</v>
      </c>
    </row>
    <row r="7852" spans="1:7" x14ac:dyDescent="0.2">
      <c r="A7852" s="32">
        <v>39661</v>
      </c>
      <c r="B7852" s="33" t="s">
        <v>38</v>
      </c>
      <c r="C7852" s="33" t="s">
        <v>22</v>
      </c>
      <c r="D7852" s="33">
        <v>0.35410100999999999</v>
      </c>
      <c r="E7852" s="33">
        <v>0.22880903999999999</v>
      </c>
      <c r="F7852" s="33">
        <v>18.516701059999999</v>
      </c>
      <c r="G7852" s="33">
        <v>2.2880904399999999</v>
      </c>
    </row>
    <row r="7853" spans="1:7" x14ac:dyDescent="0.2">
      <c r="A7853" s="32">
        <v>39661</v>
      </c>
      <c r="B7853" s="33" t="s">
        <v>38</v>
      </c>
      <c r="C7853" s="33" t="s">
        <v>23</v>
      </c>
      <c r="D7853" s="33">
        <v>67.098262590000004</v>
      </c>
      <c r="E7853" s="33">
        <v>14.65609808</v>
      </c>
      <c r="F7853" s="33">
        <v>3118.0558766200002</v>
      </c>
      <c r="G7853" s="33">
        <v>237.84719124</v>
      </c>
    </row>
    <row r="7854" spans="1:7" x14ac:dyDescent="0.2">
      <c r="A7854" s="32">
        <v>39661</v>
      </c>
      <c r="B7854" s="33" t="s">
        <v>38</v>
      </c>
      <c r="C7854" s="33" t="s">
        <v>24</v>
      </c>
      <c r="D7854" s="33">
        <v>28.825759659999999</v>
      </c>
      <c r="E7854" s="33">
        <v>6.6169280099999996</v>
      </c>
      <c r="F7854" s="33">
        <v>1487.1239278400001</v>
      </c>
      <c r="G7854" s="33">
        <v>142.42264512</v>
      </c>
    </row>
    <row r="7855" spans="1:7" x14ac:dyDescent="0.2">
      <c r="A7855" s="32">
        <v>39661</v>
      </c>
      <c r="B7855" s="33" t="s">
        <v>38</v>
      </c>
      <c r="C7855" s="33" t="s">
        <v>25</v>
      </c>
      <c r="D7855" s="33">
        <v>40.906548520000001</v>
      </c>
      <c r="E7855" s="33">
        <v>10.33103229</v>
      </c>
      <c r="F7855" s="33">
        <v>2000.8939167000001</v>
      </c>
      <c r="G7855" s="33">
        <v>189.78764093000001</v>
      </c>
    </row>
    <row r="7856" spans="1:7" x14ac:dyDescent="0.2">
      <c r="A7856" s="32">
        <v>39661</v>
      </c>
      <c r="B7856" s="33" t="s">
        <v>38</v>
      </c>
      <c r="C7856" s="33" t="s">
        <v>26</v>
      </c>
      <c r="D7856" s="33">
        <v>29.466243070000001</v>
      </c>
      <c r="E7856" s="33">
        <v>5.6349284800000001</v>
      </c>
      <c r="F7856" s="33">
        <v>1709.6041450800001</v>
      </c>
      <c r="G7856" s="33">
        <v>76.757137979999996</v>
      </c>
    </row>
    <row r="7857" spans="1:7" x14ac:dyDescent="0.2">
      <c r="A7857" s="32">
        <v>39661</v>
      </c>
      <c r="B7857" s="33" t="s">
        <v>38</v>
      </c>
      <c r="C7857" s="33" t="s">
        <v>27</v>
      </c>
      <c r="D7857" s="33">
        <v>15.26106527</v>
      </c>
      <c r="E7857" s="33">
        <v>5.7191466599999998</v>
      </c>
      <c r="F7857" s="33">
        <v>817.78729000999999</v>
      </c>
      <c r="G7857" s="33">
        <v>113.03308801</v>
      </c>
    </row>
    <row r="7858" spans="1:7" x14ac:dyDescent="0.2">
      <c r="A7858" s="32">
        <v>39661</v>
      </c>
      <c r="B7858" s="33" t="s">
        <v>38</v>
      </c>
      <c r="C7858" s="33" t="s">
        <v>28</v>
      </c>
      <c r="D7858" s="33">
        <v>5.0370611600000004</v>
      </c>
      <c r="E7858" s="33">
        <v>0.52227447000000005</v>
      </c>
      <c r="F7858" s="33">
        <v>215.98460907</v>
      </c>
      <c r="G7858" s="33">
        <v>6.2672936200000002</v>
      </c>
    </row>
    <row r="7859" spans="1:7" x14ac:dyDescent="0.2">
      <c r="A7859" s="32">
        <v>39661</v>
      </c>
      <c r="B7859" s="33" t="s">
        <v>38</v>
      </c>
      <c r="C7859" s="33" t="s">
        <v>29</v>
      </c>
      <c r="D7859" s="33">
        <v>10.24931715</v>
      </c>
      <c r="E7859" s="33">
        <v>1.5206834199999999</v>
      </c>
      <c r="F7859" s="33">
        <v>484.50733652000002</v>
      </c>
      <c r="G7859" s="33">
        <v>16.104698899999999</v>
      </c>
    </row>
    <row r="7860" spans="1:7" x14ac:dyDescent="0.2">
      <c r="A7860" s="32">
        <v>39661</v>
      </c>
      <c r="B7860" s="33" t="s">
        <v>38</v>
      </c>
      <c r="C7860" s="33" t="s">
        <v>30</v>
      </c>
      <c r="D7860" s="33">
        <v>13.575537779999999</v>
      </c>
      <c r="E7860" s="33">
        <v>3.1051578200000001</v>
      </c>
      <c r="F7860" s="33">
        <v>736.52418625999996</v>
      </c>
      <c r="G7860" s="33">
        <v>56.894418709999997</v>
      </c>
    </row>
    <row r="7861" spans="1:7" x14ac:dyDescent="0.2">
      <c r="A7861" s="32">
        <v>39661</v>
      </c>
      <c r="B7861" s="33" t="s">
        <v>38</v>
      </c>
      <c r="C7861" s="33" t="s">
        <v>31</v>
      </c>
      <c r="D7861" s="33">
        <v>45.943420150000001</v>
      </c>
      <c r="E7861" s="33">
        <v>6.6582622300000001</v>
      </c>
      <c r="F7861" s="33">
        <v>2331.9807939799998</v>
      </c>
      <c r="G7861" s="33">
        <v>97.947995149999997</v>
      </c>
    </row>
    <row r="7862" spans="1:7" x14ac:dyDescent="0.2">
      <c r="A7862" s="32">
        <v>39661</v>
      </c>
      <c r="B7862" s="33" t="s">
        <v>38</v>
      </c>
      <c r="C7862" s="33" t="s">
        <v>32</v>
      </c>
      <c r="D7862" s="33">
        <v>9.5838579900000003</v>
      </c>
      <c r="E7862" s="33">
        <v>1.7631953899999999</v>
      </c>
      <c r="F7862" s="33">
        <v>432.76905611000001</v>
      </c>
      <c r="G7862" s="33">
        <v>32.644424090000001</v>
      </c>
    </row>
    <row r="7863" spans="1:7" x14ac:dyDescent="0.2">
      <c r="A7863" s="32">
        <v>39661</v>
      </c>
      <c r="B7863" s="33" t="s">
        <v>38</v>
      </c>
      <c r="C7863" s="33" t="s">
        <v>33</v>
      </c>
      <c r="D7863" s="33">
        <v>3.48956066</v>
      </c>
      <c r="E7863" s="33">
        <v>0</v>
      </c>
      <c r="F7863" s="33">
        <v>198.98697283999999</v>
      </c>
      <c r="G7863" s="33">
        <v>0</v>
      </c>
    </row>
    <row r="7864" spans="1:7" x14ac:dyDescent="0.2">
      <c r="A7864" s="32">
        <v>39661</v>
      </c>
      <c r="B7864" s="33" t="s">
        <v>38</v>
      </c>
      <c r="C7864" s="33" t="s">
        <v>34</v>
      </c>
      <c r="D7864" s="33">
        <v>2.0468270799999999</v>
      </c>
      <c r="E7864" s="33">
        <v>0.50638936000000001</v>
      </c>
      <c r="F7864" s="33">
        <v>113.93490144</v>
      </c>
      <c r="G7864" s="33">
        <v>10.127787189999999</v>
      </c>
    </row>
    <row r="7865" spans="1:7" x14ac:dyDescent="0.2">
      <c r="A7865" s="32">
        <v>39661</v>
      </c>
      <c r="B7865" s="33" t="s">
        <v>38</v>
      </c>
      <c r="C7865" s="33" t="s">
        <v>35</v>
      </c>
      <c r="D7865" s="33">
        <v>19.597709290000001</v>
      </c>
      <c r="E7865" s="33">
        <v>4.3058414100000002</v>
      </c>
      <c r="F7865" s="33">
        <v>947.59616095000001</v>
      </c>
      <c r="G7865" s="33">
        <v>84.496671219999996</v>
      </c>
    </row>
    <row r="7866" spans="1:7" x14ac:dyDescent="0.2">
      <c r="A7866" s="32">
        <v>39661</v>
      </c>
      <c r="B7866" s="33" t="s">
        <v>38</v>
      </c>
      <c r="C7866" s="33" t="s">
        <v>36</v>
      </c>
      <c r="D7866" s="33">
        <v>4.1617036599999997</v>
      </c>
      <c r="E7866" s="33">
        <v>0</v>
      </c>
      <c r="F7866" s="33">
        <v>231.80082897</v>
      </c>
      <c r="G7866" s="33">
        <v>0</v>
      </c>
    </row>
    <row r="7867" spans="1:7" x14ac:dyDescent="0.2">
      <c r="A7867" s="32">
        <v>39661</v>
      </c>
      <c r="B7867" s="33" t="s">
        <v>38</v>
      </c>
      <c r="C7867" s="33" t="s">
        <v>37</v>
      </c>
      <c r="D7867" s="33">
        <v>18.485315159999999</v>
      </c>
      <c r="E7867" s="33">
        <v>7.01065191</v>
      </c>
      <c r="F7867" s="33">
        <v>853.33225262999997</v>
      </c>
      <c r="G7867" s="33">
        <v>167.72320488</v>
      </c>
    </row>
    <row r="7868" spans="1:7" x14ac:dyDescent="0.2">
      <c r="A7868" s="32">
        <v>39661</v>
      </c>
      <c r="B7868" s="33" t="s">
        <v>39</v>
      </c>
      <c r="C7868" s="33" t="s">
        <v>19</v>
      </c>
      <c r="D7868" s="33">
        <v>9.1743510199999996</v>
      </c>
      <c r="E7868" s="33">
        <v>4.1210397900000002</v>
      </c>
      <c r="F7868" s="33">
        <v>514.88805963000004</v>
      </c>
      <c r="G7868" s="33">
        <v>44.495285180000003</v>
      </c>
    </row>
    <row r="7869" spans="1:7" x14ac:dyDescent="0.2">
      <c r="A7869" s="32">
        <v>39661</v>
      </c>
      <c r="B7869" s="33" t="s">
        <v>39</v>
      </c>
      <c r="C7869" s="33" t="s">
        <v>20</v>
      </c>
      <c r="D7869" s="33">
        <v>0.98401342999999997</v>
      </c>
      <c r="E7869" s="33">
        <v>1.5369679700000001</v>
      </c>
      <c r="F7869" s="33">
        <v>39.719934000000002</v>
      </c>
      <c r="G7869" s="33">
        <v>25.911802699999999</v>
      </c>
    </row>
    <row r="7870" spans="1:7" x14ac:dyDescent="0.2">
      <c r="A7870" s="32">
        <v>39661</v>
      </c>
      <c r="B7870" s="33" t="s">
        <v>39</v>
      </c>
      <c r="C7870" s="33" t="s">
        <v>21</v>
      </c>
      <c r="D7870" s="33">
        <v>4.7997756200000001</v>
      </c>
      <c r="E7870" s="33">
        <v>1.5030682900000001</v>
      </c>
      <c r="F7870" s="33">
        <v>253.37034184999999</v>
      </c>
      <c r="G7870" s="33">
        <v>12.88212944</v>
      </c>
    </row>
    <row r="7871" spans="1:7" x14ac:dyDescent="0.2">
      <c r="A7871" s="32">
        <v>39661</v>
      </c>
      <c r="B7871" s="33" t="s">
        <v>39</v>
      </c>
      <c r="C7871" s="33" t="s">
        <v>22</v>
      </c>
      <c r="D7871" s="33">
        <v>1.20905292</v>
      </c>
      <c r="E7871" s="33">
        <v>0</v>
      </c>
      <c r="F7871" s="33">
        <v>65.827949270000005</v>
      </c>
      <c r="G7871" s="33">
        <v>0</v>
      </c>
    </row>
    <row r="7872" spans="1:7" x14ac:dyDescent="0.2">
      <c r="A7872" s="32">
        <v>39661</v>
      </c>
      <c r="B7872" s="33" t="s">
        <v>39</v>
      </c>
      <c r="C7872" s="33" t="s">
        <v>23</v>
      </c>
      <c r="D7872" s="33">
        <v>38.718739599999999</v>
      </c>
      <c r="E7872" s="33">
        <v>10.96739479</v>
      </c>
      <c r="F7872" s="33">
        <v>1690.4360337200001</v>
      </c>
      <c r="G7872" s="33">
        <v>131.24774013000001</v>
      </c>
    </row>
    <row r="7873" spans="1:7" x14ac:dyDescent="0.2">
      <c r="A7873" s="32">
        <v>39661</v>
      </c>
      <c r="B7873" s="33" t="s">
        <v>39</v>
      </c>
      <c r="C7873" s="33" t="s">
        <v>24</v>
      </c>
      <c r="D7873" s="33">
        <v>8.5742756599999996</v>
      </c>
      <c r="E7873" s="33">
        <v>1.8745271100000001</v>
      </c>
      <c r="F7873" s="33">
        <v>376.25759732</v>
      </c>
      <c r="G7873" s="33">
        <v>17.502813150000001</v>
      </c>
    </row>
    <row r="7874" spans="1:7" x14ac:dyDescent="0.2">
      <c r="A7874" s="32">
        <v>39661</v>
      </c>
      <c r="B7874" s="33" t="s">
        <v>39</v>
      </c>
      <c r="C7874" s="33" t="s">
        <v>25</v>
      </c>
      <c r="D7874" s="33">
        <v>12.33473023</v>
      </c>
      <c r="E7874" s="33">
        <v>2.4922254599999998</v>
      </c>
      <c r="F7874" s="33">
        <v>609.34987631000001</v>
      </c>
      <c r="G7874" s="33">
        <v>38.523773990000002</v>
      </c>
    </row>
    <row r="7875" spans="1:7" x14ac:dyDescent="0.2">
      <c r="A7875" s="32">
        <v>39661</v>
      </c>
      <c r="B7875" s="33" t="s">
        <v>39</v>
      </c>
      <c r="C7875" s="33" t="s">
        <v>26</v>
      </c>
      <c r="D7875" s="33">
        <v>2.3695201199999998</v>
      </c>
      <c r="E7875" s="33">
        <v>0.73773226000000003</v>
      </c>
      <c r="F7875" s="33">
        <v>175.23004585999999</v>
      </c>
      <c r="G7875" s="33">
        <v>17.51531739</v>
      </c>
    </row>
    <row r="7876" spans="1:7" x14ac:dyDescent="0.2">
      <c r="A7876" s="32">
        <v>39661</v>
      </c>
      <c r="B7876" s="33" t="s">
        <v>39</v>
      </c>
      <c r="C7876" s="33" t="s">
        <v>27</v>
      </c>
      <c r="D7876" s="33">
        <v>18.507217969999999</v>
      </c>
      <c r="E7876" s="33">
        <v>2.4219735299999998</v>
      </c>
      <c r="F7876" s="33">
        <v>871.58947398999999</v>
      </c>
      <c r="G7876" s="33">
        <v>37.500718409999998</v>
      </c>
    </row>
    <row r="7877" spans="1:7" x14ac:dyDescent="0.2">
      <c r="A7877" s="32">
        <v>39661</v>
      </c>
      <c r="B7877" s="33" t="s">
        <v>39</v>
      </c>
      <c r="C7877" s="33" t="s">
        <v>28</v>
      </c>
      <c r="D7877" s="33">
        <v>5.7438257200000002</v>
      </c>
      <c r="E7877" s="33">
        <v>2.3436028499999999</v>
      </c>
      <c r="F7877" s="33">
        <v>264.93309024000001</v>
      </c>
      <c r="G7877" s="33">
        <v>20.332410629999998</v>
      </c>
    </row>
    <row r="7878" spans="1:7" x14ac:dyDescent="0.2">
      <c r="A7878" s="32">
        <v>39661</v>
      </c>
      <c r="B7878" s="33" t="s">
        <v>39</v>
      </c>
      <c r="C7878" s="33" t="s">
        <v>29</v>
      </c>
      <c r="D7878" s="33">
        <v>10.87941167</v>
      </c>
      <c r="E7878" s="33">
        <v>7.4704006400000003</v>
      </c>
      <c r="F7878" s="33">
        <v>463.44170086000003</v>
      </c>
      <c r="G7878" s="33">
        <v>118.15831237</v>
      </c>
    </row>
    <row r="7879" spans="1:7" x14ac:dyDescent="0.2">
      <c r="A7879" s="32">
        <v>39661</v>
      </c>
      <c r="B7879" s="33" t="s">
        <v>39</v>
      </c>
      <c r="C7879" s="33" t="s">
        <v>30</v>
      </c>
      <c r="D7879" s="33">
        <v>5.5481196500000003</v>
      </c>
      <c r="E7879" s="33">
        <v>8.67130942</v>
      </c>
      <c r="F7879" s="33">
        <v>273.02998287000003</v>
      </c>
      <c r="G7879" s="33">
        <v>158.44068762000001</v>
      </c>
    </row>
    <row r="7880" spans="1:7" x14ac:dyDescent="0.2">
      <c r="A7880" s="32">
        <v>39661</v>
      </c>
      <c r="B7880" s="33" t="s">
        <v>39</v>
      </c>
      <c r="C7880" s="33" t="s">
        <v>31</v>
      </c>
      <c r="D7880" s="33">
        <v>35.706811309999999</v>
      </c>
      <c r="E7880" s="33">
        <v>16.801713169999999</v>
      </c>
      <c r="F7880" s="33">
        <v>1726.13858246</v>
      </c>
      <c r="G7880" s="33">
        <v>302.12798251999999</v>
      </c>
    </row>
    <row r="7881" spans="1:7" x14ac:dyDescent="0.2">
      <c r="A7881" s="32">
        <v>39661</v>
      </c>
      <c r="B7881" s="33" t="s">
        <v>39</v>
      </c>
      <c r="C7881" s="33" t="s">
        <v>32</v>
      </c>
      <c r="D7881" s="33">
        <v>6.6698196599999999</v>
      </c>
      <c r="E7881" s="33">
        <v>3.9382572599999999</v>
      </c>
      <c r="F7881" s="33">
        <v>314.68319374999999</v>
      </c>
      <c r="G7881" s="33">
        <v>56.663681969999999</v>
      </c>
    </row>
    <row r="7882" spans="1:7" x14ac:dyDescent="0.2">
      <c r="A7882" s="32">
        <v>39661</v>
      </c>
      <c r="B7882" s="33" t="s">
        <v>39</v>
      </c>
      <c r="C7882" s="33" t="s">
        <v>33</v>
      </c>
      <c r="D7882" s="33">
        <v>1.31697848</v>
      </c>
      <c r="E7882" s="33">
        <v>0</v>
      </c>
      <c r="F7882" s="33">
        <v>71.068206500000002</v>
      </c>
      <c r="G7882" s="33">
        <v>0</v>
      </c>
    </row>
    <row r="7883" spans="1:7" x14ac:dyDescent="0.2">
      <c r="A7883" s="32">
        <v>39661</v>
      </c>
      <c r="B7883" s="33" t="s">
        <v>39</v>
      </c>
      <c r="C7883" s="33" t="s">
        <v>34</v>
      </c>
      <c r="D7883" s="33">
        <v>6.0944629499999996</v>
      </c>
      <c r="E7883" s="33">
        <v>1.80910452</v>
      </c>
      <c r="F7883" s="33">
        <v>242.37553819999999</v>
      </c>
      <c r="G7883" s="33">
        <v>43.623940099999999</v>
      </c>
    </row>
    <row r="7884" spans="1:7" x14ac:dyDescent="0.2">
      <c r="A7884" s="32">
        <v>39661</v>
      </c>
      <c r="B7884" s="33" t="s">
        <v>39</v>
      </c>
      <c r="C7884" s="33" t="s">
        <v>35</v>
      </c>
      <c r="D7884" s="33">
        <v>7.8004516600000002</v>
      </c>
      <c r="E7884" s="33">
        <v>3.7735834599999998</v>
      </c>
      <c r="F7884" s="33">
        <v>351.58749227999999</v>
      </c>
      <c r="G7884" s="33">
        <v>79.544091739999999</v>
      </c>
    </row>
    <row r="7885" spans="1:7" x14ac:dyDescent="0.2">
      <c r="A7885" s="32">
        <v>39661</v>
      </c>
      <c r="B7885" s="33" t="s">
        <v>39</v>
      </c>
      <c r="C7885" s="33" t="s">
        <v>36</v>
      </c>
      <c r="D7885" s="33">
        <v>0.88167706999999995</v>
      </c>
      <c r="E7885" s="33">
        <v>0.45752443999999998</v>
      </c>
      <c r="F7885" s="33">
        <v>22.338879739999999</v>
      </c>
      <c r="G7885" s="33">
        <v>2.2876221999999999</v>
      </c>
    </row>
    <row r="7886" spans="1:7" x14ac:dyDescent="0.2">
      <c r="A7886" s="32">
        <v>39661</v>
      </c>
      <c r="B7886" s="33" t="s">
        <v>39</v>
      </c>
      <c r="C7886" s="33" t="s">
        <v>37</v>
      </c>
      <c r="D7886" s="33">
        <v>8.68597924</v>
      </c>
      <c r="E7886" s="33">
        <v>4.8182019499999997</v>
      </c>
      <c r="F7886" s="33">
        <v>444.12842059000002</v>
      </c>
      <c r="G7886" s="33">
        <v>79.378889049999998</v>
      </c>
    </row>
    <row r="7887" spans="1:7" x14ac:dyDescent="0.2">
      <c r="A7887" s="32">
        <v>39661</v>
      </c>
      <c r="B7887" s="33" t="s">
        <v>40</v>
      </c>
      <c r="C7887" s="33" t="s">
        <v>19</v>
      </c>
      <c r="D7887" s="33">
        <v>25.432721600000001</v>
      </c>
      <c r="E7887" s="33">
        <v>8.31850822</v>
      </c>
      <c r="F7887" s="33">
        <v>1372.1793975800001</v>
      </c>
      <c r="G7887" s="33">
        <v>121.21485036999999</v>
      </c>
    </row>
    <row r="7888" spans="1:7" x14ac:dyDescent="0.2">
      <c r="A7888" s="32">
        <v>39661</v>
      </c>
      <c r="B7888" s="33" t="s">
        <v>40</v>
      </c>
      <c r="C7888" s="33" t="s">
        <v>21</v>
      </c>
      <c r="D7888" s="33">
        <v>13.96820651</v>
      </c>
      <c r="E7888" s="33">
        <v>4.0781107700000003</v>
      </c>
      <c r="F7888" s="33">
        <v>753.77182680999999</v>
      </c>
      <c r="G7888" s="33">
        <v>76.569732049999999</v>
      </c>
    </row>
    <row r="7889" spans="1:7" x14ac:dyDescent="0.2">
      <c r="A7889" s="32">
        <v>39661</v>
      </c>
      <c r="B7889" s="33" t="s">
        <v>40</v>
      </c>
      <c r="C7889" s="33" t="s">
        <v>22</v>
      </c>
      <c r="D7889" s="33">
        <v>0.44598632999999999</v>
      </c>
      <c r="E7889" s="33">
        <v>0</v>
      </c>
      <c r="F7889" s="33">
        <v>26.759179540000002</v>
      </c>
      <c r="G7889" s="33">
        <v>0</v>
      </c>
    </row>
    <row r="7890" spans="1:7" x14ac:dyDescent="0.2">
      <c r="A7890" s="32">
        <v>39661</v>
      </c>
      <c r="B7890" s="33" t="s">
        <v>40</v>
      </c>
      <c r="C7890" s="33" t="s">
        <v>23</v>
      </c>
      <c r="D7890" s="33">
        <v>50.230604249999999</v>
      </c>
      <c r="E7890" s="33">
        <v>8.4039585799999994</v>
      </c>
      <c r="F7890" s="33">
        <v>2301.9880742599998</v>
      </c>
      <c r="G7890" s="33">
        <v>108.72498023999999</v>
      </c>
    </row>
    <row r="7891" spans="1:7" x14ac:dyDescent="0.2">
      <c r="A7891" s="32">
        <v>39661</v>
      </c>
      <c r="B7891" s="33" t="s">
        <v>40</v>
      </c>
      <c r="C7891" s="33" t="s">
        <v>24</v>
      </c>
      <c r="D7891" s="33">
        <v>6.75721229</v>
      </c>
      <c r="E7891" s="33">
        <v>1.0200618299999999</v>
      </c>
      <c r="F7891" s="33">
        <v>338.29364178999998</v>
      </c>
      <c r="G7891" s="33">
        <v>17.228146779999999</v>
      </c>
    </row>
    <row r="7892" spans="1:7" x14ac:dyDescent="0.2">
      <c r="A7892" s="32">
        <v>39661</v>
      </c>
      <c r="B7892" s="33" t="s">
        <v>40</v>
      </c>
      <c r="C7892" s="33" t="s">
        <v>25</v>
      </c>
      <c r="D7892" s="33">
        <v>39.903394599999999</v>
      </c>
      <c r="E7892" s="33">
        <v>6.2163641700000003</v>
      </c>
      <c r="F7892" s="33">
        <v>2267.3012311100001</v>
      </c>
      <c r="G7892" s="33">
        <v>122.76096233</v>
      </c>
    </row>
    <row r="7893" spans="1:7" x14ac:dyDescent="0.2">
      <c r="A7893" s="32">
        <v>39661</v>
      </c>
      <c r="B7893" s="33" t="s">
        <v>40</v>
      </c>
      <c r="C7893" s="33" t="s">
        <v>26</v>
      </c>
      <c r="D7893" s="33">
        <v>25.170997199999999</v>
      </c>
      <c r="E7893" s="33">
        <v>4.3206697199999997</v>
      </c>
      <c r="F7893" s="33">
        <v>1378.98435705</v>
      </c>
      <c r="G7893" s="33">
        <v>89.986228460000007</v>
      </c>
    </row>
    <row r="7894" spans="1:7" x14ac:dyDescent="0.2">
      <c r="A7894" s="32">
        <v>39661</v>
      </c>
      <c r="B7894" s="33" t="s">
        <v>40</v>
      </c>
      <c r="C7894" s="33" t="s">
        <v>27</v>
      </c>
      <c r="D7894" s="33">
        <v>8.5598422500000009</v>
      </c>
      <c r="E7894" s="33">
        <v>3.3316647100000001</v>
      </c>
      <c r="F7894" s="33">
        <v>479.21931697000002</v>
      </c>
      <c r="G7894" s="33">
        <v>65.481195909999997</v>
      </c>
    </row>
    <row r="7895" spans="1:7" x14ac:dyDescent="0.2">
      <c r="A7895" s="32">
        <v>39661</v>
      </c>
      <c r="B7895" s="33" t="s">
        <v>40</v>
      </c>
      <c r="C7895" s="33" t="s">
        <v>28</v>
      </c>
      <c r="D7895" s="33">
        <v>0.92239596000000001</v>
      </c>
      <c r="E7895" s="33">
        <v>0.41401002999999997</v>
      </c>
      <c r="F7895" s="33">
        <v>41.697631000000001</v>
      </c>
      <c r="G7895" s="33">
        <v>1.6560401300000001</v>
      </c>
    </row>
    <row r="7896" spans="1:7" x14ac:dyDescent="0.2">
      <c r="A7896" s="32">
        <v>39661</v>
      </c>
      <c r="B7896" s="33" t="s">
        <v>40</v>
      </c>
      <c r="C7896" s="33" t="s">
        <v>29</v>
      </c>
      <c r="D7896" s="33">
        <v>2.71128138</v>
      </c>
      <c r="E7896" s="33">
        <v>0</v>
      </c>
      <c r="F7896" s="33">
        <v>139.98065969000001</v>
      </c>
      <c r="G7896" s="33">
        <v>0</v>
      </c>
    </row>
    <row r="7897" spans="1:7" x14ac:dyDescent="0.2">
      <c r="A7897" s="32">
        <v>39661</v>
      </c>
      <c r="B7897" s="33" t="s">
        <v>40</v>
      </c>
      <c r="C7897" s="33" t="s">
        <v>30</v>
      </c>
      <c r="D7897" s="33">
        <v>2.5035604199999999</v>
      </c>
      <c r="E7897" s="33">
        <v>1.98708511</v>
      </c>
      <c r="F7897" s="33">
        <v>137.14344664999999</v>
      </c>
      <c r="G7897" s="33">
        <v>43.356996029999998</v>
      </c>
    </row>
    <row r="7898" spans="1:7" x14ac:dyDescent="0.2">
      <c r="A7898" s="32">
        <v>39661</v>
      </c>
      <c r="B7898" s="33" t="s">
        <v>40</v>
      </c>
      <c r="C7898" s="33" t="s">
        <v>31</v>
      </c>
      <c r="D7898" s="33">
        <v>23.312082010000001</v>
      </c>
      <c r="E7898" s="33">
        <v>1.3663209599999999</v>
      </c>
      <c r="F7898" s="33">
        <v>1139.0622011800001</v>
      </c>
      <c r="G7898" s="33">
        <v>14.65659181</v>
      </c>
    </row>
    <row r="7899" spans="1:7" x14ac:dyDescent="0.2">
      <c r="A7899" s="32">
        <v>39661</v>
      </c>
      <c r="B7899" s="33" t="s">
        <v>40</v>
      </c>
      <c r="C7899" s="33" t="s">
        <v>32</v>
      </c>
      <c r="D7899" s="33">
        <v>4.4033960900000002</v>
      </c>
      <c r="E7899" s="33">
        <v>1.9330657499999999</v>
      </c>
      <c r="F7899" s="33">
        <v>158.97058618</v>
      </c>
      <c r="G7899" s="33">
        <v>33.234608399999999</v>
      </c>
    </row>
    <row r="7900" spans="1:7" x14ac:dyDescent="0.2">
      <c r="A7900" s="32">
        <v>39661</v>
      </c>
      <c r="B7900" s="33" t="s">
        <v>40</v>
      </c>
      <c r="C7900" s="33" t="s">
        <v>34</v>
      </c>
      <c r="D7900" s="33">
        <v>1.44220467</v>
      </c>
      <c r="E7900" s="33">
        <v>0.66901299999999997</v>
      </c>
      <c r="F7900" s="33">
        <v>46.206138299999999</v>
      </c>
      <c r="G7900" s="33">
        <v>15.12416215</v>
      </c>
    </row>
    <row r="7901" spans="1:7" x14ac:dyDescent="0.2">
      <c r="A7901" s="32">
        <v>39661</v>
      </c>
      <c r="B7901" s="33" t="s">
        <v>40</v>
      </c>
      <c r="C7901" s="33" t="s">
        <v>35</v>
      </c>
      <c r="D7901" s="33">
        <v>17.699577260000002</v>
      </c>
      <c r="E7901" s="33">
        <v>3.8587296000000002</v>
      </c>
      <c r="F7901" s="33">
        <v>796.00800564999997</v>
      </c>
      <c r="G7901" s="33">
        <v>82.119126600000001</v>
      </c>
    </row>
    <row r="7902" spans="1:7" x14ac:dyDescent="0.2">
      <c r="A7902" s="32">
        <v>39661</v>
      </c>
      <c r="B7902" s="33" t="s">
        <v>40</v>
      </c>
      <c r="C7902" s="33" t="s">
        <v>36</v>
      </c>
      <c r="D7902" s="33">
        <v>3.8382187800000001</v>
      </c>
      <c r="E7902" s="33">
        <v>1.0273755499999999</v>
      </c>
      <c r="F7902" s="33">
        <v>183.92575868</v>
      </c>
      <c r="G7902" s="33">
        <v>14.786302450000001</v>
      </c>
    </row>
    <row r="7903" spans="1:7" x14ac:dyDescent="0.2">
      <c r="A7903" s="32">
        <v>39661</v>
      </c>
      <c r="B7903" s="33" t="s">
        <v>40</v>
      </c>
      <c r="C7903" s="33" t="s">
        <v>37</v>
      </c>
      <c r="D7903" s="33">
        <v>20.245220339999999</v>
      </c>
      <c r="E7903" s="33">
        <v>2.6330498699999998</v>
      </c>
      <c r="F7903" s="33">
        <v>937.05623314000002</v>
      </c>
      <c r="G7903" s="33">
        <v>57.600530120000002</v>
      </c>
    </row>
    <row r="7904" spans="1:7" x14ac:dyDescent="0.2">
      <c r="A7904" s="32">
        <v>39661</v>
      </c>
      <c r="B7904" s="33" t="s">
        <v>41</v>
      </c>
      <c r="C7904" s="33" t="s">
        <v>19</v>
      </c>
      <c r="D7904" s="33">
        <v>114.05279462</v>
      </c>
      <c r="E7904" s="33">
        <v>42.035922589999998</v>
      </c>
      <c r="F7904" s="33">
        <v>5757.7617360300001</v>
      </c>
      <c r="G7904" s="33">
        <v>607.79569842000001</v>
      </c>
    </row>
    <row r="7905" spans="1:7" x14ac:dyDescent="0.2">
      <c r="A7905" s="32">
        <v>39661</v>
      </c>
      <c r="B7905" s="33" t="s">
        <v>41</v>
      </c>
      <c r="C7905" s="33" t="s">
        <v>20</v>
      </c>
      <c r="D7905" s="33">
        <v>0.88431835999999997</v>
      </c>
      <c r="E7905" s="33">
        <v>0</v>
      </c>
      <c r="F7905" s="33">
        <v>11.068886190000001</v>
      </c>
      <c r="G7905" s="33">
        <v>0</v>
      </c>
    </row>
    <row r="7906" spans="1:7" x14ac:dyDescent="0.2">
      <c r="A7906" s="32">
        <v>39661</v>
      </c>
      <c r="B7906" s="33" t="s">
        <v>41</v>
      </c>
      <c r="C7906" s="33" t="s">
        <v>21</v>
      </c>
      <c r="D7906" s="33">
        <v>38.882259589999997</v>
      </c>
      <c r="E7906" s="33">
        <v>13.238044629999999</v>
      </c>
      <c r="F7906" s="33">
        <v>1841.88779451</v>
      </c>
      <c r="G7906" s="33">
        <v>161.36239286</v>
      </c>
    </row>
    <row r="7907" spans="1:7" x14ac:dyDescent="0.2">
      <c r="A7907" s="32">
        <v>39661</v>
      </c>
      <c r="B7907" s="33" t="s">
        <v>41</v>
      </c>
      <c r="C7907" s="33" t="s">
        <v>22</v>
      </c>
      <c r="D7907" s="33">
        <v>2.5196305200000002</v>
      </c>
      <c r="E7907" s="33">
        <v>1.0435439</v>
      </c>
      <c r="F7907" s="33">
        <v>122.88534380999999</v>
      </c>
      <c r="G7907" s="33">
        <v>19.975150209999999</v>
      </c>
    </row>
    <row r="7908" spans="1:7" x14ac:dyDescent="0.2">
      <c r="A7908" s="32">
        <v>39661</v>
      </c>
      <c r="B7908" s="33" t="s">
        <v>41</v>
      </c>
      <c r="C7908" s="33" t="s">
        <v>23</v>
      </c>
      <c r="D7908" s="33">
        <v>189.9874188</v>
      </c>
      <c r="E7908" s="33">
        <v>40.576131519999997</v>
      </c>
      <c r="F7908" s="33">
        <v>7515.3741688600003</v>
      </c>
      <c r="G7908" s="33">
        <v>599.48107599000002</v>
      </c>
    </row>
    <row r="7909" spans="1:7" x14ac:dyDescent="0.2">
      <c r="A7909" s="32">
        <v>39661</v>
      </c>
      <c r="B7909" s="33" t="s">
        <v>41</v>
      </c>
      <c r="C7909" s="33" t="s">
        <v>24</v>
      </c>
      <c r="D7909" s="33">
        <v>11.54040039</v>
      </c>
      <c r="E7909" s="33">
        <v>6.9187570100000002</v>
      </c>
      <c r="F7909" s="33">
        <v>566.84449291999999</v>
      </c>
      <c r="G7909" s="33">
        <v>107.7253259</v>
      </c>
    </row>
    <row r="7910" spans="1:7" x14ac:dyDescent="0.2">
      <c r="A7910" s="32">
        <v>39661</v>
      </c>
      <c r="B7910" s="33" t="s">
        <v>41</v>
      </c>
      <c r="C7910" s="33" t="s">
        <v>25</v>
      </c>
      <c r="D7910" s="33">
        <v>33.142919290000002</v>
      </c>
      <c r="E7910" s="33">
        <v>15.21715375</v>
      </c>
      <c r="F7910" s="33">
        <v>1705.3375882299999</v>
      </c>
      <c r="G7910" s="33">
        <v>231.67042158999999</v>
      </c>
    </row>
    <row r="7911" spans="1:7" x14ac:dyDescent="0.2">
      <c r="A7911" s="32">
        <v>39661</v>
      </c>
      <c r="B7911" s="33" t="s">
        <v>41</v>
      </c>
      <c r="C7911" s="33" t="s">
        <v>26</v>
      </c>
      <c r="D7911" s="33">
        <v>19.073282339999999</v>
      </c>
      <c r="E7911" s="33">
        <v>6.1009492200000004</v>
      </c>
      <c r="F7911" s="33">
        <v>1116.6289968799999</v>
      </c>
      <c r="G7911" s="33">
        <v>85.979383990000002</v>
      </c>
    </row>
    <row r="7912" spans="1:7" x14ac:dyDescent="0.2">
      <c r="A7912" s="32">
        <v>39661</v>
      </c>
      <c r="B7912" s="33" t="s">
        <v>41</v>
      </c>
      <c r="C7912" s="33" t="s">
        <v>27</v>
      </c>
      <c r="D7912" s="33">
        <v>44.280628059999998</v>
      </c>
      <c r="E7912" s="33">
        <v>13.448456849999999</v>
      </c>
      <c r="F7912" s="33">
        <v>2238.3638933000002</v>
      </c>
      <c r="G7912" s="33">
        <v>254.32217652</v>
      </c>
    </row>
    <row r="7913" spans="1:7" x14ac:dyDescent="0.2">
      <c r="A7913" s="32">
        <v>39661</v>
      </c>
      <c r="B7913" s="33" t="s">
        <v>41</v>
      </c>
      <c r="C7913" s="33" t="s">
        <v>28</v>
      </c>
      <c r="D7913" s="33">
        <v>7.2804102100000003</v>
      </c>
      <c r="E7913" s="33">
        <v>3.1594430899999999</v>
      </c>
      <c r="F7913" s="33">
        <v>265.53770909000002</v>
      </c>
      <c r="G7913" s="33">
        <v>38.65126025</v>
      </c>
    </row>
    <row r="7914" spans="1:7" x14ac:dyDescent="0.2">
      <c r="A7914" s="32">
        <v>39661</v>
      </c>
      <c r="B7914" s="33" t="s">
        <v>41</v>
      </c>
      <c r="C7914" s="33" t="s">
        <v>29</v>
      </c>
      <c r="D7914" s="33">
        <v>6.91548724</v>
      </c>
      <c r="E7914" s="33">
        <v>7.2507868499999999</v>
      </c>
      <c r="F7914" s="33">
        <v>323.13131858000003</v>
      </c>
      <c r="G7914" s="33">
        <v>75.765996119999997</v>
      </c>
    </row>
    <row r="7915" spans="1:7" x14ac:dyDescent="0.2">
      <c r="A7915" s="32">
        <v>39661</v>
      </c>
      <c r="B7915" s="33" t="s">
        <v>41</v>
      </c>
      <c r="C7915" s="33" t="s">
        <v>30</v>
      </c>
      <c r="D7915" s="33">
        <v>7.6669945300000002</v>
      </c>
      <c r="E7915" s="33">
        <v>7.5664324299999999</v>
      </c>
      <c r="F7915" s="33">
        <v>309.41170949000002</v>
      </c>
      <c r="G7915" s="33">
        <v>89.572353989999996</v>
      </c>
    </row>
    <row r="7916" spans="1:7" x14ac:dyDescent="0.2">
      <c r="A7916" s="32">
        <v>39661</v>
      </c>
      <c r="B7916" s="33" t="s">
        <v>41</v>
      </c>
      <c r="C7916" s="33" t="s">
        <v>31</v>
      </c>
      <c r="D7916" s="33">
        <v>48.507631400000001</v>
      </c>
      <c r="E7916" s="33">
        <v>39.050375649999999</v>
      </c>
      <c r="F7916" s="33">
        <v>2149.61406687</v>
      </c>
      <c r="G7916" s="33">
        <v>658.15189042999998</v>
      </c>
    </row>
    <row r="7917" spans="1:7" x14ac:dyDescent="0.2">
      <c r="A7917" s="32">
        <v>39661</v>
      </c>
      <c r="B7917" s="33" t="s">
        <v>41</v>
      </c>
      <c r="C7917" s="33" t="s">
        <v>32</v>
      </c>
      <c r="D7917" s="33">
        <v>25.07121192</v>
      </c>
      <c r="E7917" s="33">
        <v>33.12971821</v>
      </c>
      <c r="F7917" s="33">
        <v>958.02125186000001</v>
      </c>
      <c r="G7917" s="33">
        <v>521.50078466000002</v>
      </c>
    </row>
    <row r="7918" spans="1:7" x14ac:dyDescent="0.2">
      <c r="A7918" s="32">
        <v>39661</v>
      </c>
      <c r="B7918" s="33" t="s">
        <v>41</v>
      </c>
      <c r="C7918" s="33" t="s">
        <v>33</v>
      </c>
      <c r="D7918" s="33">
        <v>2.04770517</v>
      </c>
      <c r="E7918" s="33">
        <v>1.8056006600000001</v>
      </c>
      <c r="F7918" s="33">
        <v>100.46175694</v>
      </c>
      <c r="G7918" s="33">
        <v>45.254208220000002</v>
      </c>
    </row>
    <row r="7919" spans="1:7" x14ac:dyDescent="0.2">
      <c r="A7919" s="32">
        <v>39661</v>
      </c>
      <c r="B7919" s="33" t="s">
        <v>41</v>
      </c>
      <c r="C7919" s="33" t="s">
        <v>34</v>
      </c>
      <c r="D7919" s="33">
        <v>7.0368851899999996</v>
      </c>
      <c r="E7919" s="33">
        <v>30.379373869999998</v>
      </c>
      <c r="F7919" s="33">
        <v>311.82831542000002</v>
      </c>
      <c r="G7919" s="33">
        <v>352.15134246999997</v>
      </c>
    </row>
    <row r="7920" spans="1:7" x14ac:dyDescent="0.2">
      <c r="A7920" s="32">
        <v>39661</v>
      </c>
      <c r="B7920" s="33" t="s">
        <v>41</v>
      </c>
      <c r="C7920" s="33" t="s">
        <v>35</v>
      </c>
      <c r="D7920" s="33">
        <v>18.565646059999999</v>
      </c>
      <c r="E7920" s="33">
        <v>24.11660311</v>
      </c>
      <c r="F7920" s="33">
        <v>739.82549703999996</v>
      </c>
      <c r="G7920" s="33">
        <v>418.06821604999999</v>
      </c>
    </row>
    <row r="7921" spans="1:7" x14ac:dyDescent="0.2">
      <c r="A7921" s="32">
        <v>39661</v>
      </c>
      <c r="B7921" s="33" t="s">
        <v>41</v>
      </c>
      <c r="C7921" s="33" t="s">
        <v>36</v>
      </c>
      <c r="D7921" s="33">
        <v>13.653926800000001</v>
      </c>
      <c r="E7921" s="33">
        <v>14.94475287</v>
      </c>
      <c r="F7921" s="33">
        <v>688.18134493000002</v>
      </c>
      <c r="G7921" s="33">
        <v>223.56773953000001</v>
      </c>
    </row>
    <row r="7922" spans="1:7" x14ac:dyDescent="0.2">
      <c r="A7922" s="32">
        <v>39661</v>
      </c>
      <c r="B7922" s="33" t="s">
        <v>41</v>
      </c>
      <c r="C7922" s="33" t="s">
        <v>37</v>
      </c>
      <c r="D7922" s="33">
        <v>49.126972870000003</v>
      </c>
      <c r="E7922" s="33">
        <v>33.758096299999998</v>
      </c>
      <c r="F7922" s="33">
        <v>2193.3296582200001</v>
      </c>
      <c r="G7922" s="33">
        <v>576.35024424000005</v>
      </c>
    </row>
    <row r="7923" spans="1:7" x14ac:dyDescent="0.2">
      <c r="A7923" s="32">
        <v>39661</v>
      </c>
      <c r="B7923" s="33" t="s">
        <v>42</v>
      </c>
      <c r="C7923" s="33" t="s">
        <v>19</v>
      </c>
      <c r="D7923" s="33">
        <v>1.4202818800000001</v>
      </c>
      <c r="E7923" s="33">
        <v>3.6346326699999998</v>
      </c>
      <c r="F7923" s="33">
        <v>89.330803189999997</v>
      </c>
      <c r="G7923" s="33">
        <v>52.769104200000001</v>
      </c>
    </row>
    <row r="7924" spans="1:7" x14ac:dyDescent="0.2">
      <c r="A7924" s="32">
        <v>39661</v>
      </c>
      <c r="B7924" s="33" t="s">
        <v>42</v>
      </c>
      <c r="C7924" s="33" t="s">
        <v>23</v>
      </c>
      <c r="D7924" s="33">
        <v>0.55529152999999998</v>
      </c>
      <c r="E7924" s="33">
        <v>3.0349909199999998</v>
      </c>
      <c r="F7924" s="33">
        <v>12.72480749</v>
      </c>
      <c r="G7924" s="33">
        <v>22.442065580000001</v>
      </c>
    </row>
    <row r="7925" spans="1:7" x14ac:dyDescent="0.2">
      <c r="A7925" s="32">
        <v>39661</v>
      </c>
      <c r="B7925" s="33" t="s">
        <v>42</v>
      </c>
      <c r="C7925" s="33" t="s">
        <v>25</v>
      </c>
      <c r="D7925" s="33">
        <v>1.1080725600000001</v>
      </c>
      <c r="E7925" s="33">
        <v>1.37388355</v>
      </c>
      <c r="F7925" s="33">
        <v>64.738645419999997</v>
      </c>
      <c r="G7925" s="33">
        <v>13.060132619999999</v>
      </c>
    </row>
    <row r="7926" spans="1:7" x14ac:dyDescent="0.2">
      <c r="A7926" s="32">
        <v>39661</v>
      </c>
      <c r="B7926" s="33" t="s">
        <v>42</v>
      </c>
      <c r="C7926" s="33" t="s">
        <v>26</v>
      </c>
      <c r="D7926" s="33">
        <v>0.58660866</v>
      </c>
      <c r="E7926" s="33">
        <v>3.8142957499999999</v>
      </c>
      <c r="F7926" s="33">
        <v>36.956345390000003</v>
      </c>
      <c r="G7926" s="33">
        <v>45.757320589999999</v>
      </c>
    </row>
    <row r="7927" spans="1:7" x14ac:dyDescent="0.2">
      <c r="A7927" s="32">
        <v>39661</v>
      </c>
      <c r="B7927" s="33" t="s">
        <v>42</v>
      </c>
      <c r="C7927" s="33" t="s">
        <v>27</v>
      </c>
      <c r="D7927" s="33">
        <v>0</v>
      </c>
      <c r="E7927" s="33">
        <v>0.55285178000000001</v>
      </c>
      <c r="F7927" s="33">
        <v>0</v>
      </c>
      <c r="G7927" s="33">
        <v>11.057035620000001</v>
      </c>
    </row>
    <row r="7928" spans="1:7" x14ac:dyDescent="0.2">
      <c r="A7928" s="32">
        <v>39661</v>
      </c>
      <c r="B7928" s="33" t="s">
        <v>42</v>
      </c>
      <c r="C7928" s="33" t="s">
        <v>28</v>
      </c>
      <c r="D7928" s="33">
        <v>0</v>
      </c>
      <c r="E7928" s="33">
        <v>0.15754609999999999</v>
      </c>
      <c r="F7928" s="33">
        <v>0</v>
      </c>
      <c r="G7928" s="33">
        <v>2.5207376699999999</v>
      </c>
    </row>
    <row r="7929" spans="1:7" x14ac:dyDescent="0.2">
      <c r="A7929" s="32">
        <v>39661</v>
      </c>
      <c r="B7929" s="33" t="s">
        <v>42</v>
      </c>
      <c r="C7929" s="33" t="s">
        <v>30</v>
      </c>
      <c r="D7929" s="33">
        <v>0</v>
      </c>
      <c r="E7929" s="33">
        <v>2.24624186</v>
      </c>
      <c r="F7929" s="33">
        <v>0</v>
      </c>
      <c r="G7929" s="33">
        <v>17.82573142</v>
      </c>
    </row>
    <row r="7930" spans="1:7" x14ac:dyDescent="0.2">
      <c r="A7930" s="32">
        <v>39661</v>
      </c>
      <c r="B7930" s="33" t="s">
        <v>42</v>
      </c>
      <c r="C7930" s="33" t="s">
        <v>31</v>
      </c>
      <c r="D7930" s="33">
        <v>0.39380447000000002</v>
      </c>
      <c r="E7930" s="33">
        <v>0.22677559999999999</v>
      </c>
      <c r="F7930" s="33">
        <v>12.601743150000001</v>
      </c>
      <c r="G7930" s="33">
        <v>0.90710241999999996</v>
      </c>
    </row>
    <row r="7931" spans="1:7" x14ac:dyDescent="0.2">
      <c r="A7931" s="32">
        <v>39661</v>
      </c>
      <c r="B7931" s="33" t="s">
        <v>42</v>
      </c>
      <c r="C7931" s="33" t="s">
        <v>32</v>
      </c>
      <c r="D7931" s="33">
        <v>0</v>
      </c>
      <c r="E7931" s="33">
        <v>0.96556556999999998</v>
      </c>
      <c r="F7931" s="33">
        <v>0</v>
      </c>
      <c r="G7931" s="33">
        <v>8.3959009299999998</v>
      </c>
    </row>
    <row r="7932" spans="1:7" x14ac:dyDescent="0.2">
      <c r="A7932" s="32">
        <v>39661</v>
      </c>
      <c r="B7932" s="33" t="s">
        <v>42</v>
      </c>
      <c r="C7932" s="33" t="s">
        <v>34</v>
      </c>
      <c r="D7932" s="33">
        <v>0</v>
      </c>
      <c r="E7932" s="33">
        <v>0.67423027999999996</v>
      </c>
      <c r="F7932" s="33">
        <v>0</v>
      </c>
      <c r="G7932" s="33">
        <v>4.16684053</v>
      </c>
    </row>
    <row r="7933" spans="1:7" x14ac:dyDescent="0.2">
      <c r="A7933" s="32">
        <v>39661</v>
      </c>
      <c r="B7933" s="33" t="s">
        <v>42</v>
      </c>
      <c r="C7933" s="33" t="s">
        <v>35</v>
      </c>
      <c r="D7933" s="33">
        <v>0.56893271999999995</v>
      </c>
      <c r="E7933" s="33">
        <v>0</v>
      </c>
      <c r="F7933" s="33">
        <v>19.912645179999998</v>
      </c>
      <c r="G7933" s="33">
        <v>0</v>
      </c>
    </row>
    <row r="7934" spans="1:7" x14ac:dyDescent="0.2">
      <c r="A7934" s="32">
        <v>39661</v>
      </c>
      <c r="B7934" s="33" t="s">
        <v>42</v>
      </c>
      <c r="C7934" s="33" t="s">
        <v>37</v>
      </c>
      <c r="D7934" s="33">
        <v>0.64241451000000005</v>
      </c>
      <c r="E7934" s="33">
        <v>2.0837139699999998</v>
      </c>
      <c r="F7934" s="33">
        <v>0</v>
      </c>
      <c r="G7934" s="33">
        <v>27.09667765</v>
      </c>
    </row>
    <row r="7935" spans="1:7" x14ac:dyDescent="0.2">
      <c r="A7935" s="32">
        <v>39753</v>
      </c>
      <c r="B7935" s="33" t="s">
        <v>18</v>
      </c>
      <c r="C7935" s="33" t="s">
        <v>19</v>
      </c>
      <c r="D7935" s="33">
        <v>116.12240701</v>
      </c>
      <c r="E7935" s="33">
        <v>26.115820540000001</v>
      </c>
      <c r="F7935" s="33">
        <v>5296.0473737700004</v>
      </c>
      <c r="G7935" s="33">
        <v>440.62260163000002</v>
      </c>
    </row>
    <row r="7936" spans="1:7" x14ac:dyDescent="0.2">
      <c r="A7936" s="32">
        <v>39753</v>
      </c>
      <c r="B7936" s="33" t="s">
        <v>18</v>
      </c>
      <c r="C7936" s="33" t="s">
        <v>20</v>
      </c>
      <c r="D7936" s="33">
        <v>171.78597969</v>
      </c>
      <c r="E7936" s="33">
        <v>4.0588413599999997</v>
      </c>
      <c r="F7936" s="33">
        <v>7562.9038491199999</v>
      </c>
      <c r="G7936" s="33">
        <v>72.638822140000002</v>
      </c>
    </row>
    <row r="7937" spans="1:7" x14ac:dyDescent="0.2">
      <c r="A7937" s="32">
        <v>39753</v>
      </c>
      <c r="B7937" s="33" t="s">
        <v>18</v>
      </c>
      <c r="C7937" s="33" t="s">
        <v>21</v>
      </c>
      <c r="D7937" s="33">
        <v>789.26909837999995</v>
      </c>
      <c r="E7937" s="33">
        <v>111.02780398</v>
      </c>
      <c r="F7937" s="33">
        <v>30619.445587949998</v>
      </c>
      <c r="G7937" s="33">
        <v>2167.2293325400001</v>
      </c>
    </row>
    <row r="7938" spans="1:7" x14ac:dyDescent="0.2">
      <c r="A7938" s="32">
        <v>39753</v>
      </c>
      <c r="B7938" s="33" t="s">
        <v>18</v>
      </c>
      <c r="C7938" s="33" t="s">
        <v>22</v>
      </c>
      <c r="D7938" s="33">
        <v>113.65373927</v>
      </c>
      <c r="E7938" s="33">
        <v>10.226858249999999</v>
      </c>
      <c r="F7938" s="33">
        <v>4165.1466208700003</v>
      </c>
      <c r="G7938" s="33">
        <v>185.45800689000001</v>
      </c>
    </row>
    <row r="7939" spans="1:7" x14ac:dyDescent="0.2">
      <c r="A7939" s="32">
        <v>39753</v>
      </c>
      <c r="B7939" s="33" t="s">
        <v>18</v>
      </c>
      <c r="C7939" s="33" t="s">
        <v>23</v>
      </c>
      <c r="D7939" s="33">
        <v>518.88240049000001</v>
      </c>
      <c r="E7939" s="33">
        <v>51.927297189999997</v>
      </c>
      <c r="F7939" s="33">
        <v>20909.000518879999</v>
      </c>
      <c r="G7939" s="33">
        <v>941.67741291000004</v>
      </c>
    </row>
    <row r="7940" spans="1:7" x14ac:dyDescent="0.2">
      <c r="A7940" s="32">
        <v>39753</v>
      </c>
      <c r="B7940" s="33" t="s">
        <v>18</v>
      </c>
      <c r="C7940" s="33" t="s">
        <v>24</v>
      </c>
      <c r="D7940" s="33">
        <v>282.91821597000001</v>
      </c>
      <c r="E7940" s="33">
        <v>40.456716319999998</v>
      </c>
      <c r="F7940" s="33">
        <v>11343.170303819999</v>
      </c>
      <c r="G7940" s="33">
        <v>784.69322814999998</v>
      </c>
    </row>
    <row r="7941" spans="1:7" x14ac:dyDescent="0.2">
      <c r="A7941" s="32">
        <v>39753</v>
      </c>
      <c r="B7941" s="33" t="s">
        <v>18</v>
      </c>
      <c r="C7941" s="33" t="s">
        <v>25</v>
      </c>
      <c r="D7941" s="33">
        <v>507.45208029000003</v>
      </c>
      <c r="E7941" s="33">
        <v>540.23573167999996</v>
      </c>
      <c r="F7941" s="33">
        <v>20008.720588730001</v>
      </c>
      <c r="G7941" s="33">
        <v>8473.6653972799995</v>
      </c>
    </row>
    <row r="7942" spans="1:7" x14ac:dyDescent="0.2">
      <c r="A7942" s="32">
        <v>39753</v>
      </c>
      <c r="B7942" s="33" t="s">
        <v>18</v>
      </c>
      <c r="C7942" s="33" t="s">
        <v>26</v>
      </c>
      <c r="D7942" s="33">
        <v>248.46519218</v>
      </c>
      <c r="E7942" s="33">
        <v>369.33915853000002</v>
      </c>
      <c r="F7942" s="33">
        <v>10338.26344963</v>
      </c>
      <c r="G7942" s="33">
        <v>5548.5951549000001</v>
      </c>
    </row>
    <row r="7943" spans="1:7" x14ac:dyDescent="0.2">
      <c r="A7943" s="32">
        <v>39753</v>
      </c>
      <c r="B7943" s="33" t="s">
        <v>18</v>
      </c>
      <c r="C7943" s="33" t="s">
        <v>27</v>
      </c>
      <c r="D7943" s="33">
        <v>388.64708210999999</v>
      </c>
      <c r="E7943" s="33">
        <v>84.000810000000001</v>
      </c>
      <c r="F7943" s="33">
        <v>15972.768531940001</v>
      </c>
      <c r="G7943" s="33">
        <v>1501.3215684899999</v>
      </c>
    </row>
    <row r="7944" spans="1:7" x14ac:dyDescent="0.2">
      <c r="A7944" s="32">
        <v>39753</v>
      </c>
      <c r="B7944" s="33" t="s">
        <v>18</v>
      </c>
      <c r="C7944" s="33" t="s">
        <v>28</v>
      </c>
      <c r="D7944" s="33">
        <v>162.33237056999999</v>
      </c>
      <c r="E7944" s="33">
        <v>40.001317550000003</v>
      </c>
      <c r="F7944" s="33">
        <v>6315.5372797</v>
      </c>
      <c r="G7944" s="33">
        <v>729.86762199999998</v>
      </c>
    </row>
    <row r="7945" spans="1:7" x14ac:dyDescent="0.2">
      <c r="A7945" s="32">
        <v>39753</v>
      </c>
      <c r="B7945" s="33" t="s">
        <v>18</v>
      </c>
      <c r="C7945" s="33" t="s">
        <v>29</v>
      </c>
      <c r="D7945" s="33">
        <v>301.09292843999998</v>
      </c>
      <c r="E7945" s="33">
        <v>50.919944360000002</v>
      </c>
      <c r="F7945" s="33">
        <v>11697.83471719</v>
      </c>
      <c r="G7945" s="33">
        <v>957.82538139999997</v>
      </c>
    </row>
    <row r="7946" spans="1:7" x14ac:dyDescent="0.2">
      <c r="A7946" s="32">
        <v>39753</v>
      </c>
      <c r="B7946" s="33" t="s">
        <v>18</v>
      </c>
      <c r="C7946" s="33" t="s">
        <v>30</v>
      </c>
      <c r="D7946" s="33">
        <v>120.15099078999999</v>
      </c>
      <c r="E7946" s="33">
        <v>37.87120951</v>
      </c>
      <c r="F7946" s="33">
        <v>4898.92148997</v>
      </c>
      <c r="G7946" s="33">
        <v>631.37887153999998</v>
      </c>
    </row>
    <row r="7947" spans="1:7" x14ac:dyDescent="0.2">
      <c r="A7947" s="32">
        <v>39753</v>
      </c>
      <c r="B7947" s="33" t="s">
        <v>18</v>
      </c>
      <c r="C7947" s="33" t="s">
        <v>31</v>
      </c>
      <c r="D7947" s="33">
        <v>474.24461613</v>
      </c>
      <c r="E7947" s="33">
        <v>103.33047465999999</v>
      </c>
      <c r="F7947" s="33">
        <v>19068.817303340002</v>
      </c>
      <c r="G7947" s="33">
        <v>1848.98996186</v>
      </c>
    </row>
    <row r="7948" spans="1:7" x14ac:dyDescent="0.2">
      <c r="A7948" s="32">
        <v>39753</v>
      </c>
      <c r="B7948" s="33" t="s">
        <v>18</v>
      </c>
      <c r="C7948" s="33" t="s">
        <v>32</v>
      </c>
      <c r="D7948" s="33">
        <v>162.44887552</v>
      </c>
      <c r="E7948" s="33">
        <v>85.140698360000002</v>
      </c>
      <c r="F7948" s="33">
        <v>6134.0045866399996</v>
      </c>
      <c r="G7948" s="33">
        <v>1404.0550879</v>
      </c>
    </row>
    <row r="7949" spans="1:7" x14ac:dyDescent="0.2">
      <c r="A7949" s="32">
        <v>39753</v>
      </c>
      <c r="B7949" s="33" t="s">
        <v>18</v>
      </c>
      <c r="C7949" s="33" t="s">
        <v>33</v>
      </c>
      <c r="D7949" s="33">
        <v>551.87019124000005</v>
      </c>
      <c r="E7949" s="33">
        <v>100.84093348</v>
      </c>
      <c r="F7949" s="33">
        <v>19626.632490839998</v>
      </c>
      <c r="G7949" s="33">
        <v>1988.53546181</v>
      </c>
    </row>
    <row r="7950" spans="1:7" x14ac:dyDescent="0.2">
      <c r="A7950" s="32">
        <v>39753</v>
      </c>
      <c r="B7950" s="33" t="s">
        <v>18</v>
      </c>
      <c r="C7950" s="33" t="s">
        <v>34</v>
      </c>
      <c r="D7950" s="33">
        <v>481.76943996</v>
      </c>
      <c r="E7950" s="33">
        <v>256.71274683000001</v>
      </c>
      <c r="F7950" s="33">
        <v>19607.32944383</v>
      </c>
      <c r="G7950" s="33">
        <v>4662.5703462000001</v>
      </c>
    </row>
    <row r="7951" spans="1:7" x14ac:dyDescent="0.2">
      <c r="A7951" s="32">
        <v>39753</v>
      </c>
      <c r="B7951" s="33" t="s">
        <v>18</v>
      </c>
      <c r="C7951" s="33" t="s">
        <v>35</v>
      </c>
      <c r="D7951" s="33">
        <v>576.38083743000004</v>
      </c>
      <c r="E7951" s="33">
        <v>432.91293080999998</v>
      </c>
      <c r="F7951" s="33">
        <v>21740.659018220002</v>
      </c>
      <c r="G7951" s="33">
        <v>7972.5572467600005</v>
      </c>
    </row>
    <row r="7952" spans="1:7" x14ac:dyDescent="0.2">
      <c r="A7952" s="32">
        <v>39753</v>
      </c>
      <c r="B7952" s="33" t="s">
        <v>18</v>
      </c>
      <c r="C7952" s="33" t="s">
        <v>36</v>
      </c>
      <c r="D7952" s="33">
        <v>89.013253070000005</v>
      </c>
      <c r="E7952" s="33">
        <v>67.538013620000001</v>
      </c>
      <c r="F7952" s="33">
        <v>3530.3888776099998</v>
      </c>
      <c r="G7952" s="33">
        <v>961.62086987999999</v>
      </c>
    </row>
    <row r="7953" spans="1:7" x14ac:dyDescent="0.2">
      <c r="A7953" s="32">
        <v>39753</v>
      </c>
      <c r="B7953" s="33" t="s">
        <v>18</v>
      </c>
      <c r="C7953" s="33" t="s">
        <v>37</v>
      </c>
      <c r="D7953" s="33">
        <v>235.8364053</v>
      </c>
      <c r="E7953" s="33">
        <v>75.509953749999994</v>
      </c>
      <c r="F7953" s="33">
        <v>9387.2781029899998</v>
      </c>
      <c r="G7953" s="33">
        <v>1277.7907266300001</v>
      </c>
    </row>
    <row r="7954" spans="1:7" x14ac:dyDescent="0.2">
      <c r="A7954" s="32">
        <v>39753</v>
      </c>
      <c r="B7954" s="33" t="s">
        <v>38</v>
      </c>
      <c r="C7954" s="33" t="s">
        <v>19</v>
      </c>
      <c r="D7954" s="33">
        <v>17.259009410000001</v>
      </c>
      <c r="E7954" s="33">
        <v>4.2842830999999997</v>
      </c>
      <c r="F7954" s="33">
        <v>1105.3340392299999</v>
      </c>
      <c r="G7954" s="33">
        <v>59.731794649999998</v>
      </c>
    </row>
    <row r="7955" spans="1:7" x14ac:dyDescent="0.2">
      <c r="A7955" s="32">
        <v>39753</v>
      </c>
      <c r="B7955" s="33" t="s">
        <v>38</v>
      </c>
      <c r="C7955" s="33" t="s">
        <v>20</v>
      </c>
      <c r="D7955" s="33">
        <v>1.51525405</v>
      </c>
      <c r="E7955" s="33">
        <v>7.4703320000000004E-2</v>
      </c>
      <c r="F7955" s="33">
        <v>91.871802729999999</v>
      </c>
      <c r="G7955" s="33">
        <v>1.86758297</v>
      </c>
    </row>
    <row r="7956" spans="1:7" x14ac:dyDescent="0.2">
      <c r="A7956" s="32">
        <v>39753</v>
      </c>
      <c r="B7956" s="33" t="s">
        <v>38</v>
      </c>
      <c r="C7956" s="33" t="s">
        <v>21</v>
      </c>
      <c r="D7956" s="33">
        <v>38.603769229999997</v>
      </c>
      <c r="E7956" s="33">
        <v>7.5521394700000002</v>
      </c>
      <c r="F7956" s="33">
        <v>1729.2781678599999</v>
      </c>
      <c r="G7956" s="33">
        <v>102.66867961</v>
      </c>
    </row>
    <row r="7957" spans="1:7" x14ac:dyDescent="0.2">
      <c r="A7957" s="32">
        <v>39753</v>
      </c>
      <c r="B7957" s="33" t="s">
        <v>38</v>
      </c>
      <c r="C7957" s="33" t="s">
        <v>22</v>
      </c>
      <c r="D7957" s="33">
        <v>1.82152614</v>
      </c>
      <c r="E7957" s="33">
        <v>0.23612680999999999</v>
      </c>
      <c r="F7957" s="33">
        <v>110.14417247</v>
      </c>
      <c r="G7957" s="33">
        <v>2.3612680500000001</v>
      </c>
    </row>
    <row r="7958" spans="1:7" x14ac:dyDescent="0.2">
      <c r="A7958" s="32">
        <v>39753</v>
      </c>
      <c r="B7958" s="33" t="s">
        <v>38</v>
      </c>
      <c r="C7958" s="33" t="s">
        <v>23</v>
      </c>
      <c r="D7958" s="33">
        <v>76.477128329999999</v>
      </c>
      <c r="E7958" s="33">
        <v>17.428801270000001</v>
      </c>
      <c r="F7958" s="33">
        <v>3554.7732380399998</v>
      </c>
      <c r="G7958" s="33">
        <v>284.60778751999999</v>
      </c>
    </row>
    <row r="7959" spans="1:7" x14ac:dyDescent="0.2">
      <c r="A7959" s="32">
        <v>39753</v>
      </c>
      <c r="B7959" s="33" t="s">
        <v>38</v>
      </c>
      <c r="C7959" s="33" t="s">
        <v>24</v>
      </c>
      <c r="D7959" s="33">
        <v>23.429828100000002</v>
      </c>
      <c r="E7959" s="33">
        <v>7.0277057899999997</v>
      </c>
      <c r="F7959" s="33">
        <v>1155.73153705</v>
      </c>
      <c r="G7959" s="33">
        <v>129.69400655999999</v>
      </c>
    </row>
    <row r="7960" spans="1:7" x14ac:dyDescent="0.2">
      <c r="A7960" s="32">
        <v>39753</v>
      </c>
      <c r="B7960" s="33" t="s">
        <v>38</v>
      </c>
      <c r="C7960" s="33" t="s">
        <v>25</v>
      </c>
      <c r="D7960" s="33">
        <v>39.559892089999998</v>
      </c>
      <c r="E7960" s="33">
        <v>8.4940250200000005</v>
      </c>
      <c r="F7960" s="33">
        <v>1986.42265152</v>
      </c>
      <c r="G7960" s="33">
        <v>150.48231539</v>
      </c>
    </row>
    <row r="7961" spans="1:7" x14ac:dyDescent="0.2">
      <c r="A7961" s="32">
        <v>39753</v>
      </c>
      <c r="B7961" s="33" t="s">
        <v>38</v>
      </c>
      <c r="C7961" s="33" t="s">
        <v>26</v>
      </c>
      <c r="D7961" s="33">
        <v>28.813380649999999</v>
      </c>
      <c r="E7961" s="33">
        <v>4.27683166</v>
      </c>
      <c r="F7961" s="33">
        <v>1538.31776711</v>
      </c>
      <c r="G7961" s="33">
        <v>68.139895600000003</v>
      </c>
    </row>
    <row r="7962" spans="1:7" x14ac:dyDescent="0.2">
      <c r="A7962" s="32">
        <v>39753</v>
      </c>
      <c r="B7962" s="33" t="s">
        <v>38</v>
      </c>
      <c r="C7962" s="33" t="s">
        <v>27</v>
      </c>
      <c r="D7962" s="33">
        <v>19.053030679999999</v>
      </c>
      <c r="E7962" s="33">
        <v>4.5778574299999999</v>
      </c>
      <c r="F7962" s="33">
        <v>1084.94234446</v>
      </c>
      <c r="G7962" s="33">
        <v>75.870760919999995</v>
      </c>
    </row>
    <row r="7963" spans="1:7" x14ac:dyDescent="0.2">
      <c r="A7963" s="32">
        <v>39753</v>
      </c>
      <c r="B7963" s="33" t="s">
        <v>38</v>
      </c>
      <c r="C7963" s="33" t="s">
        <v>28</v>
      </c>
      <c r="D7963" s="33">
        <v>2.6397646400000001</v>
      </c>
      <c r="E7963" s="33">
        <v>1.89781478</v>
      </c>
      <c r="F7963" s="33">
        <v>168.97865347999999</v>
      </c>
      <c r="G7963" s="33">
        <v>47.150225710000001</v>
      </c>
    </row>
    <row r="7964" spans="1:7" x14ac:dyDescent="0.2">
      <c r="A7964" s="32">
        <v>39753</v>
      </c>
      <c r="B7964" s="33" t="s">
        <v>38</v>
      </c>
      <c r="C7964" s="33" t="s">
        <v>29</v>
      </c>
      <c r="D7964" s="33">
        <v>9.7398518299999992</v>
      </c>
      <c r="E7964" s="33">
        <v>1.0087236399999999</v>
      </c>
      <c r="F7964" s="33">
        <v>509.25738883000002</v>
      </c>
      <c r="G7964" s="33">
        <v>6.7643554799999999</v>
      </c>
    </row>
    <row r="7965" spans="1:7" x14ac:dyDescent="0.2">
      <c r="A7965" s="32">
        <v>39753</v>
      </c>
      <c r="B7965" s="33" t="s">
        <v>38</v>
      </c>
      <c r="C7965" s="33" t="s">
        <v>30</v>
      </c>
      <c r="D7965" s="33">
        <v>18.61281898</v>
      </c>
      <c r="E7965" s="33">
        <v>3.6796138699999998</v>
      </c>
      <c r="F7965" s="33">
        <v>923.97273740000003</v>
      </c>
      <c r="G7965" s="33">
        <v>93.840986310000005</v>
      </c>
    </row>
    <row r="7966" spans="1:7" x14ac:dyDescent="0.2">
      <c r="A7966" s="32">
        <v>39753</v>
      </c>
      <c r="B7966" s="33" t="s">
        <v>38</v>
      </c>
      <c r="C7966" s="33" t="s">
        <v>31</v>
      </c>
      <c r="D7966" s="33">
        <v>47.81444261</v>
      </c>
      <c r="E7966" s="33">
        <v>5.7803987299999999</v>
      </c>
      <c r="F7966" s="33">
        <v>2342.8012841300001</v>
      </c>
      <c r="G7966" s="33">
        <v>95.919507960000004</v>
      </c>
    </row>
    <row r="7967" spans="1:7" x14ac:dyDescent="0.2">
      <c r="A7967" s="32">
        <v>39753</v>
      </c>
      <c r="B7967" s="33" t="s">
        <v>38</v>
      </c>
      <c r="C7967" s="33" t="s">
        <v>32</v>
      </c>
      <c r="D7967" s="33">
        <v>11.25830221</v>
      </c>
      <c r="E7967" s="33">
        <v>2.0417020199999998</v>
      </c>
      <c r="F7967" s="33">
        <v>552.15724517000001</v>
      </c>
      <c r="G7967" s="33">
        <v>36.200083460000002</v>
      </c>
    </row>
    <row r="7968" spans="1:7" x14ac:dyDescent="0.2">
      <c r="A7968" s="32">
        <v>39753</v>
      </c>
      <c r="B7968" s="33" t="s">
        <v>38</v>
      </c>
      <c r="C7968" s="33" t="s">
        <v>33</v>
      </c>
      <c r="D7968" s="33">
        <v>2.1772958899999999</v>
      </c>
      <c r="E7968" s="33">
        <v>0.94697825000000002</v>
      </c>
      <c r="F7968" s="33">
        <v>92.587583940000002</v>
      </c>
      <c r="G7968" s="33">
        <v>18.79591667</v>
      </c>
    </row>
    <row r="7969" spans="1:7" x14ac:dyDescent="0.2">
      <c r="A7969" s="32">
        <v>39753</v>
      </c>
      <c r="B7969" s="33" t="s">
        <v>38</v>
      </c>
      <c r="C7969" s="33" t="s">
        <v>34</v>
      </c>
      <c r="D7969" s="33">
        <v>2.5571147500000002</v>
      </c>
      <c r="E7969" s="33">
        <v>0.92037879</v>
      </c>
      <c r="F7969" s="33">
        <v>112.81091291</v>
      </c>
      <c r="G7969" s="33">
        <v>16.372382089999999</v>
      </c>
    </row>
    <row r="7970" spans="1:7" x14ac:dyDescent="0.2">
      <c r="A7970" s="32">
        <v>39753</v>
      </c>
      <c r="B7970" s="33" t="s">
        <v>38</v>
      </c>
      <c r="C7970" s="33" t="s">
        <v>35</v>
      </c>
      <c r="D7970" s="33">
        <v>16.81243748</v>
      </c>
      <c r="E7970" s="33">
        <v>5.0683434600000004</v>
      </c>
      <c r="F7970" s="33">
        <v>786.98902483999996</v>
      </c>
      <c r="G7970" s="33">
        <v>75.128568349999995</v>
      </c>
    </row>
    <row r="7971" spans="1:7" x14ac:dyDescent="0.2">
      <c r="A7971" s="32">
        <v>39753</v>
      </c>
      <c r="B7971" s="33" t="s">
        <v>38</v>
      </c>
      <c r="C7971" s="33" t="s">
        <v>36</v>
      </c>
      <c r="D7971" s="33">
        <v>3.5889617600000001</v>
      </c>
      <c r="E7971" s="33">
        <v>0.96283045</v>
      </c>
      <c r="F7971" s="33">
        <v>214.44342039</v>
      </c>
      <c r="G7971" s="33">
        <v>12.472368550000001</v>
      </c>
    </row>
    <row r="7972" spans="1:7" x14ac:dyDescent="0.2">
      <c r="A7972" s="32">
        <v>39753</v>
      </c>
      <c r="B7972" s="33" t="s">
        <v>38</v>
      </c>
      <c r="C7972" s="33" t="s">
        <v>37</v>
      </c>
      <c r="D7972" s="33">
        <v>18.185703419999999</v>
      </c>
      <c r="E7972" s="33">
        <v>5.4765821499999996</v>
      </c>
      <c r="F7972" s="33">
        <v>856.66719292000005</v>
      </c>
      <c r="G7972" s="33">
        <v>107.22401521</v>
      </c>
    </row>
    <row r="7973" spans="1:7" x14ac:dyDescent="0.2">
      <c r="A7973" s="32">
        <v>39753</v>
      </c>
      <c r="B7973" s="33" t="s">
        <v>39</v>
      </c>
      <c r="C7973" s="33" t="s">
        <v>19</v>
      </c>
      <c r="D7973" s="33">
        <v>11.68657776</v>
      </c>
      <c r="E7973" s="33">
        <v>7.6292989000000002</v>
      </c>
      <c r="F7973" s="33">
        <v>682.83568217000004</v>
      </c>
      <c r="G7973" s="33">
        <v>144.85386636000001</v>
      </c>
    </row>
    <row r="7974" spans="1:7" x14ac:dyDescent="0.2">
      <c r="A7974" s="32">
        <v>39753</v>
      </c>
      <c r="B7974" s="33" t="s">
        <v>39</v>
      </c>
      <c r="C7974" s="33" t="s">
        <v>20</v>
      </c>
      <c r="D7974" s="33">
        <v>1.4351916199999999</v>
      </c>
      <c r="E7974" s="33">
        <v>0.95521310999999998</v>
      </c>
      <c r="F7974" s="33">
        <v>74.850505999999996</v>
      </c>
      <c r="G7974" s="33">
        <v>13.94887875</v>
      </c>
    </row>
    <row r="7975" spans="1:7" x14ac:dyDescent="0.2">
      <c r="A7975" s="32">
        <v>39753</v>
      </c>
      <c r="B7975" s="33" t="s">
        <v>39</v>
      </c>
      <c r="C7975" s="33" t="s">
        <v>21</v>
      </c>
      <c r="D7975" s="33">
        <v>8.7079660699999994</v>
      </c>
      <c r="E7975" s="33">
        <v>0.67682363999999995</v>
      </c>
      <c r="F7975" s="33">
        <v>370.55185475000002</v>
      </c>
      <c r="G7975" s="33">
        <v>12.568650030000001</v>
      </c>
    </row>
    <row r="7976" spans="1:7" x14ac:dyDescent="0.2">
      <c r="A7976" s="32">
        <v>39753</v>
      </c>
      <c r="B7976" s="33" t="s">
        <v>39</v>
      </c>
      <c r="C7976" s="33" t="s">
        <v>22</v>
      </c>
      <c r="D7976" s="33">
        <v>0.77903597000000002</v>
      </c>
      <c r="E7976" s="33">
        <v>0</v>
      </c>
      <c r="F7976" s="33">
        <v>28.98355338</v>
      </c>
      <c r="G7976" s="33">
        <v>0</v>
      </c>
    </row>
    <row r="7977" spans="1:7" x14ac:dyDescent="0.2">
      <c r="A7977" s="32">
        <v>39753</v>
      </c>
      <c r="B7977" s="33" t="s">
        <v>39</v>
      </c>
      <c r="C7977" s="33" t="s">
        <v>23</v>
      </c>
      <c r="D7977" s="33">
        <v>49.459901539999997</v>
      </c>
      <c r="E7977" s="33">
        <v>9.9447390500000008</v>
      </c>
      <c r="F7977" s="33">
        <v>2120.63643387</v>
      </c>
      <c r="G7977" s="33">
        <v>103.21403977</v>
      </c>
    </row>
    <row r="7978" spans="1:7" x14ac:dyDescent="0.2">
      <c r="A7978" s="32">
        <v>39753</v>
      </c>
      <c r="B7978" s="33" t="s">
        <v>39</v>
      </c>
      <c r="C7978" s="33" t="s">
        <v>24</v>
      </c>
      <c r="D7978" s="33">
        <v>7.7815585399999998</v>
      </c>
      <c r="E7978" s="33">
        <v>2.6171860599999999</v>
      </c>
      <c r="F7978" s="33">
        <v>340.23988338999999</v>
      </c>
      <c r="G7978" s="33">
        <v>14.812625239999999</v>
      </c>
    </row>
    <row r="7979" spans="1:7" x14ac:dyDescent="0.2">
      <c r="A7979" s="32">
        <v>39753</v>
      </c>
      <c r="B7979" s="33" t="s">
        <v>39</v>
      </c>
      <c r="C7979" s="33" t="s">
        <v>25</v>
      </c>
      <c r="D7979" s="33">
        <v>13.60663684</v>
      </c>
      <c r="E7979" s="33">
        <v>3.1928192800000001</v>
      </c>
      <c r="F7979" s="33">
        <v>653.41634848000001</v>
      </c>
      <c r="G7979" s="33">
        <v>58.829404320000002</v>
      </c>
    </row>
    <row r="7980" spans="1:7" x14ac:dyDescent="0.2">
      <c r="A7980" s="32">
        <v>39753</v>
      </c>
      <c r="B7980" s="33" t="s">
        <v>39</v>
      </c>
      <c r="C7980" s="33" t="s">
        <v>26</v>
      </c>
      <c r="D7980" s="33">
        <v>4.9950969399999998</v>
      </c>
      <c r="E7980" s="33">
        <v>1.58585014</v>
      </c>
      <c r="F7980" s="33">
        <v>242.34502226999999</v>
      </c>
      <c r="G7980" s="33">
        <v>18.931812870000002</v>
      </c>
    </row>
    <row r="7981" spans="1:7" x14ac:dyDescent="0.2">
      <c r="A7981" s="32">
        <v>39753</v>
      </c>
      <c r="B7981" s="33" t="s">
        <v>39</v>
      </c>
      <c r="C7981" s="33" t="s">
        <v>27</v>
      </c>
      <c r="D7981" s="33">
        <v>22.837931399999999</v>
      </c>
      <c r="E7981" s="33">
        <v>4.5127471999999997</v>
      </c>
      <c r="F7981" s="33">
        <v>1134.09196969</v>
      </c>
      <c r="G7981" s="33">
        <v>48.099946539999998</v>
      </c>
    </row>
    <row r="7982" spans="1:7" x14ac:dyDescent="0.2">
      <c r="A7982" s="32">
        <v>39753</v>
      </c>
      <c r="B7982" s="33" t="s">
        <v>39</v>
      </c>
      <c r="C7982" s="33" t="s">
        <v>28</v>
      </c>
      <c r="D7982" s="33">
        <v>5.5599899500000003</v>
      </c>
      <c r="E7982" s="33">
        <v>0.43844374000000003</v>
      </c>
      <c r="F7982" s="33">
        <v>303.47695831999999</v>
      </c>
      <c r="G7982" s="33">
        <v>3.5075498999999999</v>
      </c>
    </row>
    <row r="7983" spans="1:7" x14ac:dyDescent="0.2">
      <c r="A7983" s="32">
        <v>39753</v>
      </c>
      <c r="B7983" s="33" t="s">
        <v>39</v>
      </c>
      <c r="C7983" s="33" t="s">
        <v>29</v>
      </c>
      <c r="D7983" s="33">
        <v>9.0724994799999994</v>
      </c>
      <c r="E7983" s="33">
        <v>2.3818569200000002</v>
      </c>
      <c r="F7983" s="33">
        <v>417.58437008999999</v>
      </c>
      <c r="G7983" s="33">
        <v>57.39553342</v>
      </c>
    </row>
    <row r="7984" spans="1:7" x14ac:dyDescent="0.2">
      <c r="A7984" s="32">
        <v>39753</v>
      </c>
      <c r="B7984" s="33" t="s">
        <v>39</v>
      </c>
      <c r="C7984" s="33" t="s">
        <v>30</v>
      </c>
      <c r="D7984" s="33">
        <v>3.6716693299999998</v>
      </c>
      <c r="E7984" s="33">
        <v>6.8301853599999998</v>
      </c>
      <c r="F7984" s="33">
        <v>193.20807101</v>
      </c>
      <c r="G7984" s="33">
        <v>93.283347710000001</v>
      </c>
    </row>
    <row r="7985" spans="1:7" x14ac:dyDescent="0.2">
      <c r="A7985" s="32">
        <v>39753</v>
      </c>
      <c r="B7985" s="33" t="s">
        <v>39</v>
      </c>
      <c r="C7985" s="33" t="s">
        <v>31</v>
      </c>
      <c r="D7985" s="33">
        <v>38.765477910000001</v>
      </c>
      <c r="E7985" s="33">
        <v>14.240910810000001</v>
      </c>
      <c r="F7985" s="33">
        <v>1805.90380239</v>
      </c>
      <c r="G7985" s="33">
        <v>226.18790333999999</v>
      </c>
    </row>
    <row r="7986" spans="1:7" x14ac:dyDescent="0.2">
      <c r="A7986" s="32">
        <v>39753</v>
      </c>
      <c r="B7986" s="33" t="s">
        <v>39</v>
      </c>
      <c r="C7986" s="33" t="s">
        <v>32</v>
      </c>
      <c r="D7986" s="33">
        <v>10.00167867</v>
      </c>
      <c r="E7986" s="33">
        <v>5.3159833799999996</v>
      </c>
      <c r="F7986" s="33">
        <v>387.24853482999998</v>
      </c>
      <c r="G7986" s="33">
        <v>105.69456622</v>
      </c>
    </row>
    <row r="7987" spans="1:7" x14ac:dyDescent="0.2">
      <c r="A7987" s="32">
        <v>39753</v>
      </c>
      <c r="B7987" s="33" t="s">
        <v>39</v>
      </c>
      <c r="C7987" s="33" t="s">
        <v>33</v>
      </c>
      <c r="D7987" s="33">
        <v>1.2139318800000001</v>
      </c>
      <c r="E7987" s="33">
        <v>0</v>
      </c>
      <c r="F7987" s="33">
        <v>45.5154487</v>
      </c>
      <c r="G7987" s="33">
        <v>0</v>
      </c>
    </row>
    <row r="7988" spans="1:7" x14ac:dyDescent="0.2">
      <c r="A7988" s="32">
        <v>39753</v>
      </c>
      <c r="B7988" s="33" t="s">
        <v>39</v>
      </c>
      <c r="C7988" s="33" t="s">
        <v>34</v>
      </c>
      <c r="D7988" s="33">
        <v>4.4609307300000003</v>
      </c>
      <c r="E7988" s="33">
        <v>4.19555861</v>
      </c>
      <c r="F7988" s="33">
        <v>194.74994955</v>
      </c>
      <c r="G7988" s="33">
        <v>47.317672690000002</v>
      </c>
    </row>
    <row r="7989" spans="1:7" x14ac:dyDescent="0.2">
      <c r="A7989" s="32">
        <v>39753</v>
      </c>
      <c r="B7989" s="33" t="s">
        <v>39</v>
      </c>
      <c r="C7989" s="33" t="s">
        <v>35</v>
      </c>
      <c r="D7989" s="33">
        <v>6.5483639399999998</v>
      </c>
      <c r="E7989" s="33">
        <v>6.0506819399999996</v>
      </c>
      <c r="F7989" s="33">
        <v>328.77373927000002</v>
      </c>
      <c r="G7989" s="33">
        <v>102.05560663</v>
      </c>
    </row>
    <row r="7990" spans="1:7" x14ac:dyDescent="0.2">
      <c r="A7990" s="32">
        <v>39753</v>
      </c>
      <c r="B7990" s="33" t="s">
        <v>39</v>
      </c>
      <c r="C7990" s="33" t="s">
        <v>36</v>
      </c>
      <c r="D7990" s="33">
        <v>2.8493717300000001</v>
      </c>
      <c r="E7990" s="33">
        <v>0.97143299999999999</v>
      </c>
      <c r="F7990" s="33">
        <v>134.63414151999999</v>
      </c>
      <c r="G7990" s="33">
        <v>19.428660059999999</v>
      </c>
    </row>
    <row r="7991" spans="1:7" x14ac:dyDescent="0.2">
      <c r="A7991" s="32">
        <v>39753</v>
      </c>
      <c r="B7991" s="33" t="s">
        <v>39</v>
      </c>
      <c r="C7991" s="33" t="s">
        <v>37</v>
      </c>
      <c r="D7991" s="33">
        <v>10.11097376</v>
      </c>
      <c r="E7991" s="33">
        <v>3.7017154099999998</v>
      </c>
      <c r="F7991" s="33">
        <v>457.53133123999999</v>
      </c>
      <c r="G7991" s="33">
        <v>70.795797609999994</v>
      </c>
    </row>
    <row r="7992" spans="1:7" x14ac:dyDescent="0.2">
      <c r="A7992" s="32">
        <v>39753</v>
      </c>
      <c r="B7992" s="33" t="s">
        <v>40</v>
      </c>
      <c r="C7992" s="33" t="s">
        <v>19</v>
      </c>
      <c r="D7992" s="33">
        <v>29.6137476</v>
      </c>
      <c r="E7992" s="33">
        <v>6.8082986999999999</v>
      </c>
      <c r="F7992" s="33">
        <v>1800.47091286</v>
      </c>
      <c r="G7992" s="33">
        <v>101.00728474</v>
      </c>
    </row>
    <row r="7993" spans="1:7" x14ac:dyDescent="0.2">
      <c r="A7993" s="32">
        <v>39753</v>
      </c>
      <c r="B7993" s="33" t="s">
        <v>40</v>
      </c>
      <c r="C7993" s="33" t="s">
        <v>20</v>
      </c>
      <c r="D7993" s="33">
        <v>0.38064693999999999</v>
      </c>
      <c r="E7993" s="33">
        <v>0</v>
      </c>
      <c r="F7993" s="33">
        <v>0</v>
      </c>
      <c r="G7993" s="33">
        <v>0</v>
      </c>
    </row>
    <row r="7994" spans="1:7" x14ac:dyDescent="0.2">
      <c r="A7994" s="32">
        <v>39753</v>
      </c>
      <c r="B7994" s="33" t="s">
        <v>40</v>
      </c>
      <c r="C7994" s="33" t="s">
        <v>21</v>
      </c>
      <c r="D7994" s="33">
        <v>12.232655080000001</v>
      </c>
      <c r="E7994" s="33">
        <v>1.01825191</v>
      </c>
      <c r="F7994" s="33">
        <v>689.55434502000003</v>
      </c>
      <c r="G7994" s="33">
        <v>19.662766779999998</v>
      </c>
    </row>
    <row r="7995" spans="1:7" x14ac:dyDescent="0.2">
      <c r="A7995" s="32">
        <v>39753</v>
      </c>
      <c r="B7995" s="33" t="s">
        <v>40</v>
      </c>
      <c r="C7995" s="33" t="s">
        <v>22</v>
      </c>
      <c r="D7995" s="33">
        <v>0.28557391999999998</v>
      </c>
      <c r="E7995" s="33">
        <v>0</v>
      </c>
      <c r="F7995" s="33">
        <v>17.13443543</v>
      </c>
      <c r="G7995" s="33">
        <v>0</v>
      </c>
    </row>
    <row r="7996" spans="1:7" x14ac:dyDescent="0.2">
      <c r="A7996" s="32">
        <v>39753</v>
      </c>
      <c r="B7996" s="33" t="s">
        <v>40</v>
      </c>
      <c r="C7996" s="33" t="s">
        <v>23</v>
      </c>
      <c r="D7996" s="33">
        <v>41.313267189999998</v>
      </c>
      <c r="E7996" s="33">
        <v>11.69651956</v>
      </c>
      <c r="F7996" s="33">
        <v>1923.26341708</v>
      </c>
      <c r="G7996" s="33">
        <v>185.26377737000001</v>
      </c>
    </row>
    <row r="7997" spans="1:7" x14ac:dyDescent="0.2">
      <c r="A7997" s="32">
        <v>39753</v>
      </c>
      <c r="B7997" s="33" t="s">
        <v>40</v>
      </c>
      <c r="C7997" s="33" t="s">
        <v>24</v>
      </c>
      <c r="D7997" s="33">
        <v>6.9474976499999999</v>
      </c>
      <c r="E7997" s="33">
        <v>2.0942340499999998</v>
      </c>
      <c r="F7997" s="33">
        <v>311.15832323000001</v>
      </c>
      <c r="G7997" s="33">
        <v>46.058373330000002</v>
      </c>
    </row>
    <row r="7998" spans="1:7" x14ac:dyDescent="0.2">
      <c r="A7998" s="32">
        <v>39753</v>
      </c>
      <c r="B7998" s="33" t="s">
        <v>40</v>
      </c>
      <c r="C7998" s="33" t="s">
        <v>25</v>
      </c>
      <c r="D7998" s="33">
        <v>38.710964990000001</v>
      </c>
      <c r="E7998" s="33">
        <v>5.9915161599999998</v>
      </c>
      <c r="F7998" s="33">
        <v>2091.0442204000001</v>
      </c>
      <c r="G7998" s="33">
        <v>97.231395890000002</v>
      </c>
    </row>
    <row r="7999" spans="1:7" x14ac:dyDescent="0.2">
      <c r="A7999" s="32">
        <v>39753</v>
      </c>
      <c r="B7999" s="33" t="s">
        <v>40</v>
      </c>
      <c r="C7999" s="33" t="s">
        <v>26</v>
      </c>
      <c r="D7999" s="33">
        <v>24.251306880000001</v>
      </c>
      <c r="E7999" s="33">
        <v>4.4353312699999998</v>
      </c>
      <c r="F7999" s="33">
        <v>1387.87338239</v>
      </c>
      <c r="G7999" s="33">
        <v>75.301340400000001</v>
      </c>
    </row>
    <row r="8000" spans="1:7" x14ac:dyDescent="0.2">
      <c r="A8000" s="32">
        <v>39753</v>
      </c>
      <c r="B8000" s="33" t="s">
        <v>40</v>
      </c>
      <c r="C8000" s="33" t="s">
        <v>27</v>
      </c>
      <c r="D8000" s="33">
        <v>11.650341020000001</v>
      </c>
      <c r="E8000" s="33">
        <v>3.8240443700000002</v>
      </c>
      <c r="F8000" s="33">
        <v>609.90559488999997</v>
      </c>
      <c r="G8000" s="33">
        <v>80.086564300000006</v>
      </c>
    </row>
    <row r="8001" spans="1:7" x14ac:dyDescent="0.2">
      <c r="A8001" s="32">
        <v>39753</v>
      </c>
      <c r="B8001" s="33" t="s">
        <v>40</v>
      </c>
      <c r="C8001" s="33" t="s">
        <v>28</v>
      </c>
      <c r="D8001" s="33">
        <v>0.63235423000000002</v>
      </c>
      <c r="E8001" s="33">
        <v>0.17349022</v>
      </c>
      <c r="F8001" s="33">
        <v>30.333572400000001</v>
      </c>
      <c r="G8001" s="33">
        <v>3.4698043300000001</v>
      </c>
    </row>
    <row r="8002" spans="1:7" x14ac:dyDescent="0.2">
      <c r="A8002" s="32">
        <v>39753</v>
      </c>
      <c r="B8002" s="33" t="s">
        <v>40</v>
      </c>
      <c r="C8002" s="33" t="s">
        <v>29</v>
      </c>
      <c r="D8002" s="33">
        <v>1.2451863299999999</v>
      </c>
      <c r="E8002" s="33">
        <v>0</v>
      </c>
      <c r="F8002" s="33">
        <v>67.228529910000006</v>
      </c>
      <c r="G8002" s="33">
        <v>0</v>
      </c>
    </row>
    <row r="8003" spans="1:7" x14ac:dyDescent="0.2">
      <c r="A8003" s="32">
        <v>39753</v>
      </c>
      <c r="B8003" s="33" t="s">
        <v>40</v>
      </c>
      <c r="C8003" s="33" t="s">
        <v>30</v>
      </c>
      <c r="D8003" s="33">
        <v>1.91991289</v>
      </c>
      <c r="E8003" s="33">
        <v>0.94624825000000001</v>
      </c>
      <c r="F8003" s="33">
        <v>106.79602020999999</v>
      </c>
      <c r="G8003" s="33">
        <v>14.27219953</v>
      </c>
    </row>
    <row r="8004" spans="1:7" x14ac:dyDescent="0.2">
      <c r="A8004" s="32">
        <v>39753</v>
      </c>
      <c r="B8004" s="33" t="s">
        <v>40</v>
      </c>
      <c r="C8004" s="33" t="s">
        <v>31</v>
      </c>
      <c r="D8004" s="33">
        <v>22.857965960000001</v>
      </c>
      <c r="E8004" s="33">
        <v>1.7998797900000001</v>
      </c>
      <c r="F8004" s="33">
        <v>1200.3327277999999</v>
      </c>
      <c r="G8004" s="33">
        <v>37.397152319999996</v>
      </c>
    </row>
    <row r="8005" spans="1:7" x14ac:dyDescent="0.2">
      <c r="A8005" s="32">
        <v>39753</v>
      </c>
      <c r="B8005" s="33" t="s">
        <v>40</v>
      </c>
      <c r="C8005" s="33" t="s">
        <v>32</v>
      </c>
      <c r="D8005" s="33">
        <v>6.7302337400000001</v>
      </c>
      <c r="E8005" s="33">
        <v>1.95047401</v>
      </c>
      <c r="F8005" s="33">
        <v>321.96477752999999</v>
      </c>
      <c r="G8005" s="33">
        <v>23.18274224</v>
      </c>
    </row>
    <row r="8006" spans="1:7" x14ac:dyDescent="0.2">
      <c r="A8006" s="32">
        <v>39753</v>
      </c>
      <c r="B8006" s="33" t="s">
        <v>40</v>
      </c>
      <c r="C8006" s="33" t="s">
        <v>33</v>
      </c>
      <c r="D8006" s="33">
        <v>0.50979397000000004</v>
      </c>
      <c r="E8006" s="33">
        <v>0</v>
      </c>
      <c r="F8006" s="33">
        <v>26.393794310000001</v>
      </c>
      <c r="G8006" s="33">
        <v>0</v>
      </c>
    </row>
    <row r="8007" spans="1:7" x14ac:dyDescent="0.2">
      <c r="A8007" s="32">
        <v>39753</v>
      </c>
      <c r="B8007" s="33" t="s">
        <v>40</v>
      </c>
      <c r="C8007" s="33" t="s">
        <v>34</v>
      </c>
      <c r="D8007" s="33">
        <v>1.24828603</v>
      </c>
      <c r="E8007" s="33">
        <v>0.14533943999999999</v>
      </c>
      <c r="F8007" s="33">
        <v>16.760049599999999</v>
      </c>
      <c r="G8007" s="33">
        <v>3.6334860600000001</v>
      </c>
    </row>
    <row r="8008" spans="1:7" x14ac:dyDescent="0.2">
      <c r="A8008" s="32">
        <v>39753</v>
      </c>
      <c r="B8008" s="33" t="s">
        <v>40</v>
      </c>
      <c r="C8008" s="33" t="s">
        <v>35</v>
      </c>
      <c r="D8008" s="33">
        <v>17.819766309999999</v>
      </c>
      <c r="E8008" s="33">
        <v>5.77350005</v>
      </c>
      <c r="F8008" s="33">
        <v>851.62236790999998</v>
      </c>
      <c r="G8008" s="33">
        <v>137.37873496</v>
      </c>
    </row>
    <row r="8009" spans="1:7" x14ac:dyDescent="0.2">
      <c r="A8009" s="32">
        <v>39753</v>
      </c>
      <c r="B8009" s="33" t="s">
        <v>40</v>
      </c>
      <c r="C8009" s="33" t="s">
        <v>36</v>
      </c>
      <c r="D8009" s="33">
        <v>3.9452532900000001</v>
      </c>
      <c r="E8009" s="33">
        <v>0.55941668</v>
      </c>
      <c r="F8009" s="33">
        <v>247.17773313999999</v>
      </c>
      <c r="G8009" s="33">
        <v>3.3565000899999999</v>
      </c>
    </row>
    <row r="8010" spans="1:7" x14ac:dyDescent="0.2">
      <c r="A8010" s="32">
        <v>39753</v>
      </c>
      <c r="B8010" s="33" t="s">
        <v>40</v>
      </c>
      <c r="C8010" s="33" t="s">
        <v>37</v>
      </c>
      <c r="D8010" s="33">
        <v>14.371490870000001</v>
      </c>
      <c r="E8010" s="33">
        <v>5.2494414599999999</v>
      </c>
      <c r="F8010" s="33">
        <v>740.38006867000001</v>
      </c>
      <c r="G8010" s="33">
        <v>90.792189300000004</v>
      </c>
    </row>
    <row r="8011" spans="1:7" x14ac:dyDescent="0.2">
      <c r="A8011" s="32">
        <v>39753</v>
      </c>
      <c r="B8011" s="33" t="s">
        <v>41</v>
      </c>
      <c r="C8011" s="33" t="s">
        <v>19</v>
      </c>
      <c r="D8011" s="33">
        <v>93.686905170000003</v>
      </c>
      <c r="E8011" s="33">
        <v>37.018567189999999</v>
      </c>
      <c r="F8011" s="33">
        <v>5157.3691097399997</v>
      </c>
      <c r="G8011" s="33">
        <v>542.98524525000005</v>
      </c>
    </row>
    <row r="8012" spans="1:7" x14ac:dyDescent="0.2">
      <c r="A8012" s="32">
        <v>39753</v>
      </c>
      <c r="B8012" s="33" t="s">
        <v>41</v>
      </c>
      <c r="C8012" s="33" t="s">
        <v>20</v>
      </c>
      <c r="D8012" s="33">
        <v>0.60646213999999998</v>
      </c>
      <c r="E8012" s="33">
        <v>0</v>
      </c>
      <c r="F8012" s="33">
        <v>39.934654590000001</v>
      </c>
      <c r="G8012" s="33">
        <v>0</v>
      </c>
    </row>
    <row r="8013" spans="1:7" x14ac:dyDescent="0.2">
      <c r="A8013" s="32">
        <v>39753</v>
      </c>
      <c r="B8013" s="33" t="s">
        <v>41</v>
      </c>
      <c r="C8013" s="33" t="s">
        <v>21</v>
      </c>
      <c r="D8013" s="33">
        <v>30.780100520000001</v>
      </c>
      <c r="E8013" s="33">
        <v>10.89867649</v>
      </c>
      <c r="F8013" s="33">
        <v>1394.0337019200001</v>
      </c>
      <c r="G8013" s="33">
        <v>147.73340758000001</v>
      </c>
    </row>
    <row r="8014" spans="1:7" x14ac:dyDescent="0.2">
      <c r="A8014" s="32">
        <v>39753</v>
      </c>
      <c r="B8014" s="33" t="s">
        <v>41</v>
      </c>
      <c r="C8014" s="33" t="s">
        <v>22</v>
      </c>
      <c r="D8014" s="33">
        <v>2.0480862800000001</v>
      </c>
      <c r="E8014" s="33">
        <v>0.60092957999999996</v>
      </c>
      <c r="F8014" s="33">
        <v>83.68535722</v>
      </c>
      <c r="G8014" s="33">
        <v>18.027887400000001</v>
      </c>
    </row>
    <row r="8015" spans="1:7" x14ac:dyDescent="0.2">
      <c r="A8015" s="32">
        <v>39753</v>
      </c>
      <c r="B8015" s="33" t="s">
        <v>41</v>
      </c>
      <c r="C8015" s="33" t="s">
        <v>23</v>
      </c>
      <c r="D8015" s="33">
        <v>174.25618427000001</v>
      </c>
      <c r="E8015" s="33">
        <v>41.702803600000003</v>
      </c>
      <c r="F8015" s="33">
        <v>7158.0638709699997</v>
      </c>
      <c r="G8015" s="33">
        <v>693.11294123000005</v>
      </c>
    </row>
    <row r="8016" spans="1:7" x14ac:dyDescent="0.2">
      <c r="A8016" s="32">
        <v>39753</v>
      </c>
      <c r="B8016" s="33" t="s">
        <v>41</v>
      </c>
      <c r="C8016" s="33" t="s">
        <v>24</v>
      </c>
      <c r="D8016" s="33">
        <v>9.8917175400000001</v>
      </c>
      <c r="E8016" s="33">
        <v>9.4869407300000006</v>
      </c>
      <c r="F8016" s="33">
        <v>539.26628416000005</v>
      </c>
      <c r="G8016" s="33">
        <v>128.86396898999999</v>
      </c>
    </row>
    <row r="8017" spans="1:7" x14ac:dyDescent="0.2">
      <c r="A8017" s="32">
        <v>39753</v>
      </c>
      <c r="B8017" s="33" t="s">
        <v>41</v>
      </c>
      <c r="C8017" s="33" t="s">
        <v>25</v>
      </c>
      <c r="D8017" s="33">
        <v>31.931595009999999</v>
      </c>
      <c r="E8017" s="33">
        <v>12.822586100000001</v>
      </c>
      <c r="F8017" s="33">
        <v>1652.86994114</v>
      </c>
      <c r="G8017" s="33">
        <v>209.25853849000001</v>
      </c>
    </row>
    <row r="8018" spans="1:7" x14ac:dyDescent="0.2">
      <c r="A8018" s="32">
        <v>39753</v>
      </c>
      <c r="B8018" s="33" t="s">
        <v>41</v>
      </c>
      <c r="C8018" s="33" t="s">
        <v>26</v>
      </c>
      <c r="D8018" s="33">
        <v>9.5827463300000009</v>
      </c>
      <c r="E8018" s="33">
        <v>5.5112414200000002</v>
      </c>
      <c r="F8018" s="33">
        <v>504.59314615</v>
      </c>
      <c r="G8018" s="33">
        <v>70.712796760000003</v>
      </c>
    </row>
    <row r="8019" spans="1:7" x14ac:dyDescent="0.2">
      <c r="A8019" s="32">
        <v>39753</v>
      </c>
      <c r="B8019" s="33" t="s">
        <v>41</v>
      </c>
      <c r="C8019" s="33" t="s">
        <v>27</v>
      </c>
      <c r="D8019" s="33">
        <v>43.631423390000002</v>
      </c>
      <c r="E8019" s="33">
        <v>16.150229039999999</v>
      </c>
      <c r="F8019" s="33">
        <v>2142.9662097099999</v>
      </c>
      <c r="G8019" s="33">
        <v>239.52824358999999</v>
      </c>
    </row>
    <row r="8020" spans="1:7" x14ac:dyDescent="0.2">
      <c r="A8020" s="32">
        <v>39753</v>
      </c>
      <c r="B8020" s="33" t="s">
        <v>41</v>
      </c>
      <c r="C8020" s="33" t="s">
        <v>28</v>
      </c>
      <c r="D8020" s="33">
        <v>6.8416174999999999</v>
      </c>
      <c r="E8020" s="33">
        <v>2.4520559300000002</v>
      </c>
      <c r="F8020" s="33">
        <v>317.46434121999999</v>
      </c>
      <c r="G8020" s="33">
        <v>18.40353387</v>
      </c>
    </row>
    <row r="8021" spans="1:7" x14ac:dyDescent="0.2">
      <c r="A8021" s="32">
        <v>39753</v>
      </c>
      <c r="B8021" s="33" t="s">
        <v>41</v>
      </c>
      <c r="C8021" s="33" t="s">
        <v>29</v>
      </c>
      <c r="D8021" s="33">
        <v>5.1881755399999996</v>
      </c>
      <c r="E8021" s="33">
        <v>8.8157757100000005</v>
      </c>
      <c r="F8021" s="33">
        <v>220.53785809999999</v>
      </c>
      <c r="G8021" s="33">
        <v>145.34668314000001</v>
      </c>
    </row>
    <row r="8022" spans="1:7" x14ac:dyDescent="0.2">
      <c r="A8022" s="32">
        <v>39753</v>
      </c>
      <c r="B8022" s="33" t="s">
        <v>41</v>
      </c>
      <c r="C8022" s="33" t="s">
        <v>30</v>
      </c>
      <c r="D8022" s="33">
        <v>7.43719661</v>
      </c>
      <c r="E8022" s="33">
        <v>5.7169718899999999</v>
      </c>
      <c r="F8022" s="33">
        <v>309.15833851999997</v>
      </c>
      <c r="G8022" s="33">
        <v>59.502676270000002</v>
      </c>
    </row>
    <row r="8023" spans="1:7" x14ac:dyDescent="0.2">
      <c r="A8023" s="32">
        <v>39753</v>
      </c>
      <c r="B8023" s="33" t="s">
        <v>41</v>
      </c>
      <c r="C8023" s="33" t="s">
        <v>31</v>
      </c>
      <c r="D8023" s="33">
        <v>53.895767409999998</v>
      </c>
      <c r="E8023" s="33">
        <v>46.101220159999997</v>
      </c>
      <c r="F8023" s="33">
        <v>2433.2472437299998</v>
      </c>
      <c r="G8023" s="33">
        <v>779.5763862</v>
      </c>
    </row>
    <row r="8024" spans="1:7" x14ac:dyDescent="0.2">
      <c r="A8024" s="32">
        <v>39753</v>
      </c>
      <c r="B8024" s="33" t="s">
        <v>41</v>
      </c>
      <c r="C8024" s="33" t="s">
        <v>32</v>
      </c>
      <c r="D8024" s="33">
        <v>21.602835129999999</v>
      </c>
      <c r="E8024" s="33">
        <v>31.5669313</v>
      </c>
      <c r="F8024" s="33">
        <v>884.02141260999997</v>
      </c>
      <c r="G8024" s="33">
        <v>459.37237562000001</v>
      </c>
    </row>
    <row r="8025" spans="1:7" x14ac:dyDescent="0.2">
      <c r="A8025" s="32">
        <v>39753</v>
      </c>
      <c r="B8025" s="33" t="s">
        <v>41</v>
      </c>
      <c r="C8025" s="33" t="s">
        <v>33</v>
      </c>
      <c r="D8025" s="33">
        <v>3.4551266100000002</v>
      </c>
      <c r="E8025" s="33">
        <v>1.4375551900000001</v>
      </c>
      <c r="F8025" s="33">
        <v>133.43249825000001</v>
      </c>
      <c r="G8025" s="33">
        <v>26.64431746</v>
      </c>
    </row>
    <row r="8026" spans="1:7" x14ac:dyDescent="0.2">
      <c r="A8026" s="32">
        <v>39753</v>
      </c>
      <c r="B8026" s="33" t="s">
        <v>41</v>
      </c>
      <c r="C8026" s="33" t="s">
        <v>34</v>
      </c>
      <c r="D8026" s="33">
        <v>11.699943380000001</v>
      </c>
      <c r="E8026" s="33">
        <v>27.059391529999999</v>
      </c>
      <c r="F8026" s="33">
        <v>498.33377757</v>
      </c>
      <c r="G8026" s="33">
        <v>392.37383896</v>
      </c>
    </row>
    <row r="8027" spans="1:7" x14ac:dyDescent="0.2">
      <c r="A8027" s="32">
        <v>39753</v>
      </c>
      <c r="B8027" s="33" t="s">
        <v>41</v>
      </c>
      <c r="C8027" s="33" t="s">
        <v>35</v>
      </c>
      <c r="D8027" s="33">
        <v>23.10179041</v>
      </c>
      <c r="E8027" s="33">
        <v>20.767332759999999</v>
      </c>
      <c r="F8027" s="33">
        <v>1119.1742218700001</v>
      </c>
      <c r="G8027" s="33">
        <v>354.32285395000002</v>
      </c>
    </row>
    <row r="8028" spans="1:7" x14ac:dyDescent="0.2">
      <c r="A8028" s="32">
        <v>39753</v>
      </c>
      <c r="B8028" s="33" t="s">
        <v>41</v>
      </c>
      <c r="C8028" s="33" t="s">
        <v>36</v>
      </c>
      <c r="D8028" s="33">
        <v>9.8375593899999991</v>
      </c>
      <c r="E8028" s="33">
        <v>14.49939099</v>
      </c>
      <c r="F8028" s="33">
        <v>439.61904443999998</v>
      </c>
      <c r="G8028" s="33">
        <v>187.90079635999999</v>
      </c>
    </row>
    <row r="8029" spans="1:7" x14ac:dyDescent="0.2">
      <c r="A8029" s="32">
        <v>39753</v>
      </c>
      <c r="B8029" s="33" t="s">
        <v>41</v>
      </c>
      <c r="C8029" s="33" t="s">
        <v>37</v>
      </c>
      <c r="D8029" s="33">
        <v>51.886325599999999</v>
      </c>
      <c r="E8029" s="33">
        <v>31.217713180000001</v>
      </c>
      <c r="F8029" s="33">
        <v>2185.3289586300002</v>
      </c>
      <c r="G8029" s="33">
        <v>415.2896829</v>
      </c>
    </row>
    <row r="8030" spans="1:7" x14ac:dyDescent="0.2">
      <c r="A8030" s="32">
        <v>39753</v>
      </c>
      <c r="B8030" s="33" t="s">
        <v>42</v>
      </c>
      <c r="C8030" s="33" t="s">
        <v>19</v>
      </c>
      <c r="D8030" s="33">
        <v>1.8122781800000001</v>
      </c>
      <c r="E8030" s="33">
        <v>4.0835580399999998</v>
      </c>
      <c r="F8030" s="33">
        <v>94.738802620000001</v>
      </c>
      <c r="G8030" s="33">
        <v>31.51896133</v>
      </c>
    </row>
    <row r="8031" spans="1:7" x14ac:dyDescent="0.2">
      <c r="A8031" s="32">
        <v>39753</v>
      </c>
      <c r="B8031" s="33" t="s">
        <v>42</v>
      </c>
      <c r="C8031" s="33" t="s">
        <v>21</v>
      </c>
      <c r="D8031" s="33">
        <v>0</v>
      </c>
      <c r="E8031" s="33">
        <v>1.5369425000000001</v>
      </c>
      <c r="F8031" s="33">
        <v>0</v>
      </c>
      <c r="G8031" s="33">
        <v>10.120157669999999</v>
      </c>
    </row>
    <row r="8032" spans="1:7" x14ac:dyDescent="0.2">
      <c r="A8032" s="32">
        <v>39753</v>
      </c>
      <c r="B8032" s="33" t="s">
        <v>42</v>
      </c>
      <c r="C8032" s="33" t="s">
        <v>23</v>
      </c>
      <c r="D8032" s="33">
        <v>0</v>
      </c>
      <c r="E8032" s="33">
        <v>4.2385848800000003</v>
      </c>
      <c r="F8032" s="33">
        <v>0</v>
      </c>
      <c r="G8032" s="33">
        <v>18.72014339</v>
      </c>
    </row>
    <row r="8033" spans="1:7" x14ac:dyDescent="0.2">
      <c r="A8033" s="32">
        <v>39753</v>
      </c>
      <c r="B8033" s="33" t="s">
        <v>42</v>
      </c>
      <c r="C8033" s="33" t="s">
        <v>24</v>
      </c>
      <c r="D8033" s="33">
        <v>0</v>
      </c>
      <c r="E8033" s="33">
        <v>1.4724827599999999</v>
      </c>
      <c r="F8033" s="33">
        <v>0</v>
      </c>
      <c r="G8033" s="33">
        <v>29.369104660000001</v>
      </c>
    </row>
    <row r="8034" spans="1:7" x14ac:dyDescent="0.2">
      <c r="A8034" s="32">
        <v>39753</v>
      </c>
      <c r="B8034" s="33" t="s">
        <v>42</v>
      </c>
      <c r="C8034" s="33" t="s">
        <v>25</v>
      </c>
      <c r="D8034" s="33">
        <v>1.15537212</v>
      </c>
      <c r="E8034" s="33">
        <v>2.39587226</v>
      </c>
      <c r="F8034" s="33">
        <v>59.027071530000001</v>
      </c>
      <c r="G8034" s="33">
        <v>27.232745940000001</v>
      </c>
    </row>
    <row r="8035" spans="1:7" x14ac:dyDescent="0.2">
      <c r="A8035" s="32">
        <v>39753</v>
      </c>
      <c r="B8035" s="33" t="s">
        <v>42</v>
      </c>
      <c r="C8035" s="33" t="s">
        <v>26</v>
      </c>
      <c r="D8035" s="33">
        <v>0</v>
      </c>
      <c r="E8035" s="33">
        <v>1.9813108800000001</v>
      </c>
      <c r="F8035" s="33">
        <v>0</v>
      </c>
      <c r="G8035" s="33">
        <v>16.533550630000001</v>
      </c>
    </row>
    <row r="8036" spans="1:7" x14ac:dyDescent="0.2">
      <c r="A8036" s="32">
        <v>39753</v>
      </c>
      <c r="B8036" s="33" t="s">
        <v>42</v>
      </c>
      <c r="C8036" s="33" t="s">
        <v>27</v>
      </c>
      <c r="D8036" s="33">
        <v>0</v>
      </c>
      <c r="E8036" s="33">
        <v>0.55578773999999997</v>
      </c>
      <c r="F8036" s="33">
        <v>0</v>
      </c>
      <c r="G8036" s="33">
        <v>6.8459994100000001</v>
      </c>
    </row>
    <row r="8037" spans="1:7" x14ac:dyDescent="0.2">
      <c r="A8037" s="32">
        <v>39753</v>
      </c>
      <c r="B8037" s="33" t="s">
        <v>42</v>
      </c>
      <c r="C8037" s="33" t="s">
        <v>29</v>
      </c>
      <c r="D8037" s="33">
        <v>0</v>
      </c>
      <c r="E8037" s="33">
        <v>0.75262150999999999</v>
      </c>
      <c r="F8037" s="33">
        <v>0</v>
      </c>
      <c r="G8037" s="33">
        <v>10.25893634</v>
      </c>
    </row>
    <row r="8038" spans="1:7" x14ac:dyDescent="0.2">
      <c r="A8038" s="32">
        <v>39753</v>
      </c>
      <c r="B8038" s="33" t="s">
        <v>42</v>
      </c>
      <c r="C8038" s="33" t="s">
        <v>30</v>
      </c>
      <c r="D8038" s="33">
        <v>0</v>
      </c>
      <c r="E8038" s="33">
        <v>0.34714009000000001</v>
      </c>
      <c r="F8038" s="33">
        <v>0</v>
      </c>
      <c r="G8038" s="33">
        <v>1.0414202699999999</v>
      </c>
    </row>
    <row r="8039" spans="1:7" x14ac:dyDescent="0.2">
      <c r="A8039" s="32">
        <v>39753</v>
      </c>
      <c r="B8039" s="33" t="s">
        <v>42</v>
      </c>
      <c r="C8039" s="33" t="s">
        <v>31</v>
      </c>
      <c r="D8039" s="33">
        <v>0.41696744000000002</v>
      </c>
      <c r="E8039" s="33">
        <v>0.56460569000000005</v>
      </c>
      <c r="F8039" s="33">
        <v>16.678697620000001</v>
      </c>
      <c r="G8039" s="33">
        <v>8.4690853399999995</v>
      </c>
    </row>
    <row r="8040" spans="1:7" x14ac:dyDescent="0.2">
      <c r="A8040" s="32">
        <v>39753</v>
      </c>
      <c r="B8040" s="33" t="s">
        <v>42</v>
      </c>
      <c r="C8040" s="33" t="s">
        <v>32</v>
      </c>
      <c r="D8040" s="33">
        <v>0</v>
      </c>
      <c r="E8040" s="33">
        <v>0.17892606</v>
      </c>
      <c r="F8040" s="33">
        <v>0</v>
      </c>
      <c r="G8040" s="33">
        <v>0.53677817999999999</v>
      </c>
    </row>
    <row r="8041" spans="1:7" x14ac:dyDescent="0.2">
      <c r="A8041" s="32">
        <v>39753</v>
      </c>
      <c r="B8041" s="33" t="s">
        <v>42</v>
      </c>
      <c r="C8041" s="33" t="s">
        <v>34</v>
      </c>
      <c r="D8041" s="33">
        <v>0</v>
      </c>
      <c r="E8041" s="33">
        <v>0.10316799</v>
      </c>
      <c r="F8041" s="33">
        <v>0</v>
      </c>
      <c r="G8041" s="33">
        <v>1.0316799299999999</v>
      </c>
    </row>
    <row r="8042" spans="1:7" x14ac:dyDescent="0.2">
      <c r="A8042" s="32">
        <v>39753</v>
      </c>
      <c r="B8042" s="33" t="s">
        <v>42</v>
      </c>
      <c r="C8042" s="33" t="s">
        <v>37</v>
      </c>
      <c r="D8042" s="33">
        <v>0</v>
      </c>
      <c r="E8042" s="33">
        <v>0.48396869999999997</v>
      </c>
      <c r="F8042" s="33">
        <v>0</v>
      </c>
      <c r="G8042" s="33">
        <v>4.3557182699999997</v>
      </c>
    </row>
    <row r="8043" spans="1:7" x14ac:dyDescent="0.2">
      <c r="A8043" s="32">
        <v>39845</v>
      </c>
      <c r="B8043" s="33" t="s">
        <v>18</v>
      </c>
      <c r="C8043" s="33" t="s">
        <v>19</v>
      </c>
      <c r="D8043" s="33">
        <v>101.68573918</v>
      </c>
      <c r="E8043" s="33">
        <v>29.246558490000002</v>
      </c>
      <c r="F8043" s="33">
        <v>4314.8674829600004</v>
      </c>
      <c r="G8043" s="33">
        <v>535.92023984000002</v>
      </c>
    </row>
    <row r="8044" spans="1:7" x14ac:dyDescent="0.2">
      <c r="A8044" s="32">
        <v>39845</v>
      </c>
      <c r="B8044" s="33" t="s">
        <v>18</v>
      </c>
      <c r="C8044" s="33" t="s">
        <v>20</v>
      </c>
      <c r="D8044" s="33">
        <v>160.60117263999999</v>
      </c>
      <c r="E8044" s="33">
        <v>4.0426409899999998</v>
      </c>
      <c r="F8044" s="33">
        <v>7258.09705373</v>
      </c>
      <c r="G8044" s="33">
        <v>72.916433089999998</v>
      </c>
    </row>
    <row r="8045" spans="1:7" x14ac:dyDescent="0.2">
      <c r="A8045" s="32">
        <v>39845</v>
      </c>
      <c r="B8045" s="33" t="s">
        <v>18</v>
      </c>
      <c r="C8045" s="33" t="s">
        <v>21</v>
      </c>
      <c r="D8045" s="33">
        <v>785.60963213000002</v>
      </c>
      <c r="E8045" s="33">
        <v>104.08427931</v>
      </c>
      <c r="F8045" s="33">
        <v>31120.696802400002</v>
      </c>
      <c r="G8045" s="33">
        <v>1973.91496781</v>
      </c>
    </row>
    <row r="8046" spans="1:7" x14ac:dyDescent="0.2">
      <c r="A8046" s="32">
        <v>39845</v>
      </c>
      <c r="B8046" s="33" t="s">
        <v>18</v>
      </c>
      <c r="C8046" s="33" t="s">
        <v>22</v>
      </c>
      <c r="D8046" s="33">
        <v>131.86429179999999</v>
      </c>
      <c r="E8046" s="33">
        <v>11.818890959999999</v>
      </c>
      <c r="F8046" s="33">
        <v>5210.1215395700001</v>
      </c>
      <c r="G8046" s="33">
        <v>224.20781056000001</v>
      </c>
    </row>
    <row r="8047" spans="1:7" x14ac:dyDescent="0.2">
      <c r="A8047" s="32">
        <v>39845</v>
      </c>
      <c r="B8047" s="33" t="s">
        <v>18</v>
      </c>
      <c r="C8047" s="33" t="s">
        <v>23</v>
      </c>
      <c r="D8047" s="33">
        <v>516.76064086999997</v>
      </c>
      <c r="E8047" s="33">
        <v>48.343839520000003</v>
      </c>
      <c r="F8047" s="33">
        <v>21489.877434490001</v>
      </c>
      <c r="G8047" s="33">
        <v>754.55531055999995</v>
      </c>
    </row>
    <row r="8048" spans="1:7" x14ac:dyDescent="0.2">
      <c r="A8048" s="32">
        <v>39845</v>
      </c>
      <c r="B8048" s="33" t="s">
        <v>18</v>
      </c>
      <c r="C8048" s="33" t="s">
        <v>24</v>
      </c>
      <c r="D8048" s="33">
        <v>272.26245534999998</v>
      </c>
      <c r="E8048" s="33">
        <v>53.333619210000002</v>
      </c>
      <c r="F8048" s="33">
        <v>11130.64528929</v>
      </c>
      <c r="G8048" s="33">
        <v>980.06532235999998</v>
      </c>
    </row>
    <row r="8049" spans="1:7" x14ac:dyDescent="0.2">
      <c r="A8049" s="32">
        <v>39845</v>
      </c>
      <c r="B8049" s="33" t="s">
        <v>18</v>
      </c>
      <c r="C8049" s="33" t="s">
        <v>25</v>
      </c>
      <c r="D8049" s="33">
        <v>518.57789341</v>
      </c>
      <c r="E8049" s="33">
        <v>542.90548917000001</v>
      </c>
      <c r="F8049" s="33">
        <v>20259.704831219999</v>
      </c>
      <c r="G8049" s="33">
        <v>8771.3454518300005</v>
      </c>
    </row>
    <row r="8050" spans="1:7" x14ac:dyDescent="0.2">
      <c r="A8050" s="32">
        <v>39845</v>
      </c>
      <c r="B8050" s="33" t="s">
        <v>18</v>
      </c>
      <c r="C8050" s="33" t="s">
        <v>26</v>
      </c>
      <c r="D8050" s="33">
        <v>241.46788538999999</v>
      </c>
      <c r="E8050" s="33">
        <v>375.48407234000001</v>
      </c>
      <c r="F8050" s="33">
        <v>9756.38995307</v>
      </c>
      <c r="G8050" s="33">
        <v>5529.9535623299998</v>
      </c>
    </row>
    <row r="8051" spans="1:7" x14ac:dyDescent="0.2">
      <c r="A8051" s="32">
        <v>39845</v>
      </c>
      <c r="B8051" s="33" t="s">
        <v>18</v>
      </c>
      <c r="C8051" s="33" t="s">
        <v>27</v>
      </c>
      <c r="D8051" s="33">
        <v>383.92704282</v>
      </c>
      <c r="E8051" s="33">
        <v>86.435409370000002</v>
      </c>
      <c r="F8051" s="33">
        <v>15354.341671120001</v>
      </c>
      <c r="G8051" s="33">
        <v>1564.21462716</v>
      </c>
    </row>
    <row r="8052" spans="1:7" x14ac:dyDescent="0.2">
      <c r="A8052" s="32">
        <v>39845</v>
      </c>
      <c r="B8052" s="33" t="s">
        <v>18</v>
      </c>
      <c r="C8052" s="33" t="s">
        <v>28</v>
      </c>
      <c r="D8052" s="33">
        <v>165.61701608999999</v>
      </c>
      <c r="E8052" s="33">
        <v>37.287346790000001</v>
      </c>
      <c r="F8052" s="33">
        <v>6538.8310955500001</v>
      </c>
      <c r="G8052" s="33">
        <v>705.64052176999996</v>
      </c>
    </row>
    <row r="8053" spans="1:7" x14ac:dyDescent="0.2">
      <c r="A8053" s="32">
        <v>39845</v>
      </c>
      <c r="B8053" s="33" t="s">
        <v>18</v>
      </c>
      <c r="C8053" s="33" t="s">
        <v>29</v>
      </c>
      <c r="D8053" s="33">
        <v>305.95651272999999</v>
      </c>
      <c r="E8053" s="33">
        <v>50.402806529999999</v>
      </c>
      <c r="F8053" s="33">
        <v>12135.63248163</v>
      </c>
      <c r="G8053" s="33">
        <v>966.19039712999995</v>
      </c>
    </row>
    <row r="8054" spans="1:7" x14ac:dyDescent="0.2">
      <c r="A8054" s="32">
        <v>39845</v>
      </c>
      <c r="B8054" s="33" t="s">
        <v>18</v>
      </c>
      <c r="C8054" s="33" t="s">
        <v>30</v>
      </c>
      <c r="D8054" s="33">
        <v>102.30136915</v>
      </c>
      <c r="E8054" s="33">
        <v>32.494511029999998</v>
      </c>
      <c r="F8054" s="33">
        <v>4168.3386158800004</v>
      </c>
      <c r="G8054" s="33">
        <v>553.33062200999996</v>
      </c>
    </row>
    <row r="8055" spans="1:7" x14ac:dyDescent="0.2">
      <c r="A8055" s="32">
        <v>39845</v>
      </c>
      <c r="B8055" s="33" t="s">
        <v>18</v>
      </c>
      <c r="C8055" s="33" t="s">
        <v>31</v>
      </c>
      <c r="D8055" s="33">
        <v>451.42502158000002</v>
      </c>
      <c r="E8055" s="33">
        <v>91.474851389999998</v>
      </c>
      <c r="F8055" s="33">
        <v>18336.30609495</v>
      </c>
      <c r="G8055" s="33">
        <v>1685.7910254400001</v>
      </c>
    </row>
    <row r="8056" spans="1:7" x14ac:dyDescent="0.2">
      <c r="A8056" s="32">
        <v>39845</v>
      </c>
      <c r="B8056" s="33" t="s">
        <v>18</v>
      </c>
      <c r="C8056" s="33" t="s">
        <v>32</v>
      </c>
      <c r="D8056" s="33">
        <v>164.65032549</v>
      </c>
      <c r="E8056" s="33">
        <v>99.485707439999999</v>
      </c>
      <c r="F8056" s="33">
        <v>6415.0498023299997</v>
      </c>
      <c r="G8056" s="33">
        <v>1716.995989</v>
      </c>
    </row>
    <row r="8057" spans="1:7" x14ac:dyDescent="0.2">
      <c r="A8057" s="32">
        <v>39845</v>
      </c>
      <c r="B8057" s="33" t="s">
        <v>18</v>
      </c>
      <c r="C8057" s="33" t="s">
        <v>33</v>
      </c>
      <c r="D8057" s="33">
        <v>559.91712639000002</v>
      </c>
      <c r="E8057" s="33">
        <v>96.437000609999998</v>
      </c>
      <c r="F8057" s="33">
        <v>21364.925057429999</v>
      </c>
      <c r="G8057" s="33">
        <v>1885.6991322399999</v>
      </c>
    </row>
    <row r="8058" spans="1:7" x14ac:dyDescent="0.2">
      <c r="A8058" s="32">
        <v>39845</v>
      </c>
      <c r="B8058" s="33" t="s">
        <v>18</v>
      </c>
      <c r="C8058" s="33" t="s">
        <v>34</v>
      </c>
      <c r="D8058" s="33">
        <v>479.26873613999999</v>
      </c>
      <c r="E8058" s="33">
        <v>240.69706337</v>
      </c>
      <c r="F8058" s="33">
        <v>19433.220008330001</v>
      </c>
      <c r="G8058" s="33">
        <v>4686.0501473000004</v>
      </c>
    </row>
    <row r="8059" spans="1:7" x14ac:dyDescent="0.2">
      <c r="A8059" s="32">
        <v>39845</v>
      </c>
      <c r="B8059" s="33" t="s">
        <v>18</v>
      </c>
      <c r="C8059" s="33" t="s">
        <v>35</v>
      </c>
      <c r="D8059" s="33">
        <v>601.70721368</v>
      </c>
      <c r="E8059" s="33">
        <v>444.48031235000002</v>
      </c>
      <c r="F8059" s="33">
        <v>22350.202007560001</v>
      </c>
      <c r="G8059" s="33">
        <v>8479.7654835199992</v>
      </c>
    </row>
    <row r="8060" spans="1:7" x14ac:dyDescent="0.2">
      <c r="A8060" s="32">
        <v>39845</v>
      </c>
      <c r="B8060" s="33" t="s">
        <v>18</v>
      </c>
      <c r="C8060" s="33" t="s">
        <v>36</v>
      </c>
      <c r="D8060" s="33">
        <v>93.306963699999997</v>
      </c>
      <c r="E8060" s="33">
        <v>62.58271646</v>
      </c>
      <c r="F8060" s="33">
        <v>3683.0628831200002</v>
      </c>
      <c r="G8060" s="33">
        <v>967.91031513999997</v>
      </c>
    </row>
    <row r="8061" spans="1:7" x14ac:dyDescent="0.2">
      <c r="A8061" s="32">
        <v>39845</v>
      </c>
      <c r="B8061" s="33" t="s">
        <v>18</v>
      </c>
      <c r="C8061" s="33" t="s">
        <v>37</v>
      </c>
      <c r="D8061" s="33">
        <v>242.25293970000001</v>
      </c>
      <c r="E8061" s="33">
        <v>76.325197450000005</v>
      </c>
      <c r="F8061" s="33">
        <v>9817.2194294000001</v>
      </c>
      <c r="G8061" s="33">
        <v>1360.8908820900001</v>
      </c>
    </row>
    <row r="8062" spans="1:7" x14ac:dyDescent="0.2">
      <c r="A8062" s="32">
        <v>39845</v>
      </c>
      <c r="B8062" s="33" t="s">
        <v>38</v>
      </c>
      <c r="C8062" s="33" t="s">
        <v>19</v>
      </c>
      <c r="D8062" s="33">
        <v>18.43942152</v>
      </c>
      <c r="E8062" s="33">
        <v>4.98793956</v>
      </c>
      <c r="F8062" s="33">
        <v>1014.29094717</v>
      </c>
      <c r="G8062" s="33">
        <v>42.04583461</v>
      </c>
    </row>
    <row r="8063" spans="1:7" x14ac:dyDescent="0.2">
      <c r="A8063" s="32">
        <v>39845</v>
      </c>
      <c r="B8063" s="33" t="s">
        <v>38</v>
      </c>
      <c r="C8063" s="33" t="s">
        <v>20</v>
      </c>
      <c r="D8063" s="33">
        <v>0.96346520999999996</v>
      </c>
      <c r="E8063" s="33">
        <v>0</v>
      </c>
      <c r="F8063" s="33">
        <v>51.133100120000002</v>
      </c>
      <c r="G8063" s="33">
        <v>0</v>
      </c>
    </row>
    <row r="8064" spans="1:7" x14ac:dyDescent="0.2">
      <c r="A8064" s="32">
        <v>39845</v>
      </c>
      <c r="B8064" s="33" t="s">
        <v>38</v>
      </c>
      <c r="C8064" s="33" t="s">
        <v>21</v>
      </c>
      <c r="D8064" s="33">
        <v>34.289993889999998</v>
      </c>
      <c r="E8064" s="33">
        <v>6.0147674100000001</v>
      </c>
      <c r="F8064" s="33">
        <v>1752.50650911</v>
      </c>
      <c r="G8064" s="33">
        <v>116.09665717999999</v>
      </c>
    </row>
    <row r="8065" spans="1:7" x14ac:dyDescent="0.2">
      <c r="A8065" s="32">
        <v>39845</v>
      </c>
      <c r="B8065" s="33" t="s">
        <v>38</v>
      </c>
      <c r="C8065" s="33" t="s">
        <v>22</v>
      </c>
      <c r="D8065" s="33">
        <v>1.2096356399999999</v>
      </c>
      <c r="E8065" s="33">
        <v>0.12582210999999999</v>
      </c>
      <c r="F8065" s="33">
        <v>57.422846630000002</v>
      </c>
      <c r="G8065" s="33">
        <v>3.1455528699999999</v>
      </c>
    </row>
    <row r="8066" spans="1:7" x14ac:dyDescent="0.2">
      <c r="A8066" s="32">
        <v>39845</v>
      </c>
      <c r="B8066" s="33" t="s">
        <v>38</v>
      </c>
      <c r="C8066" s="33" t="s">
        <v>23</v>
      </c>
      <c r="D8066" s="33">
        <v>77.118513640000003</v>
      </c>
      <c r="E8066" s="33">
        <v>17.08100022</v>
      </c>
      <c r="F8066" s="33">
        <v>3583.4369305</v>
      </c>
      <c r="G8066" s="33">
        <v>210.58359382</v>
      </c>
    </row>
    <row r="8067" spans="1:7" x14ac:dyDescent="0.2">
      <c r="A8067" s="32">
        <v>39845</v>
      </c>
      <c r="B8067" s="33" t="s">
        <v>38</v>
      </c>
      <c r="C8067" s="33" t="s">
        <v>24</v>
      </c>
      <c r="D8067" s="33">
        <v>26.69600784</v>
      </c>
      <c r="E8067" s="33">
        <v>4.2578052900000003</v>
      </c>
      <c r="F8067" s="33">
        <v>1339.2256577600001</v>
      </c>
      <c r="G8067" s="33">
        <v>85.300171579999997</v>
      </c>
    </row>
    <row r="8068" spans="1:7" x14ac:dyDescent="0.2">
      <c r="A8068" s="32">
        <v>39845</v>
      </c>
      <c r="B8068" s="33" t="s">
        <v>38</v>
      </c>
      <c r="C8068" s="33" t="s">
        <v>25</v>
      </c>
      <c r="D8068" s="33">
        <v>44.635495079999998</v>
      </c>
      <c r="E8068" s="33">
        <v>7.1953483499999997</v>
      </c>
      <c r="F8068" s="33">
        <v>2230.2380912899998</v>
      </c>
      <c r="G8068" s="33">
        <v>144.66830458000001</v>
      </c>
    </row>
    <row r="8069" spans="1:7" x14ac:dyDescent="0.2">
      <c r="A8069" s="32">
        <v>39845</v>
      </c>
      <c r="B8069" s="33" t="s">
        <v>38</v>
      </c>
      <c r="C8069" s="33" t="s">
        <v>26</v>
      </c>
      <c r="D8069" s="33">
        <v>24.915138809999998</v>
      </c>
      <c r="E8069" s="33">
        <v>7.1363424000000002</v>
      </c>
      <c r="F8069" s="33">
        <v>1389.99410429</v>
      </c>
      <c r="G8069" s="33">
        <v>106.49652838</v>
      </c>
    </row>
    <row r="8070" spans="1:7" x14ac:dyDescent="0.2">
      <c r="A8070" s="32">
        <v>39845</v>
      </c>
      <c r="B8070" s="33" t="s">
        <v>38</v>
      </c>
      <c r="C8070" s="33" t="s">
        <v>27</v>
      </c>
      <c r="D8070" s="33">
        <v>18.565459830000002</v>
      </c>
      <c r="E8070" s="33">
        <v>4.65498528</v>
      </c>
      <c r="F8070" s="33">
        <v>963.26160970000001</v>
      </c>
      <c r="G8070" s="33">
        <v>63.576861129999998</v>
      </c>
    </row>
    <row r="8071" spans="1:7" x14ac:dyDescent="0.2">
      <c r="A8071" s="32">
        <v>39845</v>
      </c>
      <c r="B8071" s="33" t="s">
        <v>38</v>
      </c>
      <c r="C8071" s="33" t="s">
        <v>28</v>
      </c>
      <c r="D8071" s="33">
        <v>4.3930975300000004</v>
      </c>
      <c r="E8071" s="33">
        <v>1.2752518100000001</v>
      </c>
      <c r="F8071" s="33">
        <v>212.46569879</v>
      </c>
      <c r="G8071" s="33">
        <v>2.8366157900000002</v>
      </c>
    </row>
    <row r="8072" spans="1:7" x14ac:dyDescent="0.2">
      <c r="A8072" s="32">
        <v>39845</v>
      </c>
      <c r="B8072" s="33" t="s">
        <v>38</v>
      </c>
      <c r="C8072" s="33" t="s">
        <v>29</v>
      </c>
      <c r="D8072" s="33">
        <v>14.14014542</v>
      </c>
      <c r="E8072" s="33">
        <v>1.38889832</v>
      </c>
      <c r="F8072" s="33">
        <v>720.75638436999998</v>
      </c>
      <c r="G8072" s="33">
        <v>17.065875630000001</v>
      </c>
    </row>
    <row r="8073" spans="1:7" x14ac:dyDescent="0.2">
      <c r="A8073" s="32">
        <v>39845</v>
      </c>
      <c r="B8073" s="33" t="s">
        <v>38</v>
      </c>
      <c r="C8073" s="33" t="s">
        <v>30</v>
      </c>
      <c r="D8073" s="33">
        <v>16.925327190000001</v>
      </c>
      <c r="E8073" s="33">
        <v>0.92687450000000005</v>
      </c>
      <c r="F8073" s="33">
        <v>799.66851118</v>
      </c>
      <c r="G8073" s="33">
        <v>21.955257960000001</v>
      </c>
    </row>
    <row r="8074" spans="1:7" x14ac:dyDescent="0.2">
      <c r="A8074" s="32">
        <v>39845</v>
      </c>
      <c r="B8074" s="33" t="s">
        <v>38</v>
      </c>
      <c r="C8074" s="33" t="s">
        <v>31</v>
      </c>
      <c r="D8074" s="33">
        <v>43.462787030000001</v>
      </c>
      <c r="E8074" s="33">
        <v>7.04413409</v>
      </c>
      <c r="F8074" s="33">
        <v>2260.2874233399998</v>
      </c>
      <c r="G8074" s="33">
        <v>130.26888500999999</v>
      </c>
    </row>
    <row r="8075" spans="1:7" x14ac:dyDescent="0.2">
      <c r="A8075" s="32">
        <v>39845</v>
      </c>
      <c r="B8075" s="33" t="s">
        <v>38</v>
      </c>
      <c r="C8075" s="33" t="s">
        <v>32</v>
      </c>
      <c r="D8075" s="33">
        <v>13.87562093</v>
      </c>
      <c r="E8075" s="33">
        <v>3.6040519500000001</v>
      </c>
      <c r="F8075" s="33">
        <v>652.41455208000002</v>
      </c>
      <c r="G8075" s="33">
        <v>81.284127319999996</v>
      </c>
    </row>
    <row r="8076" spans="1:7" x14ac:dyDescent="0.2">
      <c r="A8076" s="32">
        <v>39845</v>
      </c>
      <c r="B8076" s="33" t="s">
        <v>38</v>
      </c>
      <c r="C8076" s="33" t="s">
        <v>33</v>
      </c>
      <c r="D8076" s="33">
        <v>1.77299012</v>
      </c>
      <c r="E8076" s="33">
        <v>0.40905382000000001</v>
      </c>
      <c r="F8076" s="33">
        <v>95.177894030000004</v>
      </c>
      <c r="G8076" s="33">
        <v>0</v>
      </c>
    </row>
    <row r="8077" spans="1:7" x14ac:dyDescent="0.2">
      <c r="A8077" s="32">
        <v>39845</v>
      </c>
      <c r="B8077" s="33" t="s">
        <v>38</v>
      </c>
      <c r="C8077" s="33" t="s">
        <v>34</v>
      </c>
      <c r="D8077" s="33">
        <v>2.6487239599999999</v>
      </c>
      <c r="E8077" s="33">
        <v>0.39450826999999999</v>
      </c>
      <c r="F8077" s="33">
        <v>100.57829108</v>
      </c>
      <c r="G8077" s="33">
        <v>9.8627068300000005</v>
      </c>
    </row>
    <row r="8078" spans="1:7" x14ac:dyDescent="0.2">
      <c r="A8078" s="32">
        <v>39845</v>
      </c>
      <c r="B8078" s="33" t="s">
        <v>38</v>
      </c>
      <c r="C8078" s="33" t="s">
        <v>35</v>
      </c>
      <c r="D8078" s="33">
        <v>25.398300030000001</v>
      </c>
      <c r="E8078" s="33">
        <v>6.8373681599999996</v>
      </c>
      <c r="F8078" s="33">
        <v>1147.2363431799999</v>
      </c>
      <c r="G8078" s="33">
        <v>130.81486817999999</v>
      </c>
    </row>
    <row r="8079" spans="1:7" x14ac:dyDescent="0.2">
      <c r="A8079" s="32">
        <v>39845</v>
      </c>
      <c r="B8079" s="33" t="s">
        <v>38</v>
      </c>
      <c r="C8079" s="33" t="s">
        <v>36</v>
      </c>
      <c r="D8079" s="33">
        <v>7.3780107700000004</v>
      </c>
      <c r="E8079" s="33">
        <v>1.0068004399999999</v>
      </c>
      <c r="F8079" s="33">
        <v>392.71906840000003</v>
      </c>
      <c r="G8079" s="33">
        <v>12.88090738</v>
      </c>
    </row>
    <row r="8080" spans="1:7" x14ac:dyDescent="0.2">
      <c r="A8080" s="32">
        <v>39845</v>
      </c>
      <c r="B8080" s="33" t="s">
        <v>38</v>
      </c>
      <c r="C8080" s="33" t="s">
        <v>37</v>
      </c>
      <c r="D8080" s="33">
        <v>22.246146320000001</v>
      </c>
      <c r="E8080" s="33">
        <v>4.6079786699999996</v>
      </c>
      <c r="F8080" s="33">
        <v>977.47731094999995</v>
      </c>
      <c r="G8080" s="33">
        <v>68.673239100000004</v>
      </c>
    </row>
    <row r="8081" spans="1:7" x14ac:dyDescent="0.2">
      <c r="A8081" s="32">
        <v>39845</v>
      </c>
      <c r="B8081" s="33" t="s">
        <v>39</v>
      </c>
      <c r="C8081" s="33" t="s">
        <v>19</v>
      </c>
      <c r="D8081" s="33">
        <v>15.644874919999999</v>
      </c>
      <c r="E8081" s="33">
        <v>4.1241386899999997</v>
      </c>
      <c r="F8081" s="33">
        <v>709.09757750000006</v>
      </c>
      <c r="G8081" s="33">
        <v>64.43546723</v>
      </c>
    </row>
    <row r="8082" spans="1:7" x14ac:dyDescent="0.2">
      <c r="A8082" s="32">
        <v>39845</v>
      </c>
      <c r="B8082" s="33" t="s">
        <v>39</v>
      </c>
      <c r="C8082" s="33" t="s">
        <v>20</v>
      </c>
      <c r="D8082" s="33">
        <v>0.93742380000000003</v>
      </c>
      <c r="E8082" s="33">
        <v>0.47021320999999999</v>
      </c>
      <c r="F8082" s="33">
        <v>59.953404880000001</v>
      </c>
      <c r="G8082" s="33">
        <v>14.10639628</v>
      </c>
    </row>
    <row r="8083" spans="1:7" x14ac:dyDescent="0.2">
      <c r="A8083" s="32">
        <v>39845</v>
      </c>
      <c r="B8083" s="33" t="s">
        <v>39</v>
      </c>
      <c r="C8083" s="33" t="s">
        <v>21</v>
      </c>
      <c r="D8083" s="33">
        <v>11.745614720000001</v>
      </c>
      <c r="E8083" s="33">
        <v>3.42972967</v>
      </c>
      <c r="F8083" s="33">
        <v>501.36905617999997</v>
      </c>
      <c r="G8083" s="33">
        <v>36.298443710000001</v>
      </c>
    </row>
    <row r="8084" spans="1:7" x14ac:dyDescent="0.2">
      <c r="A8084" s="32">
        <v>39845</v>
      </c>
      <c r="B8084" s="33" t="s">
        <v>39</v>
      </c>
      <c r="C8084" s="33" t="s">
        <v>22</v>
      </c>
      <c r="D8084" s="33">
        <v>1.5919446500000001</v>
      </c>
      <c r="E8084" s="33">
        <v>1.0125834499999999</v>
      </c>
      <c r="F8084" s="33">
        <v>73.213154209999999</v>
      </c>
      <c r="G8084" s="33">
        <v>15.40315214</v>
      </c>
    </row>
    <row r="8085" spans="1:7" x14ac:dyDescent="0.2">
      <c r="A8085" s="32">
        <v>39845</v>
      </c>
      <c r="B8085" s="33" t="s">
        <v>39</v>
      </c>
      <c r="C8085" s="33" t="s">
        <v>23</v>
      </c>
      <c r="D8085" s="33">
        <v>40.44420375</v>
      </c>
      <c r="E8085" s="33">
        <v>11.57505033</v>
      </c>
      <c r="F8085" s="33">
        <v>1872.13518694</v>
      </c>
      <c r="G8085" s="33">
        <v>162.05633922000001</v>
      </c>
    </row>
    <row r="8086" spans="1:7" x14ac:dyDescent="0.2">
      <c r="A8086" s="32">
        <v>39845</v>
      </c>
      <c r="B8086" s="33" t="s">
        <v>39</v>
      </c>
      <c r="C8086" s="33" t="s">
        <v>24</v>
      </c>
      <c r="D8086" s="33">
        <v>8.4596906300000008</v>
      </c>
      <c r="E8086" s="33">
        <v>3.1595550700000001</v>
      </c>
      <c r="F8086" s="33">
        <v>392.84640399</v>
      </c>
      <c r="G8086" s="33">
        <v>72.810239319999994</v>
      </c>
    </row>
    <row r="8087" spans="1:7" x14ac:dyDescent="0.2">
      <c r="A8087" s="32">
        <v>39845</v>
      </c>
      <c r="B8087" s="33" t="s">
        <v>39</v>
      </c>
      <c r="C8087" s="33" t="s">
        <v>25</v>
      </c>
      <c r="D8087" s="33">
        <v>14.56438015</v>
      </c>
      <c r="E8087" s="33">
        <v>3.0207795100000001</v>
      </c>
      <c r="F8087" s="33">
        <v>712.19027616000005</v>
      </c>
      <c r="G8087" s="33">
        <v>46.94735867</v>
      </c>
    </row>
    <row r="8088" spans="1:7" x14ac:dyDescent="0.2">
      <c r="A8088" s="32">
        <v>39845</v>
      </c>
      <c r="B8088" s="33" t="s">
        <v>39</v>
      </c>
      <c r="C8088" s="33" t="s">
        <v>26</v>
      </c>
      <c r="D8088" s="33">
        <v>4.1662867600000002</v>
      </c>
      <c r="E8088" s="33">
        <v>1.60130087</v>
      </c>
      <c r="F8088" s="33">
        <v>173.26064618000001</v>
      </c>
      <c r="G8088" s="33">
        <v>38.082271720000001</v>
      </c>
    </row>
    <row r="8089" spans="1:7" x14ac:dyDescent="0.2">
      <c r="A8089" s="32">
        <v>39845</v>
      </c>
      <c r="B8089" s="33" t="s">
        <v>39</v>
      </c>
      <c r="C8089" s="33" t="s">
        <v>27</v>
      </c>
      <c r="D8089" s="33">
        <v>14.856192500000001</v>
      </c>
      <c r="E8089" s="33">
        <v>3.5272034699999999</v>
      </c>
      <c r="F8089" s="33">
        <v>780.95152211000004</v>
      </c>
      <c r="G8089" s="33">
        <v>57.056758950000003</v>
      </c>
    </row>
    <row r="8090" spans="1:7" x14ac:dyDescent="0.2">
      <c r="A8090" s="32">
        <v>39845</v>
      </c>
      <c r="B8090" s="33" t="s">
        <v>39</v>
      </c>
      <c r="C8090" s="33" t="s">
        <v>28</v>
      </c>
      <c r="D8090" s="33">
        <v>6.54333644</v>
      </c>
      <c r="E8090" s="33">
        <v>0.53157485999999998</v>
      </c>
      <c r="F8090" s="33">
        <v>325.34399027000001</v>
      </c>
      <c r="G8090" s="33">
        <v>4.2525988799999999</v>
      </c>
    </row>
    <row r="8091" spans="1:7" x14ac:dyDescent="0.2">
      <c r="A8091" s="32">
        <v>39845</v>
      </c>
      <c r="B8091" s="33" t="s">
        <v>39</v>
      </c>
      <c r="C8091" s="33" t="s">
        <v>29</v>
      </c>
      <c r="D8091" s="33">
        <v>10.11085776</v>
      </c>
      <c r="E8091" s="33">
        <v>4.3308365799999997</v>
      </c>
      <c r="F8091" s="33">
        <v>481.08765555000002</v>
      </c>
      <c r="G8091" s="33">
        <v>79.947095410000003</v>
      </c>
    </row>
    <row r="8092" spans="1:7" x14ac:dyDescent="0.2">
      <c r="A8092" s="32">
        <v>39845</v>
      </c>
      <c r="B8092" s="33" t="s">
        <v>39</v>
      </c>
      <c r="C8092" s="33" t="s">
        <v>30</v>
      </c>
      <c r="D8092" s="33">
        <v>4.8077698</v>
      </c>
      <c r="E8092" s="33">
        <v>2.2382837000000002</v>
      </c>
      <c r="F8092" s="33">
        <v>228.12474441000001</v>
      </c>
      <c r="G8092" s="33">
        <v>33.224692349999998</v>
      </c>
    </row>
    <row r="8093" spans="1:7" x14ac:dyDescent="0.2">
      <c r="A8093" s="32">
        <v>39845</v>
      </c>
      <c r="B8093" s="33" t="s">
        <v>39</v>
      </c>
      <c r="C8093" s="33" t="s">
        <v>31</v>
      </c>
      <c r="D8093" s="33">
        <v>30.842560989999999</v>
      </c>
      <c r="E8093" s="33">
        <v>17.082343779999999</v>
      </c>
      <c r="F8093" s="33">
        <v>1302.5092171599999</v>
      </c>
      <c r="G8093" s="33">
        <v>230.96281883</v>
      </c>
    </row>
    <row r="8094" spans="1:7" x14ac:dyDescent="0.2">
      <c r="A8094" s="32">
        <v>39845</v>
      </c>
      <c r="B8094" s="33" t="s">
        <v>39</v>
      </c>
      <c r="C8094" s="33" t="s">
        <v>32</v>
      </c>
      <c r="D8094" s="33">
        <v>7.5434472000000001</v>
      </c>
      <c r="E8094" s="33">
        <v>3.2702985400000002</v>
      </c>
      <c r="F8094" s="33">
        <v>368.88294087000003</v>
      </c>
      <c r="G8094" s="33">
        <v>64.063931699999998</v>
      </c>
    </row>
    <row r="8095" spans="1:7" x14ac:dyDescent="0.2">
      <c r="A8095" s="32">
        <v>39845</v>
      </c>
      <c r="B8095" s="33" t="s">
        <v>39</v>
      </c>
      <c r="C8095" s="33" t="s">
        <v>33</v>
      </c>
      <c r="D8095" s="33">
        <v>1.6904518799999999</v>
      </c>
      <c r="E8095" s="33">
        <v>0</v>
      </c>
      <c r="F8095" s="33">
        <v>83.933733000000004</v>
      </c>
      <c r="G8095" s="33">
        <v>0</v>
      </c>
    </row>
    <row r="8096" spans="1:7" x14ac:dyDescent="0.2">
      <c r="A8096" s="32">
        <v>39845</v>
      </c>
      <c r="B8096" s="33" t="s">
        <v>39</v>
      </c>
      <c r="C8096" s="33" t="s">
        <v>34</v>
      </c>
      <c r="D8096" s="33">
        <v>3.67935049</v>
      </c>
      <c r="E8096" s="33">
        <v>3.6391602299999999</v>
      </c>
      <c r="F8096" s="33">
        <v>183.31013451999999</v>
      </c>
      <c r="G8096" s="33">
        <v>65.792363609999995</v>
      </c>
    </row>
    <row r="8097" spans="1:7" x14ac:dyDescent="0.2">
      <c r="A8097" s="32">
        <v>39845</v>
      </c>
      <c r="B8097" s="33" t="s">
        <v>39</v>
      </c>
      <c r="C8097" s="33" t="s">
        <v>35</v>
      </c>
      <c r="D8097" s="33">
        <v>5.47129186</v>
      </c>
      <c r="E8097" s="33">
        <v>8.2324831199999995</v>
      </c>
      <c r="F8097" s="33">
        <v>288.48799093000002</v>
      </c>
      <c r="G8097" s="33">
        <v>180.75027166999999</v>
      </c>
    </row>
    <row r="8098" spans="1:7" x14ac:dyDescent="0.2">
      <c r="A8098" s="32">
        <v>39845</v>
      </c>
      <c r="B8098" s="33" t="s">
        <v>39</v>
      </c>
      <c r="C8098" s="33" t="s">
        <v>36</v>
      </c>
      <c r="D8098" s="33">
        <v>2.8687396500000002</v>
      </c>
      <c r="E8098" s="33">
        <v>2.7873576</v>
      </c>
      <c r="F8098" s="33">
        <v>154.82202552999999</v>
      </c>
      <c r="G8098" s="33">
        <v>46.414416180000003</v>
      </c>
    </row>
    <row r="8099" spans="1:7" x14ac:dyDescent="0.2">
      <c r="A8099" s="32">
        <v>39845</v>
      </c>
      <c r="B8099" s="33" t="s">
        <v>39</v>
      </c>
      <c r="C8099" s="33" t="s">
        <v>37</v>
      </c>
      <c r="D8099" s="33">
        <v>9.1928649399999998</v>
      </c>
      <c r="E8099" s="33">
        <v>4.81300434</v>
      </c>
      <c r="F8099" s="33">
        <v>394.91854152000002</v>
      </c>
      <c r="G8099" s="33">
        <v>62.201733419999996</v>
      </c>
    </row>
    <row r="8100" spans="1:7" x14ac:dyDescent="0.2">
      <c r="A8100" s="32">
        <v>39845</v>
      </c>
      <c r="B8100" s="33" t="s">
        <v>40</v>
      </c>
      <c r="C8100" s="33" t="s">
        <v>19</v>
      </c>
      <c r="D8100" s="33">
        <v>24.731794659999998</v>
      </c>
      <c r="E8100" s="33">
        <v>4.6317975499999999</v>
      </c>
      <c r="F8100" s="33">
        <v>1384.6315986699999</v>
      </c>
      <c r="G8100" s="33">
        <v>61.206324209999998</v>
      </c>
    </row>
    <row r="8101" spans="1:7" x14ac:dyDescent="0.2">
      <c r="A8101" s="32">
        <v>39845</v>
      </c>
      <c r="B8101" s="33" t="s">
        <v>40</v>
      </c>
      <c r="C8101" s="33" t="s">
        <v>21</v>
      </c>
      <c r="D8101" s="33">
        <v>17.717037609999998</v>
      </c>
      <c r="E8101" s="33">
        <v>3.4842784999999998</v>
      </c>
      <c r="F8101" s="33">
        <v>905.39570247999995</v>
      </c>
      <c r="G8101" s="33">
        <v>53.96119367</v>
      </c>
    </row>
    <row r="8102" spans="1:7" x14ac:dyDescent="0.2">
      <c r="A8102" s="32">
        <v>39845</v>
      </c>
      <c r="B8102" s="33" t="s">
        <v>40</v>
      </c>
      <c r="C8102" s="33" t="s">
        <v>22</v>
      </c>
      <c r="D8102" s="33">
        <v>0.61377282</v>
      </c>
      <c r="E8102" s="33">
        <v>0</v>
      </c>
      <c r="F8102" s="33">
        <v>34.020534859999998</v>
      </c>
      <c r="G8102" s="33">
        <v>0</v>
      </c>
    </row>
    <row r="8103" spans="1:7" x14ac:dyDescent="0.2">
      <c r="A8103" s="32">
        <v>39845</v>
      </c>
      <c r="B8103" s="33" t="s">
        <v>40</v>
      </c>
      <c r="C8103" s="33" t="s">
        <v>23</v>
      </c>
      <c r="D8103" s="33">
        <v>43.111473189999998</v>
      </c>
      <c r="E8103" s="33">
        <v>8.2695094400000002</v>
      </c>
      <c r="F8103" s="33">
        <v>1877.6859475199999</v>
      </c>
      <c r="G8103" s="33">
        <v>150.17429516999999</v>
      </c>
    </row>
    <row r="8104" spans="1:7" x14ac:dyDescent="0.2">
      <c r="A8104" s="32">
        <v>39845</v>
      </c>
      <c r="B8104" s="33" t="s">
        <v>40</v>
      </c>
      <c r="C8104" s="33" t="s">
        <v>24</v>
      </c>
      <c r="D8104" s="33">
        <v>6.4934024900000002</v>
      </c>
      <c r="E8104" s="33">
        <v>3.70439293</v>
      </c>
      <c r="F8104" s="33">
        <v>291.25140496</v>
      </c>
      <c r="G8104" s="33">
        <v>53.369209840000003</v>
      </c>
    </row>
    <row r="8105" spans="1:7" x14ac:dyDescent="0.2">
      <c r="A8105" s="32">
        <v>39845</v>
      </c>
      <c r="B8105" s="33" t="s">
        <v>40</v>
      </c>
      <c r="C8105" s="33" t="s">
        <v>25</v>
      </c>
      <c r="D8105" s="33">
        <v>20.99206993</v>
      </c>
      <c r="E8105" s="33">
        <v>8.1200644999999998</v>
      </c>
      <c r="F8105" s="33">
        <v>1012.0849908500001</v>
      </c>
      <c r="G8105" s="33">
        <v>159.99599635000001</v>
      </c>
    </row>
    <row r="8106" spans="1:7" x14ac:dyDescent="0.2">
      <c r="A8106" s="32">
        <v>39845</v>
      </c>
      <c r="B8106" s="33" t="s">
        <v>40</v>
      </c>
      <c r="C8106" s="33" t="s">
        <v>26</v>
      </c>
      <c r="D8106" s="33">
        <v>28.07178751</v>
      </c>
      <c r="E8106" s="33">
        <v>2.1838798100000001</v>
      </c>
      <c r="F8106" s="33">
        <v>1574.9329016199999</v>
      </c>
      <c r="G8106" s="33">
        <v>36.431894829999997</v>
      </c>
    </row>
    <row r="8107" spans="1:7" x14ac:dyDescent="0.2">
      <c r="A8107" s="32">
        <v>39845</v>
      </c>
      <c r="B8107" s="33" t="s">
        <v>40</v>
      </c>
      <c r="C8107" s="33" t="s">
        <v>27</v>
      </c>
      <c r="D8107" s="33">
        <v>11.5646235</v>
      </c>
      <c r="E8107" s="33">
        <v>4.2907668799999996</v>
      </c>
      <c r="F8107" s="33">
        <v>575.85307202000001</v>
      </c>
      <c r="G8107" s="33">
        <v>60.057212360000001</v>
      </c>
    </row>
    <row r="8108" spans="1:7" x14ac:dyDescent="0.2">
      <c r="A8108" s="32">
        <v>39845</v>
      </c>
      <c r="B8108" s="33" t="s">
        <v>40</v>
      </c>
      <c r="C8108" s="33" t="s">
        <v>28</v>
      </c>
      <c r="D8108" s="33">
        <v>1.4535558799999999</v>
      </c>
      <c r="E8108" s="33">
        <v>0.42981740000000002</v>
      </c>
      <c r="F8108" s="33">
        <v>92.286897300000007</v>
      </c>
      <c r="G8108" s="33">
        <v>4.9751781299999998</v>
      </c>
    </row>
    <row r="8109" spans="1:7" x14ac:dyDescent="0.2">
      <c r="A8109" s="32">
        <v>39845</v>
      </c>
      <c r="B8109" s="33" t="s">
        <v>40</v>
      </c>
      <c r="C8109" s="33" t="s">
        <v>29</v>
      </c>
      <c r="D8109" s="33">
        <v>1.89522122</v>
      </c>
      <c r="E8109" s="33">
        <v>0.41156242999999998</v>
      </c>
      <c r="F8109" s="33">
        <v>74.172040969999998</v>
      </c>
      <c r="G8109" s="33">
        <v>9.7589013100000006</v>
      </c>
    </row>
    <row r="8110" spans="1:7" x14ac:dyDescent="0.2">
      <c r="A8110" s="32">
        <v>39845</v>
      </c>
      <c r="B8110" s="33" t="s">
        <v>40</v>
      </c>
      <c r="C8110" s="33" t="s">
        <v>30</v>
      </c>
      <c r="D8110" s="33">
        <v>2.5031004399999999</v>
      </c>
      <c r="E8110" s="33">
        <v>0.26880566</v>
      </c>
      <c r="F8110" s="33">
        <v>139.36513165</v>
      </c>
      <c r="G8110" s="33">
        <v>1.8747763200000001</v>
      </c>
    </row>
    <row r="8111" spans="1:7" x14ac:dyDescent="0.2">
      <c r="A8111" s="32">
        <v>39845</v>
      </c>
      <c r="B8111" s="33" t="s">
        <v>40</v>
      </c>
      <c r="C8111" s="33" t="s">
        <v>31</v>
      </c>
      <c r="D8111" s="33">
        <v>19.144483449999999</v>
      </c>
      <c r="E8111" s="33">
        <v>4.93780587</v>
      </c>
      <c r="F8111" s="33">
        <v>989.06174456999997</v>
      </c>
      <c r="G8111" s="33">
        <v>62.423503349999997</v>
      </c>
    </row>
    <row r="8112" spans="1:7" x14ac:dyDescent="0.2">
      <c r="A8112" s="32">
        <v>39845</v>
      </c>
      <c r="B8112" s="33" t="s">
        <v>40</v>
      </c>
      <c r="C8112" s="33" t="s">
        <v>32</v>
      </c>
      <c r="D8112" s="33">
        <v>6.6662632999999998</v>
      </c>
      <c r="E8112" s="33">
        <v>3.0373223600000001</v>
      </c>
      <c r="F8112" s="33">
        <v>310.38850302999998</v>
      </c>
      <c r="G8112" s="33">
        <v>58.89389955</v>
      </c>
    </row>
    <row r="8113" spans="1:7" x14ac:dyDescent="0.2">
      <c r="A8113" s="32">
        <v>39845</v>
      </c>
      <c r="B8113" s="33" t="s">
        <v>40</v>
      </c>
      <c r="C8113" s="33" t="s">
        <v>33</v>
      </c>
      <c r="D8113" s="33">
        <v>0.26742229000000001</v>
      </c>
      <c r="E8113" s="33">
        <v>0</v>
      </c>
      <c r="F8113" s="33">
        <v>5.3484458300000002</v>
      </c>
      <c r="G8113" s="33">
        <v>0</v>
      </c>
    </row>
    <row r="8114" spans="1:7" x14ac:dyDescent="0.2">
      <c r="A8114" s="32">
        <v>39845</v>
      </c>
      <c r="B8114" s="33" t="s">
        <v>40</v>
      </c>
      <c r="C8114" s="33" t="s">
        <v>34</v>
      </c>
      <c r="D8114" s="33">
        <v>2.6323009100000001</v>
      </c>
      <c r="E8114" s="33">
        <v>0</v>
      </c>
      <c r="F8114" s="33">
        <v>131.48154346999999</v>
      </c>
      <c r="G8114" s="33">
        <v>0</v>
      </c>
    </row>
    <row r="8115" spans="1:7" x14ac:dyDescent="0.2">
      <c r="A8115" s="32">
        <v>39845</v>
      </c>
      <c r="B8115" s="33" t="s">
        <v>40</v>
      </c>
      <c r="C8115" s="33" t="s">
        <v>35</v>
      </c>
      <c r="D8115" s="33">
        <v>10.967494029999999</v>
      </c>
      <c r="E8115" s="33">
        <v>4.1585224600000004</v>
      </c>
      <c r="F8115" s="33">
        <v>522.80798024000001</v>
      </c>
      <c r="G8115" s="33">
        <v>91.997772159999997</v>
      </c>
    </row>
    <row r="8116" spans="1:7" x14ac:dyDescent="0.2">
      <c r="A8116" s="32">
        <v>39845</v>
      </c>
      <c r="B8116" s="33" t="s">
        <v>40</v>
      </c>
      <c r="C8116" s="33" t="s">
        <v>36</v>
      </c>
      <c r="D8116" s="33">
        <v>3.5727030000000002</v>
      </c>
      <c r="E8116" s="33">
        <v>0</v>
      </c>
      <c r="F8116" s="33">
        <v>198.04051853000001</v>
      </c>
      <c r="G8116" s="33">
        <v>0</v>
      </c>
    </row>
    <row r="8117" spans="1:7" x14ac:dyDescent="0.2">
      <c r="A8117" s="32">
        <v>39845</v>
      </c>
      <c r="B8117" s="33" t="s">
        <v>40</v>
      </c>
      <c r="C8117" s="33" t="s">
        <v>37</v>
      </c>
      <c r="D8117" s="33">
        <v>15.554477840000001</v>
      </c>
      <c r="E8117" s="33">
        <v>3.33251432</v>
      </c>
      <c r="F8117" s="33">
        <v>755.59829672000001</v>
      </c>
      <c r="G8117" s="33">
        <v>74.526566900000006</v>
      </c>
    </row>
    <row r="8118" spans="1:7" x14ac:dyDescent="0.2">
      <c r="A8118" s="32">
        <v>39845</v>
      </c>
      <c r="B8118" s="33" t="s">
        <v>41</v>
      </c>
      <c r="C8118" s="33" t="s">
        <v>19</v>
      </c>
      <c r="D8118" s="33">
        <v>100.53083227</v>
      </c>
      <c r="E8118" s="33">
        <v>46.760721609999997</v>
      </c>
      <c r="F8118" s="33">
        <v>5107.1581223000003</v>
      </c>
      <c r="G8118" s="33">
        <v>677.29749434999997</v>
      </c>
    </row>
    <row r="8119" spans="1:7" x14ac:dyDescent="0.2">
      <c r="A8119" s="32">
        <v>39845</v>
      </c>
      <c r="B8119" s="33" t="s">
        <v>41</v>
      </c>
      <c r="C8119" s="33" t="s">
        <v>20</v>
      </c>
      <c r="D8119" s="33">
        <v>0.13914940000000001</v>
      </c>
      <c r="E8119" s="33">
        <v>0</v>
      </c>
      <c r="F8119" s="33">
        <v>0</v>
      </c>
      <c r="G8119" s="33">
        <v>0</v>
      </c>
    </row>
    <row r="8120" spans="1:7" x14ac:dyDescent="0.2">
      <c r="A8120" s="32">
        <v>39845</v>
      </c>
      <c r="B8120" s="33" t="s">
        <v>41</v>
      </c>
      <c r="C8120" s="33" t="s">
        <v>21</v>
      </c>
      <c r="D8120" s="33">
        <v>33.909539340000002</v>
      </c>
      <c r="E8120" s="33">
        <v>13.053195629999999</v>
      </c>
      <c r="F8120" s="33">
        <v>1512.1763629899999</v>
      </c>
      <c r="G8120" s="33">
        <v>202.64029535</v>
      </c>
    </row>
    <row r="8121" spans="1:7" x14ac:dyDescent="0.2">
      <c r="A8121" s="32">
        <v>39845</v>
      </c>
      <c r="B8121" s="33" t="s">
        <v>41</v>
      </c>
      <c r="C8121" s="33" t="s">
        <v>22</v>
      </c>
      <c r="D8121" s="33">
        <v>2.00148971</v>
      </c>
      <c r="E8121" s="33">
        <v>0.77500546999999997</v>
      </c>
      <c r="F8121" s="33">
        <v>119.48125553</v>
      </c>
      <c r="G8121" s="33">
        <v>5.9251369800000004</v>
      </c>
    </row>
    <row r="8122" spans="1:7" x14ac:dyDescent="0.2">
      <c r="A8122" s="32">
        <v>39845</v>
      </c>
      <c r="B8122" s="33" t="s">
        <v>41</v>
      </c>
      <c r="C8122" s="33" t="s">
        <v>23</v>
      </c>
      <c r="D8122" s="33">
        <v>181.08517939000001</v>
      </c>
      <c r="E8122" s="33">
        <v>45.228761740000003</v>
      </c>
      <c r="F8122" s="33">
        <v>6728.0048181900002</v>
      </c>
      <c r="G8122" s="33">
        <v>618.42416456000001</v>
      </c>
    </row>
    <row r="8123" spans="1:7" x14ac:dyDescent="0.2">
      <c r="A8123" s="32">
        <v>39845</v>
      </c>
      <c r="B8123" s="33" t="s">
        <v>41</v>
      </c>
      <c r="C8123" s="33" t="s">
        <v>24</v>
      </c>
      <c r="D8123" s="33">
        <v>10.882605959999999</v>
      </c>
      <c r="E8123" s="33">
        <v>3.6598473600000001</v>
      </c>
      <c r="F8123" s="33">
        <v>425.46363550000001</v>
      </c>
      <c r="G8123" s="33">
        <v>68.335096370000002</v>
      </c>
    </row>
    <row r="8124" spans="1:7" x14ac:dyDescent="0.2">
      <c r="A8124" s="32">
        <v>39845</v>
      </c>
      <c r="B8124" s="33" t="s">
        <v>41</v>
      </c>
      <c r="C8124" s="33" t="s">
        <v>25</v>
      </c>
      <c r="D8124" s="33">
        <v>38.048822540000003</v>
      </c>
      <c r="E8124" s="33">
        <v>17.61966275</v>
      </c>
      <c r="F8124" s="33">
        <v>1908.1330826799999</v>
      </c>
      <c r="G8124" s="33">
        <v>255.02655480000001</v>
      </c>
    </row>
    <row r="8125" spans="1:7" x14ac:dyDescent="0.2">
      <c r="A8125" s="32">
        <v>39845</v>
      </c>
      <c r="B8125" s="33" t="s">
        <v>41</v>
      </c>
      <c r="C8125" s="33" t="s">
        <v>26</v>
      </c>
      <c r="D8125" s="33">
        <v>7.8965324099999998</v>
      </c>
      <c r="E8125" s="33">
        <v>5.3766897199999999</v>
      </c>
      <c r="F8125" s="33">
        <v>458.07074815999999</v>
      </c>
      <c r="G8125" s="33">
        <v>81.172024100000002</v>
      </c>
    </row>
    <row r="8126" spans="1:7" x14ac:dyDescent="0.2">
      <c r="A8126" s="32">
        <v>39845</v>
      </c>
      <c r="B8126" s="33" t="s">
        <v>41</v>
      </c>
      <c r="C8126" s="33" t="s">
        <v>27</v>
      </c>
      <c r="D8126" s="33">
        <v>40.516831949999997</v>
      </c>
      <c r="E8126" s="33">
        <v>20.397779459999999</v>
      </c>
      <c r="F8126" s="33">
        <v>1772.0862040100001</v>
      </c>
      <c r="G8126" s="33">
        <v>272.98214311999999</v>
      </c>
    </row>
    <row r="8127" spans="1:7" x14ac:dyDescent="0.2">
      <c r="A8127" s="32">
        <v>39845</v>
      </c>
      <c r="B8127" s="33" t="s">
        <v>41</v>
      </c>
      <c r="C8127" s="33" t="s">
        <v>28</v>
      </c>
      <c r="D8127" s="33">
        <v>5.6644528699999999</v>
      </c>
      <c r="E8127" s="33">
        <v>2.2015071900000001</v>
      </c>
      <c r="F8127" s="33">
        <v>196.31162069000001</v>
      </c>
      <c r="G8127" s="33">
        <v>30.383258439999999</v>
      </c>
    </row>
    <row r="8128" spans="1:7" x14ac:dyDescent="0.2">
      <c r="A8128" s="32">
        <v>39845</v>
      </c>
      <c r="B8128" s="33" t="s">
        <v>41</v>
      </c>
      <c r="C8128" s="33" t="s">
        <v>29</v>
      </c>
      <c r="D8128" s="33">
        <v>6.9478048599999997</v>
      </c>
      <c r="E8128" s="33">
        <v>4.2504639500000003</v>
      </c>
      <c r="F8128" s="33">
        <v>278.59091647999998</v>
      </c>
      <c r="G8128" s="33">
        <v>54.936757989999997</v>
      </c>
    </row>
    <row r="8129" spans="1:7" x14ac:dyDescent="0.2">
      <c r="A8129" s="32">
        <v>39845</v>
      </c>
      <c r="B8129" s="33" t="s">
        <v>41</v>
      </c>
      <c r="C8129" s="33" t="s">
        <v>30</v>
      </c>
      <c r="D8129" s="33">
        <v>7.95771695</v>
      </c>
      <c r="E8129" s="33">
        <v>5.2878270699999996</v>
      </c>
      <c r="F8129" s="33">
        <v>390.82803641999999</v>
      </c>
      <c r="G8129" s="33">
        <v>95.441146639999999</v>
      </c>
    </row>
    <row r="8130" spans="1:7" x14ac:dyDescent="0.2">
      <c r="A8130" s="32">
        <v>39845</v>
      </c>
      <c r="B8130" s="33" t="s">
        <v>41</v>
      </c>
      <c r="C8130" s="33" t="s">
        <v>31</v>
      </c>
      <c r="D8130" s="33">
        <v>58.135990659999997</v>
      </c>
      <c r="E8130" s="33">
        <v>45.66348893</v>
      </c>
      <c r="F8130" s="33">
        <v>2446.6717163799999</v>
      </c>
      <c r="G8130" s="33">
        <v>683.09413452000001</v>
      </c>
    </row>
    <row r="8131" spans="1:7" x14ac:dyDescent="0.2">
      <c r="A8131" s="32">
        <v>39845</v>
      </c>
      <c r="B8131" s="33" t="s">
        <v>41</v>
      </c>
      <c r="C8131" s="33" t="s">
        <v>32</v>
      </c>
      <c r="D8131" s="33">
        <v>19.25053479</v>
      </c>
      <c r="E8131" s="33">
        <v>32.412280559999999</v>
      </c>
      <c r="F8131" s="33">
        <v>773.65243012999997</v>
      </c>
      <c r="G8131" s="33">
        <v>426.31796914</v>
      </c>
    </row>
    <row r="8132" spans="1:7" x14ac:dyDescent="0.2">
      <c r="A8132" s="32">
        <v>39845</v>
      </c>
      <c r="B8132" s="33" t="s">
        <v>41</v>
      </c>
      <c r="C8132" s="33" t="s">
        <v>33</v>
      </c>
      <c r="D8132" s="33">
        <v>1.9220176600000001</v>
      </c>
      <c r="E8132" s="33">
        <v>1.57642007</v>
      </c>
      <c r="F8132" s="33">
        <v>90.864687219999993</v>
      </c>
      <c r="G8132" s="33">
        <v>25.857158460000001</v>
      </c>
    </row>
    <row r="8133" spans="1:7" x14ac:dyDescent="0.2">
      <c r="A8133" s="32">
        <v>39845</v>
      </c>
      <c r="B8133" s="33" t="s">
        <v>41</v>
      </c>
      <c r="C8133" s="33" t="s">
        <v>34</v>
      </c>
      <c r="D8133" s="33">
        <v>9.5050171900000002</v>
      </c>
      <c r="E8133" s="33">
        <v>24.389678079999999</v>
      </c>
      <c r="F8133" s="33">
        <v>452.59292629999999</v>
      </c>
      <c r="G8133" s="33">
        <v>252.66907709</v>
      </c>
    </row>
    <row r="8134" spans="1:7" x14ac:dyDescent="0.2">
      <c r="A8134" s="32">
        <v>39845</v>
      </c>
      <c r="B8134" s="33" t="s">
        <v>41</v>
      </c>
      <c r="C8134" s="33" t="s">
        <v>35</v>
      </c>
      <c r="D8134" s="33">
        <v>26.299473450000001</v>
      </c>
      <c r="E8134" s="33">
        <v>24.377753250000001</v>
      </c>
      <c r="F8134" s="33">
        <v>1221.38488652</v>
      </c>
      <c r="G8134" s="33">
        <v>378.62664959</v>
      </c>
    </row>
    <row r="8135" spans="1:7" x14ac:dyDescent="0.2">
      <c r="A8135" s="32">
        <v>39845</v>
      </c>
      <c r="B8135" s="33" t="s">
        <v>41</v>
      </c>
      <c r="C8135" s="33" t="s">
        <v>36</v>
      </c>
      <c r="D8135" s="33">
        <v>18.293576529999999</v>
      </c>
      <c r="E8135" s="33">
        <v>22.168889369999999</v>
      </c>
      <c r="F8135" s="33">
        <v>821.23237787000005</v>
      </c>
      <c r="G8135" s="33">
        <v>317.80206706000001</v>
      </c>
    </row>
    <row r="8136" spans="1:7" x14ac:dyDescent="0.2">
      <c r="A8136" s="32">
        <v>39845</v>
      </c>
      <c r="B8136" s="33" t="s">
        <v>41</v>
      </c>
      <c r="C8136" s="33" t="s">
        <v>37</v>
      </c>
      <c r="D8136" s="33">
        <v>42.937380910000002</v>
      </c>
      <c r="E8136" s="33">
        <v>28.097003789999999</v>
      </c>
      <c r="F8136" s="33">
        <v>1863.40742813</v>
      </c>
      <c r="G8136" s="33">
        <v>359.98356337000001</v>
      </c>
    </row>
    <row r="8137" spans="1:7" x14ac:dyDescent="0.2">
      <c r="A8137" s="32">
        <v>39845</v>
      </c>
      <c r="B8137" s="33" t="s">
        <v>42</v>
      </c>
      <c r="C8137" s="33" t="s">
        <v>19</v>
      </c>
      <c r="D8137" s="33">
        <v>2.8158678699999999</v>
      </c>
      <c r="E8137" s="33">
        <v>4.4930364599999999</v>
      </c>
      <c r="F8137" s="33">
        <v>146.08707401000001</v>
      </c>
      <c r="G8137" s="33">
        <v>49.466989249999997</v>
      </c>
    </row>
    <row r="8138" spans="1:7" x14ac:dyDescent="0.2">
      <c r="A8138" s="32">
        <v>39845</v>
      </c>
      <c r="B8138" s="33" t="s">
        <v>42</v>
      </c>
      <c r="C8138" s="33" t="s">
        <v>20</v>
      </c>
      <c r="D8138" s="33">
        <v>0</v>
      </c>
      <c r="E8138" s="33">
        <v>0.57037486000000004</v>
      </c>
      <c r="F8138" s="33">
        <v>0</v>
      </c>
      <c r="G8138" s="33">
        <v>7.4148732199999996</v>
      </c>
    </row>
    <row r="8139" spans="1:7" x14ac:dyDescent="0.2">
      <c r="A8139" s="32">
        <v>39845</v>
      </c>
      <c r="B8139" s="33" t="s">
        <v>42</v>
      </c>
      <c r="C8139" s="33" t="s">
        <v>21</v>
      </c>
      <c r="D8139" s="33">
        <v>0</v>
      </c>
      <c r="E8139" s="33">
        <v>1.63639435</v>
      </c>
      <c r="F8139" s="33">
        <v>0</v>
      </c>
      <c r="G8139" s="33">
        <v>12.403444540000001</v>
      </c>
    </row>
    <row r="8140" spans="1:7" x14ac:dyDescent="0.2">
      <c r="A8140" s="32">
        <v>39845</v>
      </c>
      <c r="B8140" s="33" t="s">
        <v>42</v>
      </c>
      <c r="C8140" s="33" t="s">
        <v>23</v>
      </c>
      <c r="D8140" s="33">
        <v>0.10940609</v>
      </c>
      <c r="E8140" s="33">
        <v>5.5538325200000003</v>
      </c>
      <c r="F8140" s="33">
        <v>5.4703047400000004</v>
      </c>
      <c r="G8140" s="33">
        <v>26.501155789999999</v>
      </c>
    </row>
    <row r="8141" spans="1:7" x14ac:dyDescent="0.2">
      <c r="A8141" s="32">
        <v>39845</v>
      </c>
      <c r="B8141" s="33" t="s">
        <v>42</v>
      </c>
      <c r="C8141" s="33" t="s">
        <v>24</v>
      </c>
      <c r="D8141" s="33">
        <v>0</v>
      </c>
      <c r="E8141" s="33">
        <v>1.7245598</v>
      </c>
      <c r="F8141" s="33">
        <v>0</v>
      </c>
      <c r="G8141" s="33">
        <v>10.182264440000001</v>
      </c>
    </row>
    <row r="8142" spans="1:7" x14ac:dyDescent="0.2">
      <c r="A8142" s="32">
        <v>39845</v>
      </c>
      <c r="B8142" s="33" t="s">
        <v>42</v>
      </c>
      <c r="C8142" s="33" t="s">
        <v>25</v>
      </c>
      <c r="D8142" s="33">
        <v>2.1158650300000001</v>
      </c>
      <c r="E8142" s="33">
        <v>2.91600547</v>
      </c>
      <c r="F8142" s="33">
        <v>87.752473230000007</v>
      </c>
      <c r="G8142" s="33">
        <v>36.602565089999999</v>
      </c>
    </row>
    <row r="8143" spans="1:7" x14ac:dyDescent="0.2">
      <c r="A8143" s="32">
        <v>39845</v>
      </c>
      <c r="B8143" s="33" t="s">
        <v>42</v>
      </c>
      <c r="C8143" s="33" t="s">
        <v>26</v>
      </c>
      <c r="D8143" s="33">
        <v>0.12204099</v>
      </c>
      <c r="E8143" s="33">
        <v>2.1322755400000002</v>
      </c>
      <c r="F8143" s="33">
        <v>11.22777117</v>
      </c>
      <c r="G8143" s="33">
        <v>22.177780030000001</v>
      </c>
    </row>
    <row r="8144" spans="1:7" x14ac:dyDescent="0.2">
      <c r="A8144" s="32">
        <v>39845</v>
      </c>
      <c r="B8144" s="33" t="s">
        <v>42</v>
      </c>
      <c r="C8144" s="33" t="s">
        <v>27</v>
      </c>
      <c r="D8144" s="33">
        <v>0.81432917000000005</v>
      </c>
      <c r="E8144" s="33">
        <v>2.6094488199999999</v>
      </c>
      <c r="F8144" s="33">
        <v>28.50152087</v>
      </c>
      <c r="G8144" s="33">
        <v>24.161662889999999</v>
      </c>
    </row>
    <row r="8145" spans="1:7" x14ac:dyDescent="0.2">
      <c r="A8145" s="32">
        <v>39845</v>
      </c>
      <c r="B8145" s="33" t="s">
        <v>42</v>
      </c>
      <c r="C8145" s="33" t="s">
        <v>28</v>
      </c>
      <c r="D8145" s="33">
        <v>0</v>
      </c>
      <c r="E8145" s="33">
        <v>0.42874968000000002</v>
      </c>
      <c r="F8145" s="33">
        <v>0</v>
      </c>
      <c r="G8145" s="33">
        <v>2.5724980799999999</v>
      </c>
    </row>
    <row r="8146" spans="1:7" x14ac:dyDescent="0.2">
      <c r="A8146" s="32">
        <v>39845</v>
      </c>
      <c r="B8146" s="33" t="s">
        <v>42</v>
      </c>
      <c r="C8146" s="33" t="s">
        <v>29</v>
      </c>
      <c r="D8146" s="33">
        <v>0</v>
      </c>
      <c r="E8146" s="33">
        <v>0.58022242000000002</v>
      </c>
      <c r="F8146" s="33">
        <v>0</v>
      </c>
      <c r="G8146" s="33">
        <v>4.6417793700000001</v>
      </c>
    </row>
    <row r="8147" spans="1:7" x14ac:dyDescent="0.2">
      <c r="A8147" s="32">
        <v>39845</v>
      </c>
      <c r="B8147" s="33" t="s">
        <v>42</v>
      </c>
      <c r="C8147" s="33" t="s">
        <v>30</v>
      </c>
      <c r="D8147" s="33">
        <v>0</v>
      </c>
      <c r="E8147" s="33">
        <v>0.17458204999999999</v>
      </c>
      <c r="F8147" s="33">
        <v>0</v>
      </c>
      <c r="G8147" s="33">
        <v>1.57123849</v>
      </c>
    </row>
    <row r="8148" spans="1:7" x14ac:dyDescent="0.2">
      <c r="A8148" s="32">
        <v>39845</v>
      </c>
      <c r="B8148" s="33" t="s">
        <v>42</v>
      </c>
      <c r="C8148" s="33" t="s">
        <v>31</v>
      </c>
      <c r="D8148" s="33">
        <v>0.14354924999999999</v>
      </c>
      <c r="E8148" s="33">
        <v>0.87141716000000002</v>
      </c>
      <c r="F8148" s="33">
        <v>5.74196989</v>
      </c>
      <c r="G8148" s="33">
        <v>6.1112640200000001</v>
      </c>
    </row>
    <row r="8149" spans="1:7" x14ac:dyDescent="0.2">
      <c r="A8149" s="32">
        <v>39845</v>
      </c>
      <c r="B8149" s="33" t="s">
        <v>42</v>
      </c>
      <c r="C8149" s="33" t="s">
        <v>32</v>
      </c>
      <c r="D8149" s="33">
        <v>0</v>
      </c>
      <c r="E8149" s="33">
        <v>1.4771388299999999</v>
      </c>
      <c r="F8149" s="33">
        <v>0</v>
      </c>
      <c r="G8149" s="33">
        <v>10.17732509</v>
      </c>
    </row>
    <row r="8150" spans="1:7" x14ac:dyDescent="0.2">
      <c r="A8150" s="32">
        <v>39845</v>
      </c>
      <c r="B8150" s="33" t="s">
        <v>42</v>
      </c>
      <c r="C8150" s="33" t="s">
        <v>35</v>
      </c>
      <c r="D8150" s="33">
        <v>0.58372610999999996</v>
      </c>
      <c r="E8150" s="33">
        <v>1.0011542099999999</v>
      </c>
      <c r="F8150" s="33">
        <v>32.688662370000003</v>
      </c>
      <c r="G8150" s="33">
        <v>14.07664486</v>
      </c>
    </row>
    <row r="8151" spans="1:7" x14ac:dyDescent="0.2">
      <c r="A8151" s="32">
        <v>39845</v>
      </c>
      <c r="B8151" s="33" t="s">
        <v>42</v>
      </c>
      <c r="C8151" s="33" t="s">
        <v>36</v>
      </c>
      <c r="D8151" s="33">
        <v>0</v>
      </c>
      <c r="E8151" s="33">
        <v>0.17112184999999999</v>
      </c>
      <c r="F8151" s="33">
        <v>0</v>
      </c>
      <c r="G8151" s="33">
        <v>0.68448739999999997</v>
      </c>
    </row>
    <row r="8152" spans="1:7" x14ac:dyDescent="0.2">
      <c r="A8152" s="32">
        <v>39845</v>
      </c>
      <c r="B8152" s="33" t="s">
        <v>42</v>
      </c>
      <c r="C8152" s="33" t="s">
        <v>37</v>
      </c>
      <c r="D8152" s="33">
        <v>0</v>
      </c>
      <c r="E8152" s="33">
        <v>0.69507962999999995</v>
      </c>
      <c r="F8152" s="33">
        <v>0</v>
      </c>
      <c r="G8152" s="33">
        <v>6.6266646500000004</v>
      </c>
    </row>
    <row r="8153" spans="1:7" x14ac:dyDescent="0.2">
      <c r="A8153" s="32">
        <v>39934</v>
      </c>
      <c r="B8153" s="33" t="s">
        <v>18</v>
      </c>
      <c r="C8153" s="33" t="s">
        <v>19</v>
      </c>
      <c r="D8153" s="33">
        <v>92.858910030000004</v>
      </c>
      <c r="E8153" s="33">
        <v>28.837916360000001</v>
      </c>
      <c r="F8153" s="33">
        <v>4283.7173053699998</v>
      </c>
      <c r="G8153" s="33">
        <v>503.39308840000001</v>
      </c>
    </row>
    <row r="8154" spans="1:7" x14ac:dyDescent="0.2">
      <c r="A8154" s="32">
        <v>39934</v>
      </c>
      <c r="B8154" s="33" t="s">
        <v>18</v>
      </c>
      <c r="C8154" s="33" t="s">
        <v>20</v>
      </c>
      <c r="D8154" s="33">
        <v>146.50705191</v>
      </c>
      <c r="E8154" s="33">
        <v>4.4589149600000004</v>
      </c>
      <c r="F8154" s="33">
        <v>6522.0380116099996</v>
      </c>
      <c r="G8154" s="33">
        <v>80.796187459999999</v>
      </c>
    </row>
    <row r="8155" spans="1:7" x14ac:dyDescent="0.2">
      <c r="A8155" s="32">
        <v>39934</v>
      </c>
      <c r="B8155" s="33" t="s">
        <v>18</v>
      </c>
      <c r="C8155" s="33" t="s">
        <v>21</v>
      </c>
      <c r="D8155" s="33">
        <v>753.28957706000006</v>
      </c>
      <c r="E8155" s="33">
        <v>113.31329112</v>
      </c>
      <c r="F8155" s="33">
        <v>29694.965425409999</v>
      </c>
      <c r="G8155" s="33">
        <v>2085.9744626900001</v>
      </c>
    </row>
    <row r="8156" spans="1:7" x14ac:dyDescent="0.2">
      <c r="A8156" s="32">
        <v>39934</v>
      </c>
      <c r="B8156" s="33" t="s">
        <v>18</v>
      </c>
      <c r="C8156" s="33" t="s">
        <v>22</v>
      </c>
      <c r="D8156" s="33">
        <v>118.92537368000001</v>
      </c>
      <c r="E8156" s="33">
        <v>11.78411341</v>
      </c>
      <c r="F8156" s="33">
        <v>4518.14071926</v>
      </c>
      <c r="G8156" s="33">
        <v>202.83107428</v>
      </c>
    </row>
    <row r="8157" spans="1:7" x14ac:dyDescent="0.2">
      <c r="A8157" s="32">
        <v>39934</v>
      </c>
      <c r="B8157" s="33" t="s">
        <v>18</v>
      </c>
      <c r="C8157" s="33" t="s">
        <v>23</v>
      </c>
      <c r="D8157" s="33">
        <v>522.41895307000004</v>
      </c>
      <c r="E8157" s="33">
        <v>59.696281999999997</v>
      </c>
      <c r="F8157" s="33">
        <v>21493.96683587</v>
      </c>
      <c r="G8157" s="33">
        <v>1079.6252000500001</v>
      </c>
    </row>
    <row r="8158" spans="1:7" x14ac:dyDescent="0.2">
      <c r="A8158" s="32">
        <v>39934</v>
      </c>
      <c r="B8158" s="33" t="s">
        <v>18</v>
      </c>
      <c r="C8158" s="33" t="s">
        <v>24</v>
      </c>
      <c r="D8158" s="33">
        <v>280.33482407999998</v>
      </c>
      <c r="E8158" s="33">
        <v>53.389383119999998</v>
      </c>
      <c r="F8158" s="33">
        <v>11314.13199654</v>
      </c>
      <c r="G8158" s="33">
        <v>1004.08801059</v>
      </c>
    </row>
    <row r="8159" spans="1:7" x14ac:dyDescent="0.2">
      <c r="A8159" s="32">
        <v>39934</v>
      </c>
      <c r="B8159" s="33" t="s">
        <v>18</v>
      </c>
      <c r="C8159" s="33" t="s">
        <v>25</v>
      </c>
      <c r="D8159" s="33">
        <v>511.23333600000001</v>
      </c>
      <c r="E8159" s="33">
        <v>539.83692413000006</v>
      </c>
      <c r="F8159" s="33">
        <v>20229.02598373</v>
      </c>
      <c r="G8159" s="33">
        <v>8584.9198257400003</v>
      </c>
    </row>
    <row r="8160" spans="1:7" x14ac:dyDescent="0.2">
      <c r="A8160" s="32">
        <v>39934</v>
      </c>
      <c r="B8160" s="33" t="s">
        <v>18</v>
      </c>
      <c r="C8160" s="33" t="s">
        <v>26</v>
      </c>
      <c r="D8160" s="33">
        <v>256.36040229000002</v>
      </c>
      <c r="E8160" s="33">
        <v>388.73755703</v>
      </c>
      <c r="F8160" s="33">
        <v>10366.16967632</v>
      </c>
      <c r="G8160" s="33">
        <v>5903.7222890599996</v>
      </c>
    </row>
    <row r="8161" spans="1:7" x14ac:dyDescent="0.2">
      <c r="A8161" s="32">
        <v>39934</v>
      </c>
      <c r="B8161" s="33" t="s">
        <v>18</v>
      </c>
      <c r="C8161" s="33" t="s">
        <v>27</v>
      </c>
      <c r="D8161" s="33">
        <v>377.33694480999998</v>
      </c>
      <c r="E8161" s="33">
        <v>90.144666290000004</v>
      </c>
      <c r="F8161" s="33">
        <v>15135.437440469999</v>
      </c>
      <c r="G8161" s="33">
        <v>1586.2282316000001</v>
      </c>
    </row>
    <row r="8162" spans="1:7" x14ac:dyDescent="0.2">
      <c r="A8162" s="32">
        <v>39934</v>
      </c>
      <c r="B8162" s="33" t="s">
        <v>18</v>
      </c>
      <c r="C8162" s="33" t="s">
        <v>28</v>
      </c>
      <c r="D8162" s="33">
        <v>163.87683572</v>
      </c>
      <c r="E8162" s="33">
        <v>40.121154349999998</v>
      </c>
      <c r="F8162" s="33">
        <v>6365.8274730399999</v>
      </c>
      <c r="G8162" s="33">
        <v>676.48702251999998</v>
      </c>
    </row>
    <row r="8163" spans="1:7" x14ac:dyDescent="0.2">
      <c r="A8163" s="32">
        <v>39934</v>
      </c>
      <c r="B8163" s="33" t="s">
        <v>18</v>
      </c>
      <c r="C8163" s="33" t="s">
        <v>29</v>
      </c>
      <c r="D8163" s="33">
        <v>295.09312302000001</v>
      </c>
      <c r="E8163" s="33">
        <v>55.940557820000002</v>
      </c>
      <c r="F8163" s="33">
        <v>11263.82718256</v>
      </c>
      <c r="G8163" s="33">
        <v>1005.8641217099999</v>
      </c>
    </row>
    <row r="8164" spans="1:7" x14ac:dyDescent="0.2">
      <c r="A8164" s="32">
        <v>39934</v>
      </c>
      <c r="B8164" s="33" t="s">
        <v>18</v>
      </c>
      <c r="C8164" s="33" t="s">
        <v>30</v>
      </c>
      <c r="D8164" s="33">
        <v>100.36396861</v>
      </c>
      <c r="E8164" s="33">
        <v>37.948805610000001</v>
      </c>
      <c r="F8164" s="33">
        <v>3875.0559031799999</v>
      </c>
      <c r="G8164" s="33">
        <v>588.14749389999997</v>
      </c>
    </row>
    <row r="8165" spans="1:7" x14ac:dyDescent="0.2">
      <c r="A8165" s="32">
        <v>39934</v>
      </c>
      <c r="B8165" s="33" t="s">
        <v>18</v>
      </c>
      <c r="C8165" s="33" t="s">
        <v>31</v>
      </c>
      <c r="D8165" s="33">
        <v>435.29587436999998</v>
      </c>
      <c r="E8165" s="33">
        <v>112.29933176</v>
      </c>
      <c r="F8165" s="33">
        <v>17438.23432426</v>
      </c>
      <c r="G8165" s="33">
        <v>2067.8910028199998</v>
      </c>
    </row>
    <row r="8166" spans="1:7" x14ac:dyDescent="0.2">
      <c r="A8166" s="32">
        <v>39934</v>
      </c>
      <c r="B8166" s="33" t="s">
        <v>18</v>
      </c>
      <c r="C8166" s="33" t="s">
        <v>32</v>
      </c>
      <c r="D8166" s="33">
        <v>157.67287861</v>
      </c>
      <c r="E8166" s="33">
        <v>88.556428580000002</v>
      </c>
      <c r="F8166" s="33">
        <v>6075.3265957000003</v>
      </c>
      <c r="G8166" s="33">
        <v>1570.0756602199999</v>
      </c>
    </row>
    <row r="8167" spans="1:7" x14ac:dyDescent="0.2">
      <c r="A8167" s="32">
        <v>39934</v>
      </c>
      <c r="B8167" s="33" t="s">
        <v>18</v>
      </c>
      <c r="C8167" s="33" t="s">
        <v>33</v>
      </c>
      <c r="D8167" s="33">
        <v>576.53267748999997</v>
      </c>
      <c r="E8167" s="33">
        <v>101.30431308999999</v>
      </c>
      <c r="F8167" s="33">
        <v>21279.222788030002</v>
      </c>
      <c r="G8167" s="33">
        <v>1928.4208447599999</v>
      </c>
    </row>
    <row r="8168" spans="1:7" x14ac:dyDescent="0.2">
      <c r="A8168" s="32">
        <v>39934</v>
      </c>
      <c r="B8168" s="33" t="s">
        <v>18</v>
      </c>
      <c r="C8168" s="33" t="s">
        <v>34</v>
      </c>
      <c r="D8168" s="33">
        <v>490.71690292</v>
      </c>
      <c r="E8168" s="33">
        <v>268.512902</v>
      </c>
      <c r="F8168" s="33">
        <v>20004.326438579999</v>
      </c>
      <c r="G8168" s="33">
        <v>4662.08423898</v>
      </c>
    </row>
    <row r="8169" spans="1:7" x14ac:dyDescent="0.2">
      <c r="A8169" s="32">
        <v>39934</v>
      </c>
      <c r="B8169" s="33" t="s">
        <v>18</v>
      </c>
      <c r="C8169" s="33" t="s">
        <v>35</v>
      </c>
      <c r="D8169" s="33">
        <v>633.49382035999997</v>
      </c>
      <c r="E8169" s="33">
        <v>458.00572126999998</v>
      </c>
      <c r="F8169" s="33">
        <v>23229.99823116</v>
      </c>
      <c r="G8169" s="33">
        <v>8526.40045508</v>
      </c>
    </row>
    <row r="8170" spans="1:7" x14ac:dyDescent="0.2">
      <c r="A8170" s="32">
        <v>39934</v>
      </c>
      <c r="B8170" s="33" t="s">
        <v>18</v>
      </c>
      <c r="C8170" s="33" t="s">
        <v>36</v>
      </c>
      <c r="D8170" s="33">
        <v>96.593772529999995</v>
      </c>
      <c r="E8170" s="33">
        <v>64.415348780000002</v>
      </c>
      <c r="F8170" s="33">
        <v>3689.6658561300001</v>
      </c>
      <c r="G8170" s="33">
        <v>901.06430675000001</v>
      </c>
    </row>
    <row r="8171" spans="1:7" x14ac:dyDescent="0.2">
      <c r="A8171" s="32">
        <v>39934</v>
      </c>
      <c r="B8171" s="33" t="s">
        <v>18</v>
      </c>
      <c r="C8171" s="33" t="s">
        <v>37</v>
      </c>
      <c r="D8171" s="33">
        <v>227.60147320999999</v>
      </c>
      <c r="E8171" s="33">
        <v>89.000819489999998</v>
      </c>
      <c r="F8171" s="33">
        <v>8992.8417016099993</v>
      </c>
      <c r="G8171" s="33">
        <v>1425.390887</v>
      </c>
    </row>
    <row r="8172" spans="1:7" x14ac:dyDescent="0.2">
      <c r="A8172" s="32">
        <v>39934</v>
      </c>
      <c r="B8172" s="33" t="s">
        <v>38</v>
      </c>
      <c r="C8172" s="33" t="s">
        <v>19</v>
      </c>
      <c r="D8172" s="33">
        <v>17.25265285</v>
      </c>
      <c r="E8172" s="33">
        <v>5.06771029</v>
      </c>
      <c r="F8172" s="33">
        <v>1055.2624280800001</v>
      </c>
      <c r="G8172" s="33">
        <v>72.393467630000004</v>
      </c>
    </row>
    <row r="8173" spans="1:7" x14ac:dyDescent="0.2">
      <c r="A8173" s="32">
        <v>39934</v>
      </c>
      <c r="B8173" s="33" t="s">
        <v>38</v>
      </c>
      <c r="C8173" s="33" t="s">
        <v>20</v>
      </c>
      <c r="D8173" s="33">
        <v>0.85601494</v>
      </c>
      <c r="E8173" s="33">
        <v>0.29813264</v>
      </c>
      <c r="F8173" s="33">
        <v>39.88637868</v>
      </c>
      <c r="G8173" s="33">
        <v>9.8383772399999998</v>
      </c>
    </row>
    <row r="8174" spans="1:7" x14ac:dyDescent="0.2">
      <c r="A8174" s="32">
        <v>39934</v>
      </c>
      <c r="B8174" s="33" t="s">
        <v>38</v>
      </c>
      <c r="C8174" s="33" t="s">
        <v>21</v>
      </c>
      <c r="D8174" s="33">
        <v>37.256312770000001</v>
      </c>
      <c r="E8174" s="33">
        <v>7.2775465800000001</v>
      </c>
      <c r="F8174" s="33">
        <v>1813.62330948</v>
      </c>
      <c r="G8174" s="33">
        <v>123.45162974</v>
      </c>
    </row>
    <row r="8175" spans="1:7" x14ac:dyDescent="0.2">
      <c r="A8175" s="32">
        <v>39934</v>
      </c>
      <c r="B8175" s="33" t="s">
        <v>38</v>
      </c>
      <c r="C8175" s="33" t="s">
        <v>22</v>
      </c>
      <c r="D8175" s="33">
        <v>0.5457862</v>
      </c>
      <c r="E8175" s="33">
        <v>0.13955424999999999</v>
      </c>
      <c r="F8175" s="33">
        <v>22.975318290000001</v>
      </c>
      <c r="G8175" s="33">
        <v>2.9306391600000001</v>
      </c>
    </row>
    <row r="8176" spans="1:7" x14ac:dyDescent="0.2">
      <c r="A8176" s="32">
        <v>39934</v>
      </c>
      <c r="B8176" s="33" t="s">
        <v>38</v>
      </c>
      <c r="C8176" s="33" t="s">
        <v>23</v>
      </c>
      <c r="D8176" s="33">
        <v>68.089406280000006</v>
      </c>
      <c r="E8176" s="33">
        <v>14.12719294</v>
      </c>
      <c r="F8176" s="33">
        <v>3255.38768342</v>
      </c>
      <c r="G8176" s="33">
        <v>193.65644624000001</v>
      </c>
    </row>
    <row r="8177" spans="1:7" x14ac:dyDescent="0.2">
      <c r="A8177" s="32">
        <v>39934</v>
      </c>
      <c r="B8177" s="33" t="s">
        <v>38</v>
      </c>
      <c r="C8177" s="33" t="s">
        <v>24</v>
      </c>
      <c r="D8177" s="33">
        <v>27.934466520000001</v>
      </c>
      <c r="E8177" s="33">
        <v>5.2974770500000004</v>
      </c>
      <c r="F8177" s="33">
        <v>1325.0229026</v>
      </c>
      <c r="G8177" s="33">
        <v>104.31964161000001</v>
      </c>
    </row>
    <row r="8178" spans="1:7" x14ac:dyDescent="0.2">
      <c r="A8178" s="32">
        <v>39934</v>
      </c>
      <c r="B8178" s="33" t="s">
        <v>38</v>
      </c>
      <c r="C8178" s="33" t="s">
        <v>25</v>
      </c>
      <c r="D8178" s="33">
        <v>50.078980620000003</v>
      </c>
      <c r="E8178" s="33">
        <v>8.6832343000000005</v>
      </c>
      <c r="F8178" s="33">
        <v>2575.2624257699999</v>
      </c>
      <c r="G8178" s="33">
        <v>136.96347133</v>
      </c>
    </row>
    <row r="8179" spans="1:7" x14ac:dyDescent="0.2">
      <c r="A8179" s="32">
        <v>39934</v>
      </c>
      <c r="B8179" s="33" t="s">
        <v>38</v>
      </c>
      <c r="C8179" s="33" t="s">
        <v>26</v>
      </c>
      <c r="D8179" s="33">
        <v>24.135392400000001</v>
      </c>
      <c r="E8179" s="33">
        <v>4.0393130299999997</v>
      </c>
      <c r="F8179" s="33">
        <v>1356.9011980499999</v>
      </c>
      <c r="G8179" s="33">
        <v>64.680574309999997</v>
      </c>
    </row>
    <row r="8180" spans="1:7" x14ac:dyDescent="0.2">
      <c r="A8180" s="32">
        <v>39934</v>
      </c>
      <c r="B8180" s="33" t="s">
        <v>38</v>
      </c>
      <c r="C8180" s="33" t="s">
        <v>27</v>
      </c>
      <c r="D8180" s="33">
        <v>9.57035138</v>
      </c>
      <c r="E8180" s="33">
        <v>5.6785399500000002</v>
      </c>
      <c r="F8180" s="33">
        <v>476.78815823999997</v>
      </c>
      <c r="G8180" s="33">
        <v>103.67278001</v>
      </c>
    </row>
    <row r="8181" spans="1:7" x14ac:dyDescent="0.2">
      <c r="A8181" s="32">
        <v>39934</v>
      </c>
      <c r="B8181" s="33" t="s">
        <v>38</v>
      </c>
      <c r="C8181" s="33" t="s">
        <v>28</v>
      </c>
      <c r="D8181" s="33">
        <v>2.7448508</v>
      </c>
      <c r="E8181" s="33">
        <v>1.0252571800000001</v>
      </c>
      <c r="F8181" s="33">
        <v>117.29416411</v>
      </c>
      <c r="G8181" s="33">
        <v>18.55843187</v>
      </c>
    </row>
    <row r="8182" spans="1:7" x14ac:dyDescent="0.2">
      <c r="A8182" s="32">
        <v>39934</v>
      </c>
      <c r="B8182" s="33" t="s">
        <v>38</v>
      </c>
      <c r="C8182" s="33" t="s">
        <v>29</v>
      </c>
      <c r="D8182" s="33">
        <v>17.115413159999999</v>
      </c>
      <c r="E8182" s="33">
        <v>1.9505229100000001</v>
      </c>
      <c r="F8182" s="33">
        <v>852.49400003999995</v>
      </c>
      <c r="G8182" s="33">
        <v>11.92733825</v>
      </c>
    </row>
    <row r="8183" spans="1:7" x14ac:dyDescent="0.2">
      <c r="A8183" s="32">
        <v>39934</v>
      </c>
      <c r="B8183" s="33" t="s">
        <v>38</v>
      </c>
      <c r="C8183" s="33" t="s">
        <v>30</v>
      </c>
      <c r="D8183" s="33">
        <v>13.87845347</v>
      </c>
      <c r="E8183" s="33">
        <v>1.6245275100000001</v>
      </c>
      <c r="F8183" s="33">
        <v>665.03126478000001</v>
      </c>
      <c r="G8183" s="33">
        <v>24.494884679999998</v>
      </c>
    </row>
    <row r="8184" spans="1:7" x14ac:dyDescent="0.2">
      <c r="A8184" s="32">
        <v>39934</v>
      </c>
      <c r="B8184" s="33" t="s">
        <v>38</v>
      </c>
      <c r="C8184" s="33" t="s">
        <v>31</v>
      </c>
      <c r="D8184" s="33">
        <v>41.304473969999997</v>
      </c>
      <c r="E8184" s="33">
        <v>7.4453895399999999</v>
      </c>
      <c r="F8184" s="33">
        <v>2012.6861096600001</v>
      </c>
      <c r="G8184" s="33">
        <v>98.692684420000006</v>
      </c>
    </row>
    <row r="8185" spans="1:7" x14ac:dyDescent="0.2">
      <c r="A8185" s="32">
        <v>39934</v>
      </c>
      <c r="B8185" s="33" t="s">
        <v>38</v>
      </c>
      <c r="C8185" s="33" t="s">
        <v>32</v>
      </c>
      <c r="D8185" s="33">
        <v>12.96312333</v>
      </c>
      <c r="E8185" s="33">
        <v>5.5655839900000004</v>
      </c>
      <c r="F8185" s="33">
        <v>580.33135551999999</v>
      </c>
      <c r="G8185" s="33">
        <v>77.2898213</v>
      </c>
    </row>
    <row r="8186" spans="1:7" x14ac:dyDescent="0.2">
      <c r="A8186" s="32">
        <v>39934</v>
      </c>
      <c r="B8186" s="33" t="s">
        <v>38</v>
      </c>
      <c r="C8186" s="33" t="s">
        <v>33</v>
      </c>
      <c r="D8186" s="33">
        <v>4.1315378699999998</v>
      </c>
      <c r="E8186" s="33">
        <v>0.46578593000000001</v>
      </c>
      <c r="F8186" s="33">
        <v>210.52122421999999</v>
      </c>
      <c r="G8186" s="33">
        <v>6.5210030799999998</v>
      </c>
    </row>
    <row r="8187" spans="1:7" x14ac:dyDescent="0.2">
      <c r="A8187" s="32">
        <v>39934</v>
      </c>
      <c r="B8187" s="33" t="s">
        <v>38</v>
      </c>
      <c r="C8187" s="33" t="s">
        <v>34</v>
      </c>
      <c r="D8187" s="33">
        <v>2.6303436100000002</v>
      </c>
      <c r="E8187" s="33">
        <v>0.47491621000000001</v>
      </c>
      <c r="F8187" s="33">
        <v>149.22903281999999</v>
      </c>
      <c r="G8187" s="33">
        <v>3.7993296700000001</v>
      </c>
    </row>
    <row r="8188" spans="1:7" x14ac:dyDescent="0.2">
      <c r="A8188" s="32">
        <v>39934</v>
      </c>
      <c r="B8188" s="33" t="s">
        <v>38</v>
      </c>
      <c r="C8188" s="33" t="s">
        <v>35</v>
      </c>
      <c r="D8188" s="33">
        <v>22.252846699999999</v>
      </c>
      <c r="E8188" s="33">
        <v>5.40571644</v>
      </c>
      <c r="F8188" s="33">
        <v>1035.81377406</v>
      </c>
      <c r="G8188" s="33">
        <v>103.67164929</v>
      </c>
    </row>
    <row r="8189" spans="1:7" x14ac:dyDescent="0.2">
      <c r="A8189" s="32">
        <v>39934</v>
      </c>
      <c r="B8189" s="33" t="s">
        <v>38</v>
      </c>
      <c r="C8189" s="33" t="s">
        <v>36</v>
      </c>
      <c r="D8189" s="33">
        <v>5.6897967999999999</v>
      </c>
      <c r="E8189" s="33">
        <v>1.21419923</v>
      </c>
      <c r="F8189" s="33">
        <v>289.01099404000001</v>
      </c>
      <c r="G8189" s="33">
        <v>16.051273139999999</v>
      </c>
    </row>
    <row r="8190" spans="1:7" x14ac:dyDescent="0.2">
      <c r="A8190" s="32">
        <v>39934</v>
      </c>
      <c r="B8190" s="33" t="s">
        <v>38</v>
      </c>
      <c r="C8190" s="33" t="s">
        <v>37</v>
      </c>
      <c r="D8190" s="33">
        <v>23.757703630000002</v>
      </c>
      <c r="E8190" s="33">
        <v>4.6991402999999998</v>
      </c>
      <c r="F8190" s="33">
        <v>1107.50078263</v>
      </c>
      <c r="G8190" s="33">
        <v>70.532453700000005</v>
      </c>
    </row>
    <row r="8191" spans="1:7" x14ac:dyDescent="0.2">
      <c r="A8191" s="32">
        <v>39934</v>
      </c>
      <c r="B8191" s="33" t="s">
        <v>39</v>
      </c>
      <c r="C8191" s="33" t="s">
        <v>19</v>
      </c>
      <c r="D8191" s="33">
        <v>18.775962509999999</v>
      </c>
      <c r="E8191" s="33">
        <v>4.2305015199999998</v>
      </c>
      <c r="F8191" s="33">
        <v>1081.3348922299999</v>
      </c>
      <c r="G8191" s="33">
        <v>67.236171619999993</v>
      </c>
    </row>
    <row r="8192" spans="1:7" x14ac:dyDescent="0.2">
      <c r="A8192" s="32">
        <v>39934</v>
      </c>
      <c r="B8192" s="33" t="s">
        <v>39</v>
      </c>
      <c r="C8192" s="33" t="s">
        <v>20</v>
      </c>
      <c r="D8192" s="33">
        <v>0.55598822999999997</v>
      </c>
      <c r="E8192" s="33">
        <v>0</v>
      </c>
      <c r="F8192" s="33">
        <v>55.042834429999999</v>
      </c>
      <c r="G8192" s="33">
        <v>0</v>
      </c>
    </row>
    <row r="8193" spans="1:7" x14ac:dyDescent="0.2">
      <c r="A8193" s="32">
        <v>39934</v>
      </c>
      <c r="B8193" s="33" t="s">
        <v>39</v>
      </c>
      <c r="C8193" s="33" t="s">
        <v>21</v>
      </c>
      <c r="D8193" s="33">
        <v>11.4120209</v>
      </c>
      <c r="E8193" s="33">
        <v>4.8042534300000002</v>
      </c>
      <c r="F8193" s="33">
        <v>530.40186877999997</v>
      </c>
      <c r="G8193" s="33">
        <v>70.086389650000001</v>
      </c>
    </row>
    <row r="8194" spans="1:7" x14ac:dyDescent="0.2">
      <c r="A8194" s="32">
        <v>39934</v>
      </c>
      <c r="B8194" s="33" t="s">
        <v>39</v>
      </c>
      <c r="C8194" s="33" t="s">
        <v>22</v>
      </c>
      <c r="D8194" s="33">
        <v>0.89761332999999999</v>
      </c>
      <c r="E8194" s="33">
        <v>0.91314465</v>
      </c>
      <c r="F8194" s="33">
        <v>40.004180939999998</v>
      </c>
      <c r="G8194" s="33">
        <v>12.57274003</v>
      </c>
    </row>
    <row r="8195" spans="1:7" x14ac:dyDescent="0.2">
      <c r="A8195" s="32">
        <v>39934</v>
      </c>
      <c r="B8195" s="33" t="s">
        <v>39</v>
      </c>
      <c r="C8195" s="33" t="s">
        <v>23</v>
      </c>
      <c r="D8195" s="33">
        <v>42.46590587</v>
      </c>
      <c r="E8195" s="33">
        <v>9.7554948400000008</v>
      </c>
      <c r="F8195" s="33">
        <v>1845.3728535800001</v>
      </c>
      <c r="G8195" s="33">
        <v>108.4793356</v>
      </c>
    </row>
    <row r="8196" spans="1:7" x14ac:dyDescent="0.2">
      <c r="A8196" s="32">
        <v>39934</v>
      </c>
      <c r="B8196" s="33" t="s">
        <v>39</v>
      </c>
      <c r="C8196" s="33" t="s">
        <v>24</v>
      </c>
      <c r="D8196" s="33">
        <v>4.6005544499999997</v>
      </c>
      <c r="E8196" s="33">
        <v>4.5375417300000001</v>
      </c>
      <c r="F8196" s="33">
        <v>209.22773290999999</v>
      </c>
      <c r="G8196" s="33">
        <v>66.417559479999994</v>
      </c>
    </row>
    <row r="8197" spans="1:7" x14ac:dyDescent="0.2">
      <c r="A8197" s="32">
        <v>39934</v>
      </c>
      <c r="B8197" s="33" t="s">
        <v>39</v>
      </c>
      <c r="C8197" s="33" t="s">
        <v>25</v>
      </c>
      <c r="D8197" s="33">
        <v>9.3308511099999993</v>
      </c>
      <c r="E8197" s="33">
        <v>4.6113644300000001</v>
      </c>
      <c r="F8197" s="33">
        <v>482.67659581999999</v>
      </c>
      <c r="G8197" s="33">
        <v>79.136892700000004</v>
      </c>
    </row>
    <row r="8198" spans="1:7" x14ac:dyDescent="0.2">
      <c r="A8198" s="32">
        <v>39934</v>
      </c>
      <c r="B8198" s="33" t="s">
        <v>39</v>
      </c>
      <c r="C8198" s="33" t="s">
        <v>26</v>
      </c>
      <c r="D8198" s="33">
        <v>1.2024944</v>
      </c>
      <c r="E8198" s="33">
        <v>0.48793469</v>
      </c>
      <c r="F8198" s="33">
        <v>47.914603980000003</v>
      </c>
      <c r="G8198" s="33">
        <v>4.6305080800000002</v>
      </c>
    </row>
    <row r="8199" spans="1:7" x14ac:dyDescent="0.2">
      <c r="A8199" s="32">
        <v>39934</v>
      </c>
      <c r="B8199" s="33" t="s">
        <v>39</v>
      </c>
      <c r="C8199" s="33" t="s">
        <v>27</v>
      </c>
      <c r="D8199" s="33">
        <v>20.46128551</v>
      </c>
      <c r="E8199" s="33">
        <v>6.5084357500000003</v>
      </c>
      <c r="F8199" s="33">
        <v>957.44609935999995</v>
      </c>
      <c r="G8199" s="33">
        <v>112.49020643999999</v>
      </c>
    </row>
    <row r="8200" spans="1:7" x14ac:dyDescent="0.2">
      <c r="A8200" s="32">
        <v>39934</v>
      </c>
      <c r="B8200" s="33" t="s">
        <v>39</v>
      </c>
      <c r="C8200" s="33" t="s">
        <v>28</v>
      </c>
      <c r="D8200" s="33">
        <v>4.8391012399999997</v>
      </c>
      <c r="E8200" s="33">
        <v>0</v>
      </c>
      <c r="F8200" s="33">
        <v>216.25055653999999</v>
      </c>
      <c r="G8200" s="33">
        <v>0</v>
      </c>
    </row>
    <row r="8201" spans="1:7" x14ac:dyDescent="0.2">
      <c r="A8201" s="32">
        <v>39934</v>
      </c>
      <c r="B8201" s="33" t="s">
        <v>39</v>
      </c>
      <c r="C8201" s="33" t="s">
        <v>29</v>
      </c>
      <c r="D8201" s="33">
        <v>6.7750889599999997</v>
      </c>
      <c r="E8201" s="33">
        <v>5.6088417000000002</v>
      </c>
      <c r="F8201" s="33">
        <v>317.12469256000003</v>
      </c>
      <c r="G8201" s="33">
        <v>63.807925500000003</v>
      </c>
    </row>
    <row r="8202" spans="1:7" x14ac:dyDescent="0.2">
      <c r="A8202" s="32">
        <v>39934</v>
      </c>
      <c r="B8202" s="33" t="s">
        <v>39</v>
      </c>
      <c r="C8202" s="33" t="s">
        <v>30</v>
      </c>
      <c r="D8202" s="33">
        <v>5.0971852499999999</v>
      </c>
      <c r="E8202" s="33">
        <v>4.1787865100000001</v>
      </c>
      <c r="F8202" s="33">
        <v>205.47313192999999</v>
      </c>
      <c r="G8202" s="33">
        <v>74.424953959999996</v>
      </c>
    </row>
    <row r="8203" spans="1:7" x14ac:dyDescent="0.2">
      <c r="A8203" s="32">
        <v>39934</v>
      </c>
      <c r="B8203" s="33" t="s">
        <v>39</v>
      </c>
      <c r="C8203" s="33" t="s">
        <v>31</v>
      </c>
      <c r="D8203" s="33">
        <v>31.467661880000001</v>
      </c>
      <c r="E8203" s="33">
        <v>17.2528313</v>
      </c>
      <c r="F8203" s="33">
        <v>1355.85280113</v>
      </c>
      <c r="G8203" s="33">
        <v>249.55831911999999</v>
      </c>
    </row>
    <row r="8204" spans="1:7" x14ac:dyDescent="0.2">
      <c r="A8204" s="32">
        <v>39934</v>
      </c>
      <c r="B8204" s="33" t="s">
        <v>39</v>
      </c>
      <c r="C8204" s="33" t="s">
        <v>32</v>
      </c>
      <c r="D8204" s="33">
        <v>7.9189057199999997</v>
      </c>
      <c r="E8204" s="33">
        <v>3.8645883099999998</v>
      </c>
      <c r="F8204" s="33">
        <v>387.22350323000001</v>
      </c>
      <c r="G8204" s="33">
        <v>64.142842419999994</v>
      </c>
    </row>
    <row r="8205" spans="1:7" x14ac:dyDescent="0.2">
      <c r="A8205" s="32">
        <v>39934</v>
      </c>
      <c r="B8205" s="33" t="s">
        <v>39</v>
      </c>
      <c r="C8205" s="33" t="s">
        <v>33</v>
      </c>
      <c r="D8205" s="33">
        <v>1.64737304</v>
      </c>
      <c r="E8205" s="33">
        <v>0.7420426</v>
      </c>
      <c r="F8205" s="33">
        <v>43.31694487</v>
      </c>
      <c r="G8205" s="33">
        <v>8.26809847</v>
      </c>
    </row>
    <row r="8206" spans="1:7" x14ac:dyDescent="0.2">
      <c r="A8206" s="32">
        <v>39934</v>
      </c>
      <c r="B8206" s="33" t="s">
        <v>39</v>
      </c>
      <c r="C8206" s="33" t="s">
        <v>34</v>
      </c>
      <c r="D8206" s="33">
        <v>2.6533273899999998</v>
      </c>
      <c r="E8206" s="33">
        <v>2.89479833</v>
      </c>
      <c r="F8206" s="33">
        <v>161.40672853999999</v>
      </c>
      <c r="G8206" s="33">
        <v>46.728042819999999</v>
      </c>
    </row>
    <row r="8207" spans="1:7" x14ac:dyDescent="0.2">
      <c r="A8207" s="32">
        <v>39934</v>
      </c>
      <c r="B8207" s="33" t="s">
        <v>39</v>
      </c>
      <c r="C8207" s="33" t="s">
        <v>35</v>
      </c>
      <c r="D8207" s="33">
        <v>6.3640507199999998</v>
      </c>
      <c r="E8207" s="33">
        <v>4.7956249499999997</v>
      </c>
      <c r="F8207" s="33">
        <v>262.30424849000002</v>
      </c>
      <c r="G8207" s="33">
        <v>77.228601380000001</v>
      </c>
    </row>
    <row r="8208" spans="1:7" x14ac:dyDescent="0.2">
      <c r="A8208" s="32">
        <v>39934</v>
      </c>
      <c r="B8208" s="33" t="s">
        <v>39</v>
      </c>
      <c r="C8208" s="33" t="s">
        <v>36</v>
      </c>
      <c r="D8208" s="33">
        <v>2.9631530100000001</v>
      </c>
      <c r="E8208" s="33">
        <v>1.35216789</v>
      </c>
      <c r="F8208" s="33">
        <v>127.37576740999999</v>
      </c>
      <c r="G8208" s="33">
        <v>14.73468544</v>
      </c>
    </row>
    <row r="8209" spans="1:7" x14ac:dyDescent="0.2">
      <c r="A8209" s="32">
        <v>39934</v>
      </c>
      <c r="B8209" s="33" t="s">
        <v>39</v>
      </c>
      <c r="C8209" s="33" t="s">
        <v>37</v>
      </c>
      <c r="D8209" s="33">
        <v>9.2163047299999992</v>
      </c>
      <c r="E8209" s="33">
        <v>4.7106565900000001</v>
      </c>
      <c r="F8209" s="33">
        <v>419.77790474</v>
      </c>
      <c r="G8209" s="33">
        <v>74.865529969999997</v>
      </c>
    </row>
    <row r="8210" spans="1:7" x14ac:dyDescent="0.2">
      <c r="A8210" s="32">
        <v>39934</v>
      </c>
      <c r="B8210" s="33" t="s">
        <v>40</v>
      </c>
      <c r="C8210" s="33" t="s">
        <v>19</v>
      </c>
      <c r="D8210" s="33">
        <v>24.391277240000001</v>
      </c>
      <c r="E8210" s="33">
        <v>7.3313397699999996</v>
      </c>
      <c r="F8210" s="33">
        <v>1450.1536302</v>
      </c>
      <c r="G8210" s="33">
        <v>88.810366340000002</v>
      </c>
    </row>
    <row r="8211" spans="1:7" x14ac:dyDescent="0.2">
      <c r="A8211" s="32">
        <v>39934</v>
      </c>
      <c r="B8211" s="33" t="s">
        <v>40</v>
      </c>
      <c r="C8211" s="33" t="s">
        <v>20</v>
      </c>
      <c r="D8211" s="33">
        <v>0.97805794000000001</v>
      </c>
      <c r="E8211" s="33">
        <v>0</v>
      </c>
      <c r="F8211" s="33">
        <v>54.4204753</v>
      </c>
      <c r="G8211" s="33">
        <v>0</v>
      </c>
    </row>
    <row r="8212" spans="1:7" x14ac:dyDescent="0.2">
      <c r="A8212" s="32">
        <v>39934</v>
      </c>
      <c r="B8212" s="33" t="s">
        <v>40</v>
      </c>
      <c r="C8212" s="33" t="s">
        <v>21</v>
      </c>
      <c r="D8212" s="33">
        <v>16.027098509999998</v>
      </c>
      <c r="E8212" s="33">
        <v>1.6443215799999999</v>
      </c>
      <c r="F8212" s="33">
        <v>785.41298884000003</v>
      </c>
      <c r="G8212" s="33">
        <v>30.086550160000002</v>
      </c>
    </row>
    <row r="8213" spans="1:7" x14ac:dyDescent="0.2">
      <c r="A8213" s="32">
        <v>39934</v>
      </c>
      <c r="B8213" s="33" t="s">
        <v>40</v>
      </c>
      <c r="C8213" s="33" t="s">
        <v>22</v>
      </c>
      <c r="D8213" s="33">
        <v>0.61637125999999998</v>
      </c>
      <c r="E8213" s="33">
        <v>8.4750880000000001E-2</v>
      </c>
      <c r="F8213" s="33">
        <v>24.654850280000002</v>
      </c>
      <c r="G8213" s="33">
        <v>1.69501755</v>
      </c>
    </row>
    <row r="8214" spans="1:7" x14ac:dyDescent="0.2">
      <c r="A8214" s="32">
        <v>39934</v>
      </c>
      <c r="B8214" s="33" t="s">
        <v>40</v>
      </c>
      <c r="C8214" s="33" t="s">
        <v>23</v>
      </c>
      <c r="D8214" s="33">
        <v>40.658016279999998</v>
      </c>
      <c r="E8214" s="33">
        <v>7.99295986</v>
      </c>
      <c r="F8214" s="33">
        <v>1792.55360952</v>
      </c>
      <c r="G8214" s="33">
        <v>113.03263957</v>
      </c>
    </row>
    <row r="8215" spans="1:7" x14ac:dyDescent="0.2">
      <c r="A8215" s="32">
        <v>39934</v>
      </c>
      <c r="B8215" s="33" t="s">
        <v>40</v>
      </c>
      <c r="C8215" s="33" t="s">
        <v>24</v>
      </c>
      <c r="D8215" s="33">
        <v>4.2917104699999999</v>
      </c>
      <c r="E8215" s="33">
        <v>1.2117774699999999</v>
      </c>
      <c r="F8215" s="33">
        <v>202.80485160999999</v>
      </c>
      <c r="G8215" s="33">
        <v>36.133645690000002</v>
      </c>
    </row>
    <row r="8216" spans="1:7" x14ac:dyDescent="0.2">
      <c r="A8216" s="32">
        <v>39934</v>
      </c>
      <c r="B8216" s="33" t="s">
        <v>40</v>
      </c>
      <c r="C8216" s="33" t="s">
        <v>25</v>
      </c>
      <c r="D8216" s="33">
        <v>18.056680409999998</v>
      </c>
      <c r="E8216" s="33">
        <v>6.3251636400000004</v>
      </c>
      <c r="F8216" s="33">
        <v>981.94467170999997</v>
      </c>
      <c r="G8216" s="33">
        <v>85.387578050000002</v>
      </c>
    </row>
    <row r="8217" spans="1:7" x14ac:dyDescent="0.2">
      <c r="A8217" s="32">
        <v>39934</v>
      </c>
      <c r="B8217" s="33" t="s">
        <v>40</v>
      </c>
      <c r="C8217" s="33" t="s">
        <v>26</v>
      </c>
      <c r="D8217" s="33">
        <v>22.804452130000001</v>
      </c>
      <c r="E8217" s="33">
        <v>3.1839907900000002</v>
      </c>
      <c r="F8217" s="33">
        <v>1336.8977261299999</v>
      </c>
      <c r="G8217" s="33">
        <v>76.594678419999994</v>
      </c>
    </row>
    <row r="8218" spans="1:7" x14ac:dyDescent="0.2">
      <c r="A8218" s="32">
        <v>39934</v>
      </c>
      <c r="B8218" s="33" t="s">
        <v>40</v>
      </c>
      <c r="C8218" s="33" t="s">
        <v>27</v>
      </c>
      <c r="D8218" s="33">
        <v>13.26940055</v>
      </c>
      <c r="E8218" s="33">
        <v>2.73038764</v>
      </c>
      <c r="F8218" s="33">
        <v>675.98904105999998</v>
      </c>
      <c r="G8218" s="33">
        <v>26.982836039999999</v>
      </c>
    </row>
    <row r="8219" spans="1:7" x14ac:dyDescent="0.2">
      <c r="A8219" s="32">
        <v>39934</v>
      </c>
      <c r="B8219" s="33" t="s">
        <v>40</v>
      </c>
      <c r="C8219" s="33" t="s">
        <v>28</v>
      </c>
      <c r="D8219" s="33">
        <v>0.38829121999999999</v>
      </c>
      <c r="E8219" s="33">
        <v>0.31367994999999999</v>
      </c>
      <c r="F8219" s="33">
        <v>23.297473180000001</v>
      </c>
      <c r="G8219" s="33">
        <v>6.2735989099999996</v>
      </c>
    </row>
    <row r="8220" spans="1:7" x14ac:dyDescent="0.2">
      <c r="A8220" s="32">
        <v>39934</v>
      </c>
      <c r="B8220" s="33" t="s">
        <v>40</v>
      </c>
      <c r="C8220" s="33" t="s">
        <v>29</v>
      </c>
      <c r="D8220" s="33">
        <v>2.0579341499999999</v>
      </c>
      <c r="E8220" s="33">
        <v>0.58054748</v>
      </c>
      <c r="F8220" s="33">
        <v>65.102570310000004</v>
      </c>
      <c r="G8220" s="33">
        <v>11.61094954</v>
      </c>
    </row>
    <row r="8221" spans="1:7" x14ac:dyDescent="0.2">
      <c r="A8221" s="32">
        <v>39934</v>
      </c>
      <c r="B8221" s="33" t="s">
        <v>40</v>
      </c>
      <c r="C8221" s="33" t="s">
        <v>30</v>
      </c>
      <c r="D8221" s="33">
        <v>5.72565363</v>
      </c>
      <c r="E8221" s="33">
        <v>0.38503133</v>
      </c>
      <c r="F8221" s="33">
        <v>306.97869911999999</v>
      </c>
      <c r="G8221" s="33">
        <v>0.77006266000000001</v>
      </c>
    </row>
    <row r="8222" spans="1:7" x14ac:dyDescent="0.2">
      <c r="A8222" s="32">
        <v>39934</v>
      </c>
      <c r="B8222" s="33" t="s">
        <v>40</v>
      </c>
      <c r="C8222" s="33" t="s">
        <v>31</v>
      </c>
      <c r="D8222" s="33">
        <v>26.35419572</v>
      </c>
      <c r="E8222" s="33">
        <v>4.37883785</v>
      </c>
      <c r="F8222" s="33">
        <v>1340.76653119</v>
      </c>
      <c r="G8222" s="33">
        <v>84.389488420000006</v>
      </c>
    </row>
    <row r="8223" spans="1:7" x14ac:dyDescent="0.2">
      <c r="A8223" s="32">
        <v>39934</v>
      </c>
      <c r="B8223" s="33" t="s">
        <v>40</v>
      </c>
      <c r="C8223" s="33" t="s">
        <v>32</v>
      </c>
      <c r="D8223" s="33">
        <v>7.13089701</v>
      </c>
      <c r="E8223" s="33">
        <v>2.2014717099999999</v>
      </c>
      <c r="F8223" s="33">
        <v>357.04736161</v>
      </c>
      <c r="G8223" s="33">
        <v>35.806237799999998</v>
      </c>
    </row>
    <row r="8224" spans="1:7" x14ac:dyDescent="0.2">
      <c r="A8224" s="32">
        <v>39934</v>
      </c>
      <c r="B8224" s="33" t="s">
        <v>40</v>
      </c>
      <c r="C8224" s="33" t="s">
        <v>33</v>
      </c>
      <c r="D8224" s="33">
        <v>0.38608914999999999</v>
      </c>
      <c r="E8224" s="33">
        <v>7.3328740000000003E-2</v>
      </c>
      <c r="F8224" s="33">
        <v>8.7200601100000004</v>
      </c>
      <c r="G8224" s="33">
        <v>0</v>
      </c>
    </row>
    <row r="8225" spans="1:7" x14ac:dyDescent="0.2">
      <c r="A8225" s="32">
        <v>39934</v>
      </c>
      <c r="B8225" s="33" t="s">
        <v>40</v>
      </c>
      <c r="C8225" s="33" t="s">
        <v>34</v>
      </c>
      <c r="D8225" s="33">
        <v>2.1784044499999999</v>
      </c>
      <c r="E8225" s="33">
        <v>0</v>
      </c>
      <c r="F8225" s="33">
        <v>101.24524216</v>
      </c>
      <c r="G8225" s="33">
        <v>0</v>
      </c>
    </row>
    <row r="8226" spans="1:7" x14ac:dyDescent="0.2">
      <c r="A8226" s="32">
        <v>39934</v>
      </c>
      <c r="B8226" s="33" t="s">
        <v>40</v>
      </c>
      <c r="C8226" s="33" t="s">
        <v>35</v>
      </c>
      <c r="D8226" s="33">
        <v>11.71096938</v>
      </c>
      <c r="E8226" s="33">
        <v>2.9638600300000002</v>
      </c>
      <c r="F8226" s="33">
        <v>537.17076254999995</v>
      </c>
      <c r="G8226" s="33">
        <v>67.431177700000006</v>
      </c>
    </row>
    <row r="8227" spans="1:7" x14ac:dyDescent="0.2">
      <c r="A8227" s="32">
        <v>39934</v>
      </c>
      <c r="B8227" s="33" t="s">
        <v>40</v>
      </c>
      <c r="C8227" s="33" t="s">
        <v>36</v>
      </c>
      <c r="D8227" s="33">
        <v>1.53502367</v>
      </c>
      <c r="E8227" s="33">
        <v>1.3800317900000001</v>
      </c>
      <c r="F8227" s="33">
        <v>73.382877140000005</v>
      </c>
      <c r="G8227" s="33">
        <v>21.202135160000001</v>
      </c>
    </row>
    <row r="8228" spans="1:7" x14ac:dyDescent="0.2">
      <c r="A8228" s="32">
        <v>39934</v>
      </c>
      <c r="B8228" s="33" t="s">
        <v>40</v>
      </c>
      <c r="C8228" s="33" t="s">
        <v>37</v>
      </c>
      <c r="D8228" s="33">
        <v>16.977758080000001</v>
      </c>
      <c r="E8228" s="33">
        <v>3.3173941299999998</v>
      </c>
      <c r="F8228" s="33">
        <v>755.03982612000004</v>
      </c>
      <c r="G8228" s="33">
        <v>52.697081830000002</v>
      </c>
    </row>
    <row r="8229" spans="1:7" x14ac:dyDescent="0.2">
      <c r="A8229" s="32">
        <v>39934</v>
      </c>
      <c r="B8229" s="33" t="s">
        <v>41</v>
      </c>
      <c r="C8229" s="33" t="s">
        <v>19</v>
      </c>
      <c r="D8229" s="33">
        <v>91.587343849999996</v>
      </c>
      <c r="E8229" s="33">
        <v>37.55292549</v>
      </c>
      <c r="F8229" s="33">
        <v>5241.8023826500003</v>
      </c>
      <c r="G8229" s="33">
        <v>598.91594242999997</v>
      </c>
    </row>
    <row r="8230" spans="1:7" x14ac:dyDescent="0.2">
      <c r="A8230" s="32">
        <v>39934</v>
      </c>
      <c r="B8230" s="33" t="s">
        <v>41</v>
      </c>
      <c r="C8230" s="33" t="s">
        <v>20</v>
      </c>
      <c r="D8230" s="33">
        <v>0.32222183999999998</v>
      </c>
      <c r="E8230" s="33">
        <v>0.24013290000000001</v>
      </c>
      <c r="F8230" s="33">
        <v>12.888873780000001</v>
      </c>
      <c r="G8230" s="33">
        <v>3.6019935300000001</v>
      </c>
    </row>
    <row r="8231" spans="1:7" x14ac:dyDescent="0.2">
      <c r="A8231" s="32">
        <v>39934</v>
      </c>
      <c r="B8231" s="33" t="s">
        <v>41</v>
      </c>
      <c r="C8231" s="33" t="s">
        <v>21</v>
      </c>
      <c r="D8231" s="33">
        <v>30.91547495</v>
      </c>
      <c r="E8231" s="33">
        <v>14.696046219999999</v>
      </c>
      <c r="F8231" s="33">
        <v>1314.5787466100001</v>
      </c>
      <c r="G8231" s="33">
        <v>217.09013722</v>
      </c>
    </row>
    <row r="8232" spans="1:7" x14ac:dyDescent="0.2">
      <c r="A8232" s="32">
        <v>39934</v>
      </c>
      <c r="B8232" s="33" t="s">
        <v>41</v>
      </c>
      <c r="C8232" s="33" t="s">
        <v>22</v>
      </c>
      <c r="D8232" s="33">
        <v>1.50755762</v>
      </c>
      <c r="E8232" s="33">
        <v>0</v>
      </c>
      <c r="F8232" s="33">
        <v>59.37325294</v>
      </c>
      <c r="G8232" s="33">
        <v>0</v>
      </c>
    </row>
    <row r="8233" spans="1:7" x14ac:dyDescent="0.2">
      <c r="A8233" s="32">
        <v>39934</v>
      </c>
      <c r="B8233" s="33" t="s">
        <v>41</v>
      </c>
      <c r="C8233" s="33" t="s">
        <v>23</v>
      </c>
      <c r="D8233" s="33">
        <v>172.68421649000001</v>
      </c>
      <c r="E8233" s="33">
        <v>45.339956260000001</v>
      </c>
      <c r="F8233" s="33">
        <v>6794.3277665300002</v>
      </c>
      <c r="G8233" s="33">
        <v>629.70528934000004</v>
      </c>
    </row>
    <row r="8234" spans="1:7" x14ac:dyDescent="0.2">
      <c r="A8234" s="32">
        <v>39934</v>
      </c>
      <c r="B8234" s="33" t="s">
        <v>41</v>
      </c>
      <c r="C8234" s="33" t="s">
        <v>24</v>
      </c>
      <c r="D8234" s="33">
        <v>10.7150208</v>
      </c>
      <c r="E8234" s="33">
        <v>8.3572184499999995</v>
      </c>
      <c r="F8234" s="33">
        <v>470.09261923000003</v>
      </c>
      <c r="G8234" s="33">
        <v>89.593401650000004</v>
      </c>
    </row>
    <row r="8235" spans="1:7" x14ac:dyDescent="0.2">
      <c r="A8235" s="32">
        <v>39934</v>
      </c>
      <c r="B8235" s="33" t="s">
        <v>41</v>
      </c>
      <c r="C8235" s="33" t="s">
        <v>25</v>
      </c>
      <c r="D8235" s="33">
        <v>32.283169639999997</v>
      </c>
      <c r="E8235" s="33">
        <v>21.763445959999999</v>
      </c>
      <c r="F8235" s="33">
        <v>1668.38059436</v>
      </c>
      <c r="G8235" s="33">
        <v>386.30345786999999</v>
      </c>
    </row>
    <row r="8236" spans="1:7" x14ac:dyDescent="0.2">
      <c r="A8236" s="32">
        <v>39934</v>
      </c>
      <c r="B8236" s="33" t="s">
        <v>41</v>
      </c>
      <c r="C8236" s="33" t="s">
        <v>26</v>
      </c>
      <c r="D8236" s="33">
        <v>10.550115890000001</v>
      </c>
      <c r="E8236" s="33">
        <v>4.8527762499999998</v>
      </c>
      <c r="F8236" s="33">
        <v>678.22933608999995</v>
      </c>
      <c r="G8236" s="33">
        <v>85.761118539999998</v>
      </c>
    </row>
    <row r="8237" spans="1:7" x14ac:dyDescent="0.2">
      <c r="A8237" s="32">
        <v>39934</v>
      </c>
      <c r="B8237" s="33" t="s">
        <v>41</v>
      </c>
      <c r="C8237" s="33" t="s">
        <v>27</v>
      </c>
      <c r="D8237" s="33">
        <v>49.718609409999999</v>
      </c>
      <c r="E8237" s="33">
        <v>19.65476288</v>
      </c>
      <c r="F8237" s="33">
        <v>2391.3689524800002</v>
      </c>
      <c r="G8237" s="33">
        <v>353.57904530000002</v>
      </c>
    </row>
    <row r="8238" spans="1:7" x14ac:dyDescent="0.2">
      <c r="A8238" s="32">
        <v>39934</v>
      </c>
      <c r="B8238" s="33" t="s">
        <v>41</v>
      </c>
      <c r="C8238" s="33" t="s">
        <v>28</v>
      </c>
      <c r="D8238" s="33">
        <v>7.0366596299999999</v>
      </c>
      <c r="E8238" s="33">
        <v>2.9081306499999999</v>
      </c>
      <c r="F8238" s="33">
        <v>312.18976034000002</v>
      </c>
      <c r="G8238" s="33">
        <v>30.097906170000002</v>
      </c>
    </row>
    <row r="8239" spans="1:7" x14ac:dyDescent="0.2">
      <c r="A8239" s="32">
        <v>39934</v>
      </c>
      <c r="B8239" s="33" t="s">
        <v>41</v>
      </c>
      <c r="C8239" s="33" t="s">
        <v>29</v>
      </c>
      <c r="D8239" s="33">
        <v>6.4709799099999996</v>
      </c>
      <c r="E8239" s="33">
        <v>3.29253025</v>
      </c>
      <c r="F8239" s="33">
        <v>276.12986226999999</v>
      </c>
      <c r="G8239" s="33">
        <v>42.665844999999997</v>
      </c>
    </row>
    <row r="8240" spans="1:7" x14ac:dyDescent="0.2">
      <c r="A8240" s="32">
        <v>39934</v>
      </c>
      <c r="B8240" s="33" t="s">
        <v>41</v>
      </c>
      <c r="C8240" s="33" t="s">
        <v>30</v>
      </c>
      <c r="D8240" s="33">
        <v>6.1384589299999996</v>
      </c>
      <c r="E8240" s="33">
        <v>5.8170187899999997</v>
      </c>
      <c r="F8240" s="33">
        <v>295.76199014000002</v>
      </c>
      <c r="G8240" s="33">
        <v>75.447650159999995</v>
      </c>
    </row>
    <row r="8241" spans="1:7" x14ac:dyDescent="0.2">
      <c r="A8241" s="32">
        <v>39934</v>
      </c>
      <c r="B8241" s="33" t="s">
        <v>41</v>
      </c>
      <c r="C8241" s="33" t="s">
        <v>31</v>
      </c>
      <c r="D8241" s="33">
        <v>47.654617969999997</v>
      </c>
      <c r="E8241" s="33">
        <v>42.5563334</v>
      </c>
      <c r="F8241" s="33">
        <v>2062.6244375800002</v>
      </c>
      <c r="G8241" s="33">
        <v>658.82828245999997</v>
      </c>
    </row>
    <row r="8242" spans="1:7" x14ac:dyDescent="0.2">
      <c r="A8242" s="32">
        <v>39934</v>
      </c>
      <c r="B8242" s="33" t="s">
        <v>41</v>
      </c>
      <c r="C8242" s="33" t="s">
        <v>32</v>
      </c>
      <c r="D8242" s="33">
        <v>22.83326495</v>
      </c>
      <c r="E8242" s="33">
        <v>32.916625979999999</v>
      </c>
      <c r="F8242" s="33">
        <v>912.24436494999998</v>
      </c>
      <c r="G8242" s="33">
        <v>406.80670727</v>
      </c>
    </row>
    <row r="8243" spans="1:7" x14ac:dyDescent="0.2">
      <c r="A8243" s="32">
        <v>39934</v>
      </c>
      <c r="B8243" s="33" t="s">
        <v>41</v>
      </c>
      <c r="C8243" s="33" t="s">
        <v>33</v>
      </c>
      <c r="D8243" s="33">
        <v>3.65025004</v>
      </c>
      <c r="E8243" s="33">
        <v>2.73535818</v>
      </c>
      <c r="F8243" s="33">
        <v>124.8993741</v>
      </c>
      <c r="G8243" s="33">
        <v>49.031110740000003</v>
      </c>
    </row>
    <row r="8244" spans="1:7" x14ac:dyDescent="0.2">
      <c r="A8244" s="32">
        <v>39934</v>
      </c>
      <c r="B8244" s="33" t="s">
        <v>41</v>
      </c>
      <c r="C8244" s="33" t="s">
        <v>34</v>
      </c>
      <c r="D8244" s="33">
        <v>14.881268739999999</v>
      </c>
      <c r="E8244" s="33">
        <v>26.713656310000001</v>
      </c>
      <c r="F8244" s="33">
        <v>700.38724961000003</v>
      </c>
      <c r="G8244" s="33">
        <v>320.39109868999998</v>
      </c>
    </row>
    <row r="8245" spans="1:7" x14ac:dyDescent="0.2">
      <c r="A8245" s="32">
        <v>39934</v>
      </c>
      <c r="B8245" s="33" t="s">
        <v>41</v>
      </c>
      <c r="C8245" s="33" t="s">
        <v>35</v>
      </c>
      <c r="D8245" s="33">
        <v>22.245639539999999</v>
      </c>
      <c r="E8245" s="33">
        <v>23.8854401</v>
      </c>
      <c r="F8245" s="33">
        <v>992.67643811000005</v>
      </c>
      <c r="G8245" s="33">
        <v>411.98050705999998</v>
      </c>
    </row>
    <row r="8246" spans="1:7" x14ac:dyDescent="0.2">
      <c r="A8246" s="32">
        <v>39934</v>
      </c>
      <c r="B8246" s="33" t="s">
        <v>41</v>
      </c>
      <c r="C8246" s="33" t="s">
        <v>36</v>
      </c>
      <c r="D8246" s="33">
        <v>10.786924450000001</v>
      </c>
      <c r="E8246" s="33">
        <v>18.237330289999999</v>
      </c>
      <c r="F8246" s="33">
        <v>474.79658167999997</v>
      </c>
      <c r="G8246" s="33">
        <v>253.89847308</v>
      </c>
    </row>
    <row r="8247" spans="1:7" x14ac:dyDescent="0.2">
      <c r="A8247" s="32">
        <v>39934</v>
      </c>
      <c r="B8247" s="33" t="s">
        <v>41</v>
      </c>
      <c r="C8247" s="33" t="s">
        <v>37</v>
      </c>
      <c r="D8247" s="33">
        <v>34.862681479999999</v>
      </c>
      <c r="E8247" s="33">
        <v>29.067468559999998</v>
      </c>
      <c r="F8247" s="33">
        <v>1543.7935247999999</v>
      </c>
      <c r="G8247" s="33">
        <v>435.15213175000002</v>
      </c>
    </row>
    <row r="8248" spans="1:7" x14ac:dyDescent="0.2">
      <c r="A8248" s="32">
        <v>39934</v>
      </c>
      <c r="B8248" s="33" t="s">
        <v>42</v>
      </c>
      <c r="C8248" s="33" t="s">
        <v>19</v>
      </c>
      <c r="D8248" s="33">
        <v>2.14239304</v>
      </c>
      <c r="E8248" s="33">
        <v>8.1017613799999992</v>
      </c>
      <c r="F8248" s="33">
        <v>123.11235596</v>
      </c>
      <c r="G8248" s="33">
        <v>100.68105521</v>
      </c>
    </row>
    <row r="8249" spans="1:7" x14ac:dyDescent="0.2">
      <c r="A8249" s="32">
        <v>39934</v>
      </c>
      <c r="B8249" s="33" t="s">
        <v>42</v>
      </c>
      <c r="C8249" s="33" t="s">
        <v>21</v>
      </c>
      <c r="D8249" s="33">
        <v>0</v>
      </c>
      <c r="E8249" s="33">
        <v>0.63314638999999995</v>
      </c>
      <c r="F8249" s="33">
        <v>0</v>
      </c>
      <c r="G8249" s="33">
        <v>1.26629277</v>
      </c>
    </row>
    <row r="8250" spans="1:7" x14ac:dyDescent="0.2">
      <c r="A8250" s="32">
        <v>39934</v>
      </c>
      <c r="B8250" s="33" t="s">
        <v>42</v>
      </c>
      <c r="C8250" s="33" t="s">
        <v>23</v>
      </c>
      <c r="D8250" s="33">
        <v>0.10895566</v>
      </c>
      <c r="E8250" s="33">
        <v>4.3992359700000003</v>
      </c>
      <c r="F8250" s="33">
        <v>5.4477827899999998</v>
      </c>
      <c r="G8250" s="33">
        <v>47.628071490000004</v>
      </c>
    </row>
    <row r="8251" spans="1:7" x14ac:dyDescent="0.2">
      <c r="A8251" s="32">
        <v>39934</v>
      </c>
      <c r="B8251" s="33" t="s">
        <v>42</v>
      </c>
      <c r="C8251" s="33" t="s">
        <v>24</v>
      </c>
      <c r="D8251" s="33">
        <v>0</v>
      </c>
      <c r="E8251" s="33">
        <v>0.65773762000000002</v>
      </c>
      <c r="F8251" s="33">
        <v>0</v>
      </c>
      <c r="G8251" s="33">
        <v>2.6309504700000002</v>
      </c>
    </row>
    <row r="8252" spans="1:7" x14ac:dyDescent="0.2">
      <c r="A8252" s="32">
        <v>39934</v>
      </c>
      <c r="B8252" s="33" t="s">
        <v>42</v>
      </c>
      <c r="C8252" s="33" t="s">
        <v>25</v>
      </c>
      <c r="D8252" s="33">
        <v>0</v>
      </c>
      <c r="E8252" s="33">
        <v>2.9467051199999998</v>
      </c>
      <c r="F8252" s="33">
        <v>0</v>
      </c>
      <c r="G8252" s="33">
        <v>39.69747357</v>
      </c>
    </row>
    <row r="8253" spans="1:7" x14ac:dyDescent="0.2">
      <c r="A8253" s="32">
        <v>39934</v>
      </c>
      <c r="B8253" s="33" t="s">
        <v>42</v>
      </c>
      <c r="C8253" s="33" t="s">
        <v>26</v>
      </c>
      <c r="D8253" s="33">
        <v>0</v>
      </c>
      <c r="E8253" s="33">
        <v>4.8273783899999998</v>
      </c>
      <c r="F8253" s="33">
        <v>0</v>
      </c>
      <c r="G8253" s="33">
        <v>55.876453009999999</v>
      </c>
    </row>
    <row r="8254" spans="1:7" x14ac:dyDescent="0.2">
      <c r="A8254" s="32">
        <v>39934</v>
      </c>
      <c r="B8254" s="33" t="s">
        <v>42</v>
      </c>
      <c r="C8254" s="33" t="s">
        <v>27</v>
      </c>
      <c r="D8254" s="33">
        <v>0.15004977</v>
      </c>
      <c r="E8254" s="33">
        <v>2.5417055099999999</v>
      </c>
      <c r="F8254" s="33">
        <v>9.0029863900000002</v>
      </c>
      <c r="G8254" s="33">
        <v>32.562467480000002</v>
      </c>
    </row>
    <row r="8255" spans="1:7" x14ac:dyDescent="0.2">
      <c r="A8255" s="32">
        <v>39934</v>
      </c>
      <c r="B8255" s="33" t="s">
        <v>42</v>
      </c>
      <c r="C8255" s="33" t="s">
        <v>30</v>
      </c>
      <c r="D8255" s="33">
        <v>0</v>
      </c>
      <c r="E8255" s="33">
        <v>0.47334173000000002</v>
      </c>
      <c r="F8255" s="33">
        <v>0</v>
      </c>
      <c r="G8255" s="33">
        <v>0.94668344999999998</v>
      </c>
    </row>
    <row r="8256" spans="1:7" x14ac:dyDescent="0.2">
      <c r="A8256" s="32">
        <v>39934</v>
      </c>
      <c r="B8256" s="33" t="s">
        <v>42</v>
      </c>
      <c r="C8256" s="33" t="s">
        <v>31</v>
      </c>
      <c r="D8256" s="33">
        <v>0</v>
      </c>
      <c r="E8256" s="33">
        <v>1.5477563299999999</v>
      </c>
      <c r="F8256" s="33">
        <v>0</v>
      </c>
      <c r="G8256" s="33">
        <v>17.095411890000001</v>
      </c>
    </row>
    <row r="8257" spans="1:7" x14ac:dyDescent="0.2">
      <c r="A8257" s="32">
        <v>39934</v>
      </c>
      <c r="B8257" s="33" t="s">
        <v>42</v>
      </c>
      <c r="C8257" s="33" t="s">
        <v>32</v>
      </c>
      <c r="D8257" s="33">
        <v>0</v>
      </c>
      <c r="E8257" s="33">
        <v>1.5339987399999999</v>
      </c>
      <c r="F8257" s="33">
        <v>0</v>
      </c>
      <c r="G8257" s="33">
        <v>18.580045160000001</v>
      </c>
    </row>
    <row r="8258" spans="1:7" x14ac:dyDescent="0.2">
      <c r="A8258" s="32">
        <v>39934</v>
      </c>
      <c r="B8258" s="33" t="s">
        <v>42</v>
      </c>
      <c r="C8258" s="33" t="s">
        <v>33</v>
      </c>
      <c r="D8258" s="33">
        <v>0</v>
      </c>
      <c r="E8258" s="33">
        <v>0.34213724000000001</v>
      </c>
      <c r="F8258" s="33">
        <v>0</v>
      </c>
      <c r="G8258" s="33">
        <v>3.42137241</v>
      </c>
    </row>
    <row r="8259" spans="1:7" x14ac:dyDescent="0.2">
      <c r="A8259" s="32">
        <v>39934</v>
      </c>
      <c r="B8259" s="33" t="s">
        <v>42</v>
      </c>
      <c r="C8259" s="33" t="s">
        <v>35</v>
      </c>
      <c r="D8259" s="33">
        <v>0.44533492000000002</v>
      </c>
      <c r="E8259" s="33">
        <v>0.40260654000000001</v>
      </c>
      <c r="F8259" s="33">
        <v>13.36004767</v>
      </c>
      <c r="G8259" s="33">
        <v>0.40260654000000001</v>
      </c>
    </row>
    <row r="8260" spans="1:7" x14ac:dyDescent="0.2">
      <c r="A8260" s="32">
        <v>39934</v>
      </c>
      <c r="B8260" s="33" t="s">
        <v>42</v>
      </c>
      <c r="C8260" s="33" t="s">
        <v>36</v>
      </c>
      <c r="D8260" s="33">
        <v>0</v>
      </c>
      <c r="E8260" s="33">
        <v>0.38472711999999998</v>
      </c>
      <c r="F8260" s="33">
        <v>0</v>
      </c>
      <c r="G8260" s="33">
        <v>5.3861797500000002</v>
      </c>
    </row>
    <row r="8261" spans="1:7" x14ac:dyDescent="0.2">
      <c r="A8261" s="32">
        <v>39934</v>
      </c>
      <c r="B8261" s="33" t="s">
        <v>42</v>
      </c>
      <c r="C8261" s="33" t="s">
        <v>37</v>
      </c>
      <c r="D8261" s="33">
        <v>0.23457581999999999</v>
      </c>
      <c r="E8261" s="33">
        <v>0.48376179000000002</v>
      </c>
      <c r="F8261" s="33">
        <v>7.03727474</v>
      </c>
      <c r="G8261" s="33">
        <v>2.90257071</v>
      </c>
    </row>
    <row r="8262" spans="1:7" x14ac:dyDescent="0.2">
      <c r="A8262" s="32">
        <v>40026</v>
      </c>
      <c r="B8262" s="33" t="s">
        <v>18</v>
      </c>
      <c r="C8262" s="33" t="s">
        <v>19</v>
      </c>
      <c r="D8262" s="33">
        <v>104.78428882999999</v>
      </c>
      <c r="E8262" s="33">
        <v>26.4687442</v>
      </c>
      <c r="F8262" s="33">
        <v>4246.0239882799997</v>
      </c>
      <c r="G8262" s="33">
        <v>445.20910265999999</v>
      </c>
    </row>
    <row r="8263" spans="1:7" x14ac:dyDescent="0.2">
      <c r="A8263" s="32">
        <v>40026</v>
      </c>
      <c r="B8263" s="33" t="s">
        <v>18</v>
      </c>
      <c r="C8263" s="33" t="s">
        <v>20</v>
      </c>
      <c r="D8263" s="33">
        <v>154.71173487999999</v>
      </c>
      <c r="E8263" s="33">
        <v>4.5156494699999996</v>
      </c>
      <c r="F8263" s="33">
        <v>6805.87710367</v>
      </c>
      <c r="G8263" s="33">
        <v>79.843445560000006</v>
      </c>
    </row>
    <row r="8264" spans="1:7" x14ac:dyDescent="0.2">
      <c r="A8264" s="32">
        <v>40026</v>
      </c>
      <c r="B8264" s="33" t="s">
        <v>18</v>
      </c>
      <c r="C8264" s="33" t="s">
        <v>21</v>
      </c>
      <c r="D8264" s="33">
        <v>768.82675274999997</v>
      </c>
      <c r="E8264" s="33">
        <v>104.81701475</v>
      </c>
      <c r="F8264" s="33">
        <v>29805.48300258</v>
      </c>
      <c r="G8264" s="33">
        <v>1927.87239301</v>
      </c>
    </row>
    <row r="8265" spans="1:7" x14ac:dyDescent="0.2">
      <c r="A8265" s="32">
        <v>40026</v>
      </c>
      <c r="B8265" s="33" t="s">
        <v>18</v>
      </c>
      <c r="C8265" s="33" t="s">
        <v>22</v>
      </c>
      <c r="D8265" s="33">
        <v>107.71070888</v>
      </c>
      <c r="E8265" s="33">
        <v>10.034873579999999</v>
      </c>
      <c r="F8265" s="33">
        <v>4219.5652122299998</v>
      </c>
      <c r="G8265" s="33">
        <v>161.26296550000001</v>
      </c>
    </row>
    <row r="8266" spans="1:7" x14ac:dyDescent="0.2">
      <c r="A8266" s="32">
        <v>40026</v>
      </c>
      <c r="B8266" s="33" t="s">
        <v>18</v>
      </c>
      <c r="C8266" s="33" t="s">
        <v>23</v>
      </c>
      <c r="D8266" s="33">
        <v>492.70163257000002</v>
      </c>
      <c r="E8266" s="33">
        <v>59.509572310000003</v>
      </c>
      <c r="F8266" s="33">
        <v>20159.037507929999</v>
      </c>
      <c r="G8266" s="33">
        <v>1144.0379029400001</v>
      </c>
    </row>
    <row r="8267" spans="1:7" x14ac:dyDescent="0.2">
      <c r="A8267" s="32">
        <v>40026</v>
      </c>
      <c r="B8267" s="33" t="s">
        <v>18</v>
      </c>
      <c r="C8267" s="33" t="s">
        <v>24</v>
      </c>
      <c r="D8267" s="33">
        <v>291.51075765000002</v>
      </c>
      <c r="E8267" s="33">
        <v>52.237547790000001</v>
      </c>
      <c r="F8267" s="33">
        <v>11825.709527610001</v>
      </c>
      <c r="G8267" s="33">
        <v>1032.49574454</v>
      </c>
    </row>
    <row r="8268" spans="1:7" x14ac:dyDescent="0.2">
      <c r="A8268" s="32">
        <v>40026</v>
      </c>
      <c r="B8268" s="33" t="s">
        <v>18</v>
      </c>
      <c r="C8268" s="33" t="s">
        <v>25</v>
      </c>
      <c r="D8268" s="33">
        <v>489.78568705999999</v>
      </c>
      <c r="E8268" s="33">
        <v>509.87778269</v>
      </c>
      <c r="F8268" s="33">
        <v>19364.446663520001</v>
      </c>
      <c r="G8268" s="33">
        <v>7852.0654446600001</v>
      </c>
    </row>
    <row r="8269" spans="1:7" x14ac:dyDescent="0.2">
      <c r="A8269" s="32">
        <v>40026</v>
      </c>
      <c r="B8269" s="33" t="s">
        <v>18</v>
      </c>
      <c r="C8269" s="33" t="s">
        <v>26</v>
      </c>
      <c r="D8269" s="33">
        <v>246.17208507000001</v>
      </c>
      <c r="E8269" s="33">
        <v>421.00476755</v>
      </c>
      <c r="F8269" s="33">
        <v>10184.80596741</v>
      </c>
      <c r="G8269" s="33">
        <v>6465.5741940899998</v>
      </c>
    </row>
    <row r="8270" spans="1:7" x14ac:dyDescent="0.2">
      <c r="A8270" s="32">
        <v>40026</v>
      </c>
      <c r="B8270" s="33" t="s">
        <v>18</v>
      </c>
      <c r="C8270" s="33" t="s">
        <v>27</v>
      </c>
      <c r="D8270" s="33">
        <v>363.26580675999998</v>
      </c>
      <c r="E8270" s="33">
        <v>84.933562030000004</v>
      </c>
      <c r="F8270" s="33">
        <v>14606.67533391</v>
      </c>
      <c r="G8270" s="33">
        <v>1532.2680710300001</v>
      </c>
    </row>
    <row r="8271" spans="1:7" x14ac:dyDescent="0.2">
      <c r="A8271" s="32">
        <v>40026</v>
      </c>
      <c r="B8271" s="33" t="s">
        <v>18</v>
      </c>
      <c r="C8271" s="33" t="s">
        <v>28</v>
      </c>
      <c r="D8271" s="33">
        <v>152.77184729999999</v>
      </c>
      <c r="E8271" s="33">
        <v>34.649983589999998</v>
      </c>
      <c r="F8271" s="33">
        <v>6115.6075499299995</v>
      </c>
      <c r="G8271" s="33">
        <v>571.12399201000005</v>
      </c>
    </row>
    <row r="8272" spans="1:7" x14ac:dyDescent="0.2">
      <c r="A8272" s="32">
        <v>40026</v>
      </c>
      <c r="B8272" s="33" t="s">
        <v>18</v>
      </c>
      <c r="C8272" s="33" t="s">
        <v>29</v>
      </c>
      <c r="D8272" s="33">
        <v>295.68724042000002</v>
      </c>
      <c r="E8272" s="33">
        <v>53.855438220000003</v>
      </c>
      <c r="F8272" s="33">
        <v>11472.377238069999</v>
      </c>
      <c r="G8272" s="33">
        <v>1096.19452518</v>
      </c>
    </row>
    <row r="8273" spans="1:7" x14ac:dyDescent="0.2">
      <c r="A8273" s="32">
        <v>40026</v>
      </c>
      <c r="B8273" s="33" t="s">
        <v>18</v>
      </c>
      <c r="C8273" s="33" t="s">
        <v>30</v>
      </c>
      <c r="D8273" s="33">
        <v>104.43311138</v>
      </c>
      <c r="E8273" s="33">
        <v>39.523974389999999</v>
      </c>
      <c r="F8273" s="33">
        <v>4324.7099219199999</v>
      </c>
      <c r="G8273" s="33">
        <v>740.20733064000001</v>
      </c>
    </row>
    <row r="8274" spans="1:7" x14ac:dyDescent="0.2">
      <c r="A8274" s="32">
        <v>40026</v>
      </c>
      <c r="B8274" s="33" t="s">
        <v>18</v>
      </c>
      <c r="C8274" s="33" t="s">
        <v>31</v>
      </c>
      <c r="D8274" s="33">
        <v>435.31803897999998</v>
      </c>
      <c r="E8274" s="33">
        <v>100.34828649000001</v>
      </c>
      <c r="F8274" s="33">
        <v>17271.978127990002</v>
      </c>
      <c r="G8274" s="33">
        <v>1929.60642461</v>
      </c>
    </row>
    <row r="8275" spans="1:7" x14ac:dyDescent="0.2">
      <c r="A8275" s="32">
        <v>40026</v>
      </c>
      <c r="B8275" s="33" t="s">
        <v>18</v>
      </c>
      <c r="C8275" s="33" t="s">
        <v>32</v>
      </c>
      <c r="D8275" s="33">
        <v>159.40173382</v>
      </c>
      <c r="E8275" s="33">
        <v>90.202796469999996</v>
      </c>
      <c r="F8275" s="33">
        <v>6119.7586013099999</v>
      </c>
      <c r="G8275" s="33">
        <v>1566.9308677900001</v>
      </c>
    </row>
    <row r="8276" spans="1:7" x14ac:dyDescent="0.2">
      <c r="A8276" s="32">
        <v>40026</v>
      </c>
      <c r="B8276" s="33" t="s">
        <v>18</v>
      </c>
      <c r="C8276" s="33" t="s">
        <v>33</v>
      </c>
      <c r="D8276" s="33">
        <v>531.24857196999994</v>
      </c>
      <c r="E8276" s="33">
        <v>93.638453609999999</v>
      </c>
      <c r="F8276" s="33">
        <v>19212.212986809998</v>
      </c>
      <c r="G8276" s="33">
        <v>1791.0603005299999</v>
      </c>
    </row>
    <row r="8277" spans="1:7" x14ac:dyDescent="0.2">
      <c r="A8277" s="32">
        <v>40026</v>
      </c>
      <c r="B8277" s="33" t="s">
        <v>18</v>
      </c>
      <c r="C8277" s="33" t="s">
        <v>34</v>
      </c>
      <c r="D8277" s="33">
        <v>488.53272777000001</v>
      </c>
      <c r="E8277" s="33">
        <v>277.6288002</v>
      </c>
      <c r="F8277" s="33">
        <v>19866.281012219999</v>
      </c>
      <c r="G8277" s="33">
        <v>4940.4320046499997</v>
      </c>
    </row>
    <row r="8278" spans="1:7" x14ac:dyDescent="0.2">
      <c r="A8278" s="32">
        <v>40026</v>
      </c>
      <c r="B8278" s="33" t="s">
        <v>18</v>
      </c>
      <c r="C8278" s="33" t="s">
        <v>35</v>
      </c>
      <c r="D8278" s="33">
        <v>620.95734045999995</v>
      </c>
      <c r="E8278" s="33">
        <v>484.91738663000001</v>
      </c>
      <c r="F8278" s="33">
        <v>22820.644369130001</v>
      </c>
      <c r="G8278" s="33">
        <v>9324.1610685800006</v>
      </c>
    </row>
    <row r="8279" spans="1:7" x14ac:dyDescent="0.2">
      <c r="A8279" s="32">
        <v>40026</v>
      </c>
      <c r="B8279" s="33" t="s">
        <v>18</v>
      </c>
      <c r="C8279" s="33" t="s">
        <v>36</v>
      </c>
      <c r="D8279" s="33">
        <v>73.347939260000004</v>
      </c>
      <c r="E8279" s="33">
        <v>70.65200093</v>
      </c>
      <c r="F8279" s="33">
        <v>2841.6375125200002</v>
      </c>
      <c r="G8279" s="33">
        <v>1097.1787319299999</v>
      </c>
    </row>
    <row r="8280" spans="1:7" x14ac:dyDescent="0.2">
      <c r="A8280" s="32">
        <v>40026</v>
      </c>
      <c r="B8280" s="33" t="s">
        <v>18</v>
      </c>
      <c r="C8280" s="33" t="s">
        <v>37</v>
      </c>
      <c r="D8280" s="33">
        <v>220.08298528</v>
      </c>
      <c r="E8280" s="33">
        <v>79.204293899999996</v>
      </c>
      <c r="F8280" s="33">
        <v>8541.0631414399995</v>
      </c>
      <c r="G8280" s="33">
        <v>1397.76468806</v>
      </c>
    </row>
    <row r="8281" spans="1:7" x14ac:dyDescent="0.2">
      <c r="A8281" s="32">
        <v>40026</v>
      </c>
      <c r="B8281" s="33" t="s">
        <v>38</v>
      </c>
      <c r="C8281" s="33" t="s">
        <v>19</v>
      </c>
      <c r="D8281" s="33">
        <v>17.609785850000002</v>
      </c>
      <c r="E8281" s="33">
        <v>3.3428835000000001</v>
      </c>
      <c r="F8281" s="33">
        <v>959.86589168</v>
      </c>
      <c r="G8281" s="33">
        <v>38.16757629</v>
      </c>
    </row>
    <row r="8282" spans="1:7" x14ac:dyDescent="0.2">
      <c r="A8282" s="32">
        <v>40026</v>
      </c>
      <c r="B8282" s="33" t="s">
        <v>38</v>
      </c>
      <c r="C8282" s="33" t="s">
        <v>20</v>
      </c>
      <c r="D8282" s="33">
        <v>1.2717572699999999</v>
      </c>
      <c r="E8282" s="33">
        <v>0.40746177</v>
      </c>
      <c r="F8282" s="33">
        <v>90.137873690000006</v>
      </c>
      <c r="G8282" s="33">
        <v>0</v>
      </c>
    </row>
    <row r="8283" spans="1:7" x14ac:dyDescent="0.2">
      <c r="A8283" s="32">
        <v>40026</v>
      </c>
      <c r="B8283" s="33" t="s">
        <v>38</v>
      </c>
      <c r="C8283" s="33" t="s">
        <v>21</v>
      </c>
      <c r="D8283" s="33">
        <v>32.909684800000001</v>
      </c>
      <c r="E8283" s="33">
        <v>13.11627378</v>
      </c>
      <c r="F8283" s="33">
        <v>1565.9160109899999</v>
      </c>
      <c r="G8283" s="33">
        <v>216.34683576</v>
      </c>
    </row>
    <row r="8284" spans="1:7" x14ac:dyDescent="0.2">
      <c r="A8284" s="32">
        <v>40026</v>
      </c>
      <c r="B8284" s="33" t="s">
        <v>38</v>
      </c>
      <c r="C8284" s="33" t="s">
        <v>22</v>
      </c>
      <c r="D8284" s="33">
        <v>0.50969012999999996</v>
      </c>
      <c r="E8284" s="33">
        <v>0</v>
      </c>
      <c r="F8284" s="33">
        <v>24.98462877</v>
      </c>
      <c r="G8284" s="33">
        <v>0</v>
      </c>
    </row>
    <row r="8285" spans="1:7" x14ac:dyDescent="0.2">
      <c r="A8285" s="32">
        <v>40026</v>
      </c>
      <c r="B8285" s="33" t="s">
        <v>38</v>
      </c>
      <c r="C8285" s="33" t="s">
        <v>23</v>
      </c>
      <c r="D8285" s="33">
        <v>66.79573834</v>
      </c>
      <c r="E8285" s="33">
        <v>13.725907380000001</v>
      </c>
      <c r="F8285" s="33">
        <v>3312.37909881</v>
      </c>
      <c r="G8285" s="33">
        <v>199.54844312</v>
      </c>
    </row>
    <row r="8286" spans="1:7" x14ac:dyDescent="0.2">
      <c r="A8286" s="32">
        <v>40026</v>
      </c>
      <c r="B8286" s="33" t="s">
        <v>38</v>
      </c>
      <c r="C8286" s="33" t="s">
        <v>24</v>
      </c>
      <c r="D8286" s="33">
        <v>21.50138261</v>
      </c>
      <c r="E8286" s="33">
        <v>3.6681269699999999</v>
      </c>
      <c r="F8286" s="33">
        <v>1079.3419945600001</v>
      </c>
      <c r="G8286" s="33">
        <v>57.611633939999997</v>
      </c>
    </row>
    <row r="8287" spans="1:7" x14ac:dyDescent="0.2">
      <c r="A8287" s="32">
        <v>40026</v>
      </c>
      <c r="B8287" s="33" t="s">
        <v>38</v>
      </c>
      <c r="C8287" s="33" t="s">
        <v>25</v>
      </c>
      <c r="D8287" s="33">
        <v>34.718399949999998</v>
      </c>
      <c r="E8287" s="33">
        <v>6.8209100300000003</v>
      </c>
      <c r="F8287" s="33">
        <v>1763.61514945</v>
      </c>
      <c r="G8287" s="33">
        <v>130.30206595999999</v>
      </c>
    </row>
    <row r="8288" spans="1:7" x14ac:dyDescent="0.2">
      <c r="A8288" s="32">
        <v>40026</v>
      </c>
      <c r="B8288" s="33" t="s">
        <v>38</v>
      </c>
      <c r="C8288" s="33" t="s">
        <v>26</v>
      </c>
      <c r="D8288" s="33">
        <v>21.968861879999999</v>
      </c>
      <c r="E8288" s="33">
        <v>2.9552981200000001</v>
      </c>
      <c r="F8288" s="33">
        <v>1257.56826204</v>
      </c>
      <c r="G8288" s="33">
        <v>59.990558299999996</v>
      </c>
    </row>
    <row r="8289" spans="1:7" x14ac:dyDescent="0.2">
      <c r="A8289" s="32">
        <v>40026</v>
      </c>
      <c r="B8289" s="33" t="s">
        <v>38</v>
      </c>
      <c r="C8289" s="33" t="s">
        <v>27</v>
      </c>
      <c r="D8289" s="33">
        <v>11.99296264</v>
      </c>
      <c r="E8289" s="33">
        <v>6.3013905299999999</v>
      </c>
      <c r="F8289" s="33">
        <v>658.57646240999998</v>
      </c>
      <c r="G8289" s="33">
        <v>93.247816540000002</v>
      </c>
    </row>
    <row r="8290" spans="1:7" x14ac:dyDescent="0.2">
      <c r="A8290" s="32">
        <v>40026</v>
      </c>
      <c r="B8290" s="33" t="s">
        <v>38</v>
      </c>
      <c r="C8290" s="33" t="s">
        <v>28</v>
      </c>
      <c r="D8290" s="33">
        <v>4.3534548800000001</v>
      </c>
      <c r="E8290" s="33">
        <v>0</v>
      </c>
      <c r="F8290" s="33">
        <v>185.85935524999999</v>
      </c>
      <c r="G8290" s="33">
        <v>0</v>
      </c>
    </row>
    <row r="8291" spans="1:7" x14ac:dyDescent="0.2">
      <c r="A8291" s="32">
        <v>40026</v>
      </c>
      <c r="B8291" s="33" t="s">
        <v>38</v>
      </c>
      <c r="C8291" s="33" t="s">
        <v>29</v>
      </c>
      <c r="D8291" s="33">
        <v>14.97604801</v>
      </c>
      <c r="E8291" s="33">
        <v>3.6323436899999999</v>
      </c>
      <c r="F8291" s="33">
        <v>717.36469412999998</v>
      </c>
      <c r="G8291" s="33">
        <v>43.556380019999999</v>
      </c>
    </row>
    <row r="8292" spans="1:7" x14ac:dyDescent="0.2">
      <c r="A8292" s="32">
        <v>40026</v>
      </c>
      <c r="B8292" s="33" t="s">
        <v>38</v>
      </c>
      <c r="C8292" s="33" t="s">
        <v>30</v>
      </c>
      <c r="D8292" s="33">
        <v>11.04007799</v>
      </c>
      <c r="E8292" s="33">
        <v>1.68712583</v>
      </c>
      <c r="F8292" s="33">
        <v>582.02745761000006</v>
      </c>
      <c r="G8292" s="33">
        <v>36.046774399999997</v>
      </c>
    </row>
    <row r="8293" spans="1:7" x14ac:dyDescent="0.2">
      <c r="A8293" s="32">
        <v>40026</v>
      </c>
      <c r="B8293" s="33" t="s">
        <v>38</v>
      </c>
      <c r="C8293" s="33" t="s">
        <v>31</v>
      </c>
      <c r="D8293" s="33">
        <v>44.802714639999998</v>
      </c>
      <c r="E8293" s="33">
        <v>7.18655401</v>
      </c>
      <c r="F8293" s="33">
        <v>2293.0678948099999</v>
      </c>
      <c r="G8293" s="33">
        <v>154.17115731000001</v>
      </c>
    </row>
    <row r="8294" spans="1:7" x14ac:dyDescent="0.2">
      <c r="A8294" s="32">
        <v>40026</v>
      </c>
      <c r="B8294" s="33" t="s">
        <v>38</v>
      </c>
      <c r="C8294" s="33" t="s">
        <v>32</v>
      </c>
      <c r="D8294" s="33">
        <v>11.92560026</v>
      </c>
      <c r="E8294" s="33">
        <v>6.8023147000000002</v>
      </c>
      <c r="F8294" s="33">
        <v>581.98596612999995</v>
      </c>
      <c r="G8294" s="33">
        <v>109.32989053</v>
      </c>
    </row>
    <row r="8295" spans="1:7" x14ac:dyDescent="0.2">
      <c r="A8295" s="32">
        <v>40026</v>
      </c>
      <c r="B8295" s="33" t="s">
        <v>38</v>
      </c>
      <c r="C8295" s="33" t="s">
        <v>33</v>
      </c>
      <c r="D8295" s="33">
        <v>3.0371089900000001</v>
      </c>
      <c r="E8295" s="33">
        <v>0</v>
      </c>
      <c r="F8295" s="33">
        <v>171.72906824</v>
      </c>
      <c r="G8295" s="33">
        <v>0</v>
      </c>
    </row>
    <row r="8296" spans="1:7" x14ac:dyDescent="0.2">
      <c r="A8296" s="32">
        <v>40026</v>
      </c>
      <c r="B8296" s="33" t="s">
        <v>38</v>
      </c>
      <c r="C8296" s="33" t="s">
        <v>34</v>
      </c>
      <c r="D8296" s="33">
        <v>5.5715100199999998</v>
      </c>
      <c r="E8296" s="33">
        <v>0</v>
      </c>
      <c r="F8296" s="33">
        <v>253.98888679000001</v>
      </c>
      <c r="G8296" s="33">
        <v>0</v>
      </c>
    </row>
    <row r="8297" spans="1:7" x14ac:dyDescent="0.2">
      <c r="A8297" s="32">
        <v>40026</v>
      </c>
      <c r="B8297" s="33" t="s">
        <v>38</v>
      </c>
      <c r="C8297" s="33" t="s">
        <v>35</v>
      </c>
      <c r="D8297" s="33">
        <v>22.02008021</v>
      </c>
      <c r="E8297" s="33">
        <v>4.7677371500000003</v>
      </c>
      <c r="F8297" s="33">
        <v>1082.2744643200001</v>
      </c>
      <c r="G8297" s="33">
        <v>90.832761480000002</v>
      </c>
    </row>
    <row r="8298" spans="1:7" x14ac:dyDescent="0.2">
      <c r="A8298" s="32">
        <v>40026</v>
      </c>
      <c r="B8298" s="33" t="s">
        <v>38</v>
      </c>
      <c r="C8298" s="33" t="s">
        <v>36</v>
      </c>
      <c r="D8298" s="33">
        <v>4.0519857000000004</v>
      </c>
      <c r="E8298" s="33">
        <v>1.1603600999999999</v>
      </c>
      <c r="F8298" s="33">
        <v>234.54338908</v>
      </c>
      <c r="G8298" s="33">
        <v>20.049379160000001</v>
      </c>
    </row>
    <row r="8299" spans="1:7" x14ac:dyDescent="0.2">
      <c r="A8299" s="32">
        <v>40026</v>
      </c>
      <c r="B8299" s="33" t="s">
        <v>38</v>
      </c>
      <c r="C8299" s="33" t="s">
        <v>37</v>
      </c>
      <c r="D8299" s="33">
        <v>19.896008009999999</v>
      </c>
      <c r="E8299" s="33">
        <v>3.9066333800000002</v>
      </c>
      <c r="F8299" s="33">
        <v>939.76844225000002</v>
      </c>
      <c r="G8299" s="33">
        <v>70.202859259999997</v>
      </c>
    </row>
    <row r="8300" spans="1:7" x14ac:dyDescent="0.2">
      <c r="A8300" s="32">
        <v>40026</v>
      </c>
      <c r="B8300" s="33" t="s">
        <v>39</v>
      </c>
      <c r="C8300" s="33" t="s">
        <v>19</v>
      </c>
      <c r="D8300" s="33">
        <v>16.504967619999999</v>
      </c>
      <c r="E8300" s="33">
        <v>9.2512821299999999</v>
      </c>
      <c r="F8300" s="33">
        <v>933.82361217000005</v>
      </c>
      <c r="G8300" s="33">
        <v>146.34119612000001</v>
      </c>
    </row>
    <row r="8301" spans="1:7" x14ac:dyDescent="0.2">
      <c r="A8301" s="32">
        <v>40026</v>
      </c>
      <c r="B8301" s="33" t="s">
        <v>39</v>
      </c>
      <c r="C8301" s="33" t="s">
        <v>20</v>
      </c>
      <c r="D8301" s="33">
        <v>1.30313569</v>
      </c>
      <c r="E8301" s="33">
        <v>0</v>
      </c>
      <c r="F8301" s="33">
        <v>68.735725970000004</v>
      </c>
      <c r="G8301" s="33">
        <v>0</v>
      </c>
    </row>
    <row r="8302" spans="1:7" x14ac:dyDescent="0.2">
      <c r="A8302" s="32">
        <v>40026</v>
      </c>
      <c r="B8302" s="33" t="s">
        <v>39</v>
      </c>
      <c r="C8302" s="33" t="s">
        <v>21</v>
      </c>
      <c r="D8302" s="33">
        <v>8.2519545999999995</v>
      </c>
      <c r="E8302" s="33">
        <v>3.0706186500000001</v>
      </c>
      <c r="F8302" s="33">
        <v>397.96272828999997</v>
      </c>
      <c r="G8302" s="33">
        <v>44.341418410000003</v>
      </c>
    </row>
    <row r="8303" spans="1:7" x14ac:dyDescent="0.2">
      <c r="A8303" s="32">
        <v>40026</v>
      </c>
      <c r="B8303" s="33" t="s">
        <v>39</v>
      </c>
      <c r="C8303" s="33" t="s">
        <v>22</v>
      </c>
      <c r="D8303" s="33">
        <v>0.61485727000000001</v>
      </c>
      <c r="E8303" s="33">
        <v>0.37090019000000002</v>
      </c>
      <c r="F8303" s="33">
        <v>36.891435919999999</v>
      </c>
      <c r="G8303" s="33">
        <v>3.7090018699999998</v>
      </c>
    </row>
    <row r="8304" spans="1:7" x14ac:dyDescent="0.2">
      <c r="A8304" s="32">
        <v>40026</v>
      </c>
      <c r="B8304" s="33" t="s">
        <v>39</v>
      </c>
      <c r="C8304" s="33" t="s">
        <v>23</v>
      </c>
      <c r="D8304" s="33">
        <v>38.469811479999997</v>
      </c>
      <c r="E8304" s="33">
        <v>7.3164801099999996</v>
      </c>
      <c r="F8304" s="33">
        <v>1699.8117978499999</v>
      </c>
      <c r="G8304" s="33">
        <v>108.96587048000001</v>
      </c>
    </row>
    <row r="8305" spans="1:7" x14ac:dyDescent="0.2">
      <c r="A8305" s="32">
        <v>40026</v>
      </c>
      <c r="B8305" s="33" t="s">
        <v>39</v>
      </c>
      <c r="C8305" s="33" t="s">
        <v>24</v>
      </c>
      <c r="D8305" s="33">
        <v>7.13788511</v>
      </c>
      <c r="E8305" s="33">
        <v>3.2821827099999998</v>
      </c>
      <c r="F8305" s="33">
        <v>325.69220786</v>
      </c>
      <c r="G8305" s="33">
        <v>45.270246839999999</v>
      </c>
    </row>
    <row r="8306" spans="1:7" x14ac:dyDescent="0.2">
      <c r="A8306" s="32">
        <v>40026</v>
      </c>
      <c r="B8306" s="33" t="s">
        <v>39</v>
      </c>
      <c r="C8306" s="33" t="s">
        <v>25</v>
      </c>
      <c r="D8306" s="33">
        <v>4.2703801199999996</v>
      </c>
      <c r="E8306" s="33">
        <v>2.8002056299999998</v>
      </c>
      <c r="F8306" s="33">
        <v>179.5550221</v>
      </c>
      <c r="G8306" s="33">
        <v>43.738928469999998</v>
      </c>
    </row>
    <row r="8307" spans="1:7" x14ac:dyDescent="0.2">
      <c r="A8307" s="32">
        <v>40026</v>
      </c>
      <c r="B8307" s="33" t="s">
        <v>39</v>
      </c>
      <c r="C8307" s="33" t="s">
        <v>26</v>
      </c>
      <c r="D8307" s="33">
        <v>2.3152664500000002</v>
      </c>
      <c r="E8307" s="33">
        <v>1.6099879500000001</v>
      </c>
      <c r="F8307" s="33">
        <v>138.16864727999999</v>
      </c>
      <c r="G8307" s="33">
        <v>40.373608869999998</v>
      </c>
    </row>
    <row r="8308" spans="1:7" x14ac:dyDescent="0.2">
      <c r="A8308" s="32">
        <v>40026</v>
      </c>
      <c r="B8308" s="33" t="s">
        <v>39</v>
      </c>
      <c r="C8308" s="33" t="s">
        <v>27</v>
      </c>
      <c r="D8308" s="33">
        <v>15.74001734</v>
      </c>
      <c r="E8308" s="33">
        <v>6.0389718300000004</v>
      </c>
      <c r="F8308" s="33">
        <v>776.84800024000003</v>
      </c>
      <c r="G8308" s="33">
        <v>102.76745874</v>
      </c>
    </row>
    <row r="8309" spans="1:7" x14ac:dyDescent="0.2">
      <c r="A8309" s="32">
        <v>40026</v>
      </c>
      <c r="B8309" s="33" t="s">
        <v>39</v>
      </c>
      <c r="C8309" s="33" t="s">
        <v>28</v>
      </c>
      <c r="D8309" s="33">
        <v>3.3144101799999999</v>
      </c>
      <c r="E8309" s="33">
        <v>1.2540169999999999</v>
      </c>
      <c r="F8309" s="33">
        <v>173.49553470999999</v>
      </c>
      <c r="G8309" s="33">
        <v>13.511497200000001</v>
      </c>
    </row>
    <row r="8310" spans="1:7" x14ac:dyDescent="0.2">
      <c r="A8310" s="32">
        <v>40026</v>
      </c>
      <c r="B8310" s="33" t="s">
        <v>39</v>
      </c>
      <c r="C8310" s="33" t="s">
        <v>29</v>
      </c>
      <c r="D8310" s="33">
        <v>7.1956243400000002</v>
      </c>
      <c r="E8310" s="33">
        <v>4.41524831</v>
      </c>
      <c r="F8310" s="33">
        <v>280.99342967000001</v>
      </c>
      <c r="G8310" s="33">
        <v>46.62824286</v>
      </c>
    </row>
    <row r="8311" spans="1:7" x14ac:dyDescent="0.2">
      <c r="A8311" s="32">
        <v>40026</v>
      </c>
      <c r="B8311" s="33" t="s">
        <v>39</v>
      </c>
      <c r="C8311" s="33" t="s">
        <v>30</v>
      </c>
      <c r="D8311" s="33">
        <v>6.0379467699999996</v>
      </c>
      <c r="E8311" s="33">
        <v>6.1312697299999996</v>
      </c>
      <c r="F8311" s="33">
        <v>283.42261325999999</v>
      </c>
      <c r="G8311" s="33">
        <v>117.29130829</v>
      </c>
    </row>
    <row r="8312" spans="1:7" x14ac:dyDescent="0.2">
      <c r="A8312" s="32">
        <v>40026</v>
      </c>
      <c r="B8312" s="33" t="s">
        <v>39</v>
      </c>
      <c r="C8312" s="33" t="s">
        <v>31</v>
      </c>
      <c r="D8312" s="33">
        <v>35.83683731</v>
      </c>
      <c r="E8312" s="33">
        <v>19.04011328</v>
      </c>
      <c r="F8312" s="33">
        <v>1587.3686712000001</v>
      </c>
      <c r="G8312" s="33">
        <v>304.46453129000002</v>
      </c>
    </row>
    <row r="8313" spans="1:7" x14ac:dyDescent="0.2">
      <c r="A8313" s="32">
        <v>40026</v>
      </c>
      <c r="B8313" s="33" t="s">
        <v>39</v>
      </c>
      <c r="C8313" s="33" t="s">
        <v>32</v>
      </c>
      <c r="D8313" s="33">
        <v>8.1115571600000003</v>
      </c>
      <c r="E8313" s="33">
        <v>3.8440530599999998</v>
      </c>
      <c r="F8313" s="33">
        <v>414.90620393</v>
      </c>
      <c r="G8313" s="33">
        <v>66.620131580000006</v>
      </c>
    </row>
    <row r="8314" spans="1:7" x14ac:dyDescent="0.2">
      <c r="A8314" s="32">
        <v>40026</v>
      </c>
      <c r="B8314" s="33" t="s">
        <v>39</v>
      </c>
      <c r="C8314" s="33" t="s">
        <v>33</v>
      </c>
      <c r="D8314" s="33">
        <v>1.41997825</v>
      </c>
      <c r="E8314" s="33">
        <v>1.1815916200000001</v>
      </c>
      <c r="F8314" s="33">
        <v>52.222921360000001</v>
      </c>
      <c r="G8314" s="33">
        <v>2.3586199099999998</v>
      </c>
    </row>
    <row r="8315" spans="1:7" x14ac:dyDescent="0.2">
      <c r="A8315" s="32">
        <v>40026</v>
      </c>
      <c r="B8315" s="33" t="s">
        <v>39</v>
      </c>
      <c r="C8315" s="33" t="s">
        <v>34</v>
      </c>
      <c r="D8315" s="33">
        <v>2.6091465399999998</v>
      </c>
      <c r="E8315" s="33">
        <v>2.2737061399999998</v>
      </c>
      <c r="F8315" s="33">
        <v>137.07423061</v>
      </c>
      <c r="G8315" s="33">
        <v>33.304158999999999</v>
      </c>
    </row>
    <row r="8316" spans="1:7" x14ac:dyDescent="0.2">
      <c r="A8316" s="32">
        <v>40026</v>
      </c>
      <c r="B8316" s="33" t="s">
        <v>39</v>
      </c>
      <c r="C8316" s="33" t="s">
        <v>35</v>
      </c>
      <c r="D8316" s="33">
        <v>5.0254450100000003</v>
      </c>
      <c r="E8316" s="33">
        <v>4.3089290199999999</v>
      </c>
      <c r="F8316" s="33">
        <v>192.73472867000001</v>
      </c>
      <c r="G8316" s="33">
        <v>70.48205695</v>
      </c>
    </row>
    <row r="8317" spans="1:7" x14ac:dyDescent="0.2">
      <c r="A8317" s="32">
        <v>40026</v>
      </c>
      <c r="B8317" s="33" t="s">
        <v>39</v>
      </c>
      <c r="C8317" s="33" t="s">
        <v>36</v>
      </c>
      <c r="D8317" s="33">
        <v>1.8366569500000001</v>
      </c>
      <c r="E8317" s="33">
        <v>0.39104609000000001</v>
      </c>
      <c r="F8317" s="33">
        <v>126.29198649999999</v>
      </c>
      <c r="G8317" s="33">
        <v>2.3462765399999999</v>
      </c>
    </row>
    <row r="8318" spans="1:7" x14ac:dyDescent="0.2">
      <c r="A8318" s="32">
        <v>40026</v>
      </c>
      <c r="B8318" s="33" t="s">
        <v>39</v>
      </c>
      <c r="C8318" s="33" t="s">
        <v>37</v>
      </c>
      <c r="D8318" s="33">
        <v>8.5516528600000008</v>
      </c>
      <c r="E8318" s="33">
        <v>6.6527668699999998</v>
      </c>
      <c r="F8318" s="33">
        <v>409.86793415</v>
      </c>
      <c r="G8318" s="33">
        <v>114.5348183</v>
      </c>
    </row>
    <row r="8319" spans="1:7" x14ac:dyDescent="0.2">
      <c r="A8319" s="32">
        <v>40026</v>
      </c>
      <c r="B8319" s="33" t="s">
        <v>40</v>
      </c>
      <c r="C8319" s="33" t="s">
        <v>19</v>
      </c>
      <c r="D8319" s="33">
        <v>23.599497199999998</v>
      </c>
      <c r="E8319" s="33">
        <v>8.2373054999999997</v>
      </c>
      <c r="F8319" s="33">
        <v>1293.0078054999999</v>
      </c>
      <c r="G8319" s="33">
        <v>122.80889946000001</v>
      </c>
    </row>
    <row r="8320" spans="1:7" x14ac:dyDescent="0.2">
      <c r="A8320" s="32">
        <v>40026</v>
      </c>
      <c r="B8320" s="33" t="s">
        <v>40</v>
      </c>
      <c r="C8320" s="33" t="s">
        <v>20</v>
      </c>
      <c r="D8320" s="33">
        <v>0.52938501999999998</v>
      </c>
      <c r="E8320" s="33">
        <v>0</v>
      </c>
      <c r="F8320" s="33">
        <v>35.84627777</v>
      </c>
      <c r="G8320" s="33">
        <v>0</v>
      </c>
    </row>
    <row r="8321" spans="1:7" x14ac:dyDescent="0.2">
      <c r="A8321" s="32">
        <v>40026</v>
      </c>
      <c r="B8321" s="33" t="s">
        <v>40</v>
      </c>
      <c r="C8321" s="33" t="s">
        <v>21</v>
      </c>
      <c r="D8321" s="33">
        <v>20.326853679999999</v>
      </c>
      <c r="E8321" s="33">
        <v>3.5922739099999998</v>
      </c>
      <c r="F8321" s="33">
        <v>1054.7521689099999</v>
      </c>
      <c r="G8321" s="33">
        <v>69.891886940000006</v>
      </c>
    </row>
    <row r="8322" spans="1:7" x14ac:dyDescent="0.2">
      <c r="A8322" s="32">
        <v>40026</v>
      </c>
      <c r="B8322" s="33" t="s">
        <v>40</v>
      </c>
      <c r="C8322" s="33" t="s">
        <v>22</v>
      </c>
      <c r="D8322" s="33">
        <v>0.48328368999999999</v>
      </c>
      <c r="E8322" s="33">
        <v>0</v>
      </c>
      <c r="F8322" s="33">
        <v>19.331347739999998</v>
      </c>
      <c r="G8322" s="33">
        <v>0</v>
      </c>
    </row>
    <row r="8323" spans="1:7" x14ac:dyDescent="0.2">
      <c r="A8323" s="32">
        <v>40026</v>
      </c>
      <c r="B8323" s="33" t="s">
        <v>40</v>
      </c>
      <c r="C8323" s="33" t="s">
        <v>23</v>
      </c>
      <c r="D8323" s="33">
        <v>53.010778629999997</v>
      </c>
      <c r="E8323" s="33">
        <v>11.799947230000001</v>
      </c>
      <c r="F8323" s="33">
        <v>2419.0661145099998</v>
      </c>
      <c r="G8323" s="33">
        <v>178.96154501000001</v>
      </c>
    </row>
    <row r="8324" spans="1:7" x14ac:dyDescent="0.2">
      <c r="A8324" s="32">
        <v>40026</v>
      </c>
      <c r="B8324" s="33" t="s">
        <v>40</v>
      </c>
      <c r="C8324" s="33" t="s">
        <v>24</v>
      </c>
      <c r="D8324" s="33">
        <v>7.5062098400000004</v>
      </c>
      <c r="E8324" s="33">
        <v>0.37814363000000001</v>
      </c>
      <c r="F8324" s="33">
        <v>375.67279456</v>
      </c>
      <c r="G8324" s="33">
        <v>5.6721544799999997</v>
      </c>
    </row>
    <row r="8325" spans="1:7" x14ac:dyDescent="0.2">
      <c r="A8325" s="32">
        <v>40026</v>
      </c>
      <c r="B8325" s="33" t="s">
        <v>40</v>
      </c>
      <c r="C8325" s="33" t="s">
        <v>25</v>
      </c>
      <c r="D8325" s="33">
        <v>26.93866057</v>
      </c>
      <c r="E8325" s="33">
        <v>3.3945009700000002</v>
      </c>
      <c r="F8325" s="33">
        <v>1530.8474506499999</v>
      </c>
      <c r="G8325" s="33">
        <v>79.897389219999994</v>
      </c>
    </row>
    <row r="8326" spans="1:7" x14ac:dyDescent="0.2">
      <c r="A8326" s="32">
        <v>40026</v>
      </c>
      <c r="B8326" s="33" t="s">
        <v>40</v>
      </c>
      <c r="C8326" s="33" t="s">
        <v>26</v>
      </c>
      <c r="D8326" s="33">
        <v>23.06513163</v>
      </c>
      <c r="E8326" s="33">
        <v>5.3959631300000002</v>
      </c>
      <c r="F8326" s="33">
        <v>1308.5740788799999</v>
      </c>
      <c r="G8326" s="33">
        <v>110.32609136000001</v>
      </c>
    </row>
    <row r="8327" spans="1:7" x14ac:dyDescent="0.2">
      <c r="A8327" s="32">
        <v>40026</v>
      </c>
      <c r="B8327" s="33" t="s">
        <v>40</v>
      </c>
      <c r="C8327" s="33" t="s">
        <v>27</v>
      </c>
      <c r="D8327" s="33">
        <v>10.163098189999999</v>
      </c>
      <c r="E8327" s="33">
        <v>2.7644501799999999</v>
      </c>
      <c r="F8327" s="33">
        <v>527.23092350000002</v>
      </c>
      <c r="G8327" s="33">
        <v>45.604047059999999</v>
      </c>
    </row>
    <row r="8328" spans="1:7" x14ac:dyDescent="0.2">
      <c r="A8328" s="32">
        <v>40026</v>
      </c>
      <c r="B8328" s="33" t="s">
        <v>40</v>
      </c>
      <c r="C8328" s="33" t="s">
        <v>29</v>
      </c>
      <c r="D8328" s="33">
        <v>2.67451178</v>
      </c>
      <c r="E8328" s="33">
        <v>0</v>
      </c>
      <c r="F8328" s="33">
        <v>105.53537420000001</v>
      </c>
      <c r="G8328" s="33">
        <v>0</v>
      </c>
    </row>
    <row r="8329" spans="1:7" x14ac:dyDescent="0.2">
      <c r="A8329" s="32">
        <v>40026</v>
      </c>
      <c r="B8329" s="33" t="s">
        <v>40</v>
      </c>
      <c r="C8329" s="33" t="s">
        <v>30</v>
      </c>
      <c r="D8329" s="33">
        <v>3.9607337899999999</v>
      </c>
      <c r="E8329" s="33">
        <v>0.37593330000000003</v>
      </c>
      <c r="F8329" s="33">
        <v>187.78287072000001</v>
      </c>
      <c r="G8329" s="33">
        <v>1.8796665100000001</v>
      </c>
    </row>
    <row r="8330" spans="1:7" x14ac:dyDescent="0.2">
      <c r="A8330" s="32">
        <v>40026</v>
      </c>
      <c r="B8330" s="33" t="s">
        <v>40</v>
      </c>
      <c r="C8330" s="33" t="s">
        <v>31</v>
      </c>
      <c r="D8330" s="33">
        <v>32.30360306</v>
      </c>
      <c r="E8330" s="33">
        <v>3.11169692</v>
      </c>
      <c r="F8330" s="33">
        <v>1757.5486093</v>
      </c>
      <c r="G8330" s="33">
        <v>62.220387109999997</v>
      </c>
    </row>
    <row r="8331" spans="1:7" x14ac:dyDescent="0.2">
      <c r="A8331" s="32">
        <v>40026</v>
      </c>
      <c r="B8331" s="33" t="s">
        <v>40</v>
      </c>
      <c r="C8331" s="33" t="s">
        <v>32</v>
      </c>
      <c r="D8331" s="33">
        <v>7.2941231399999999</v>
      </c>
      <c r="E8331" s="33">
        <v>1.1742602600000001</v>
      </c>
      <c r="F8331" s="33">
        <v>380.63917394999999</v>
      </c>
      <c r="G8331" s="33">
        <v>22.74826569</v>
      </c>
    </row>
    <row r="8332" spans="1:7" x14ac:dyDescent="0.2">
      <c r="A8332" s="32">
        <v>40026</v>
      </c>
      <c r="B8332" s="33" t="s">
        <v>40</v>
      </c>
      <c r="C8332" s="33" t="s">
        <v>33</v>
      </c>
      <c r="D8332" s="33">
        <v>1.2009276200000001</v>
      </c>
      <c r="E8332" s="33">
        <v>0.54734148999999999</v>
      </c>
      <c r="F8332" s="33">
        <v>66.473683800000003</v>
      </c>
      <c r="G8332" s="33">
        <v>2.7367074699999998</v>
      </c>
    </row>
    <row r="8333" spans="1:7" x14ac:dyDescent="0.2">
      <c r="A8333" s="32">
        <v>40026</v>
      </c>
      <c r="B8333" s="33" t="s">
        <v>40</v>
      </c>
      <c r="C8333" s="33" t="s">
        <v>34</v>
      </c>
      <c r="D8333" s="33">
        <v>3.9557742899999999</v>
      </c>
      <c r="E8333" s="33">
        <v>1.73482296</v>
      </c>
      <c r="F8333" s="33">
        <v>166.11377970000001</v>
      </c>
      <c r="G8333" s="33">
        <v>43.223983189999998</v>
      </c>
    </row>
    <row r="8334" spans="1:7" x14ac:dyDescent="0.2">
      <c r="A8334" s="32">
        <v>40026</v>
      </c>
      <c r="B8334" s="33" t="s">
        <v>40</v>
      </c>
      <c r="C8334" s="33" t="s">
        <v>35</v>
      </c>
      <c r="D8334" s="33">
        <v>11.39058322</v>
      </c>
      <c r="E8334" s="33">
        <v>4.1152259400000002</v>
      </c>
      <c r="F8334" s="33">
        <v>524.67365304999998</v>
      </c>
      <c r="G8334" s="33">
        <v>98.631244089999996</v>
      </c>
    </row>
    <row r="8335" spans="1:7" x14ac:dyDescent="0.2">
      <c r="A8335" s="32">
        <v>40026</v>
      </c>
      <c r="B8335" s="33" t="s">
        <v>40</v>
      </c>
      <c r="C8335" s="33" t="s">
        <v>36</v>
      </c>
      <c r="D8335" s="33">
        <v>2.6994954400000002</v>
      </c>
      <c r="E8335" s="33">
        <v>2.5351971400000002</v>
      </c>
      <c r="F8335" s="33">
        <v>93.479088039999993</v>
      </c>
      <c r="G8335" s="33">
        <v>42.806138420000003</v>
      </c>
    </row>
    <row r="8336" spans="1:7" x14ac:dyDescent="0.2">
      <c r="A8336" s="32">
        <v>40026</v>
      </c>
      <c r="B8336" s="33" t="s">
        <v>40</v>
      </c>
      <c r="C8336" s="33" t="s">
        <v>37</v>
      </c>
      <c r="D8336" s="33">
        <v>13.22635702</v>
      </c>
      <c r="E8336" s="33">
        <v>4.7491793900000001</v>
      </c>
      <c r="F8336" s="33">
        <v>577.45678874999999</v>
      </c>
      <c r="G8336" s="33">
        <v>89.401593309999996</v>
      </c>
    </row>
    <row r="8337" spans="1:7" x14ac:dyDescent="0.2">
      <c r="A8337" s="32">
        <v>40026</v>
      </c>
      <c r="B8337" s="33" t="s">
        <v>41</v>
      </c>
      <c r="C8337" s="33" t="s">
        <v>19</v>
      </c>
      <c r="D8337" s="33">
        <v>95.647411719999994</v>
      </c>
      <c r="E8337" s="33">
        <v>40.01790252</v>
      </c>
      <c r="F8337" s="33">
        <v>4651.0387630699997</v>
      </c>
      <c r="G8337" s="33">
        <v>640.89569474999996</v>
      </c>
    </row>
    <row r="8338" spans="1:7" x14ac:dyDescent="0.2">
      <c r="A8338" s="32">
        <v>40026</v>
      </c>
      <c r="B8338" s="33" t="s">
        <v>41</v>
      </c>
      <c r="C8338" s="33" t="s">
        <v>20</v>
      </c>
      <c r="D8338" s="33">
        <v>1.5274589000000001</v>
      </c>
      <c r="E8338" s="33">
        <v>0</v>
      </c>
      <c r="F8338" s="33">
        <v>26.458750429999998</v>
      </c>
      <c r="G8338" s="33">
        <v>0</v>
      </c>
    </row>
    <row r="8339" spans="1:7" x14ac:dyDescent="0.2">
      <c r="A8339" s="32">
        <v>40026</v>
      </c>
      <c r="B8339" s="33" t="s">
        <v>41</v>
      </c>
      <c r="C8339" s="33" t="s">
        <v>21</v>
      </c>
      <c r="D8339" s="33">
        <v>35.806488450000003</v>
      </c>
      <c r="E8339" s="33">
        <v>14.39090998</v>
      </c>
      <c r="F8339" s="33">
        <v>1601.7045896</v>
      </c>
      <c r="G8339" s="33">
        <v>216.32238989999999</v>
      </c>
    </row>
    <row r="8340" spans="1:7" x14ac:dyDescent="0.2">
      <c r="A8340" s="32">
        <v>40026</v>
      </c>
      <c r="B8340" s="33" t="s">
        <v>41</v>
      </c>
      <c r="C8340" s="33" t="s">
        <v>22</v>
      </c>
      <c r="D8340" s="33">
        <v>3.4431874599999999</v>
      </c>
      <c r="E8340" s="33">
        <v>1.12380138</v>
      </c>
      <c r="F8340" s="33">
        <v>185.02924777000001</v>
      </c>
      <c r="G8340" s="33">
        <v>15.629166100000001</v>
      </c>
    </row>
    <row r="8341" spans="1:7" x14ac:dyDescent="0.2">
      <c r="A8341" s="32">
        <v>40026</v>
      </c>
      <c r="B8341" s="33" t="s">
        <v>41</v>
      </c>
      <c r="C8341" s="33" t="s">
        <v>23</v>
      </c>
      <c r="D8341" s="33">
        <v>168.23850934000001</v>
      </c>
      <c r="E8341" s="33">
        <v>56.894692970000001</v>
      </c>
      <c r="F8341" s="33">
        <v>6757.2313129300001</v>
      </c>
      <c r="G8341" s="33">
        <v>973.72630685000001</v>
      </c>
    </row>
    <row r="8342" spans="1:7" x14ac:dyDescent="0.2">
      <c r="A8342" s="32">
        <v>40026</v>
      </c>
      <c r="B8342" s="33" t="s">
        <v>41</v>
      </c>
      <c r="C8342" s="33" t="s">
        <v>24</v>
      </c>
      <c r="D8342" s="33">
        <v>10.78165869</v>
      </c>
      <c r="E8342" s="33">
        <v>6.4809326499999997</v>
      </c>
      <c r="F8342" s="33">
        <v>564.11093238000001</v>
      </c>
      <c r="G8342" s="33">
        <v>101.94454847999999</v>
      </c>
    </row>
    <row r="8343" spans="1:7" x14ac:dyDescent="0.2">
      <c r="A8343" s="32">
        <v>40026</v>
      </c>
      <c r="B8343" s="33" t="s">
        <v>41</v>
      </c>
      <c r="C8343" s="33" t="s">
        <v>25</v>
      </c>
      <c r="D8343" s="33">
        <v>41.550224159999999</v>
      </c>
      <c r="E8343" s="33">
        <v>27.884909820000001</v>
      </c>
      <c r="F8343" s="33">
        <v>2142.3332402400001</v>
      </c>
      <c r="G8343" s="33">
        <v>414.07171512000002</v>
      </c>
    </row>
    <row r="8344" spans="1:7" x14ac:dyDescent="0.2">
      <c r="A8344" s="32">
        <v>40026</v>
      </c>
      <c r="B8344" s="33" t="s">
        <v>41</v>
      </c>
      <c r="C8344" s="33" t="s">
        <v>26</v>
      </c>
      <c r="D8344" s="33">
        <v>9.6195948500000004</v>
      </c>
      <c r="E8344" s="33">
        <v>5.1502086499999997</v>
      </c>
      <c r="F8344" s="33">
        <v>521.57195420000005</v>
      </c>
      <c r="G8344" s="33">
        <v>65.732139020000005</v>
      </c>
    </row>
    <row r="8345" spans="1:7" x14ac:dyDescent="0.2">
      <c r="A8345" s="32">
        <v>40026</v>
      </c>
      <c r="B8345" s="33" t="s">
        <v>41</v>
      </c>
      <c r="C8345" s="33" t="s">
        <v>27</v>
      </c>
      <c r="D8345" s="33">
        <v>52.098264909999997</v>
      </c>
      <c r="E8345" s="33">
        <v>16.27333123</v>
      </c>
      <c r="F8345" s="33">
        <v>2375.0071516100002</v>
      </c>
      <c r="G8345" s="33">
        <v>253.71462256000001</v>
      </c>
    </row>
    <row r="8346" spans="1:7" x14ac:dyDescent="0.2">
      <c r="A8346" s="32">
        <v>40026</v>
      </c>
      <c r="B8346" s="33" t="s">
        <v>41</v>
      </c>
      <c r="C8346" s="33" t="s">
        <v>28</v>
      </c>
      <c r="D8346" s="33">
        <v>5.5565668600000002</v>
      </c>
      <c r="E8346" s="33">
        <v>6.0081506300000003</v>
      </c>
      <c r="F8346" s="33">
        <v>232.64774964</v>
      </c>
      <c r="G8346" s="33">
        <v>104.91075526</v>
      </c>
    </row>
    <row r="8347" spans="1:7" x14ac:dyDescent="0.2">
      <c r="A8347" s="32">
        <v>40026</v>
      </c>
      <c r="B8347" s="33" t="s">
        <v>41</v>
      </c>
      <c r="C8347" s="33" t="s">
        <v>29</v>
      </c>
      <c r="D8347" s="33">
        <v>5.3109720600000001</v>
      </c>
      <c r="E8347" s="33">
        <v>3.8378450000000002</v>
      </c>
      <c r="F8347" s="33">
        <v>210.51765755</v>
      </c>
      <c r="G8347" s="33">
        <v>72.998406149999994</v>
      </c>
    </row>
    <row r="8348" spans="1:7" x14ac:dyDescent="0.2">
      <c r="A8348" s="32">
        <v>40026</v>
      </c>
      <c r="B8348" s="33" t="s">
        <v>41</v>
      </c>
      <c r="C8348" s="33" t="s">
        <v>30</v>
      </c>
      <c r="D8348" s="33">
        <v>6.7219136800000001</v>
      </c>
      <c r="E8348" s="33">
        <v>9.6249082700000006</v>
      </c>
      <c r="F8348" s="33">
        <v>265.89542734000003</v>
      </c>
      <c r="G8348" s="33">
        <v>104.72425328999999</v>
      </c>
    </row>
    <row r="8349" spans="1:7" x14ac:dyDescent="0.2">
      <c r="A8349" s="32">
        <v>40026</v>
      </c>
      <c r="B8349" s="33" t="s">
        <v>41</v>
      </c>
      <c r="C8349" s="33" t="s">
        <v>31</v>
      </c>
      <c r="D8349" s="33">
        <v>60.272854760000001</v>
      </c>
      <c r="E8349" s="33">
        <v>43.136796220000001</v>
      </c>
      <c r="F8349" s="33">
        <v>2498.6934908799999</v>
      </c>
      <c r="G8349" s="33">
        <v>672.43564004999996</v>
      </c>
    </row>
    <row r="8350" spans="1:7" x14ac:dyDescent="0.2">
      <c r="A8350" s="32">
        <v>40026</v>
      </c>
      <c r="B8350" s="33" t="s">
        <v>41</v>
      </c>
      <c r="C8350" s="33" t="s">
        <v>32</v>
      </c>
      <c r="D8350" s="33">
        <v>27.95874899</v>
      </c>
      <c r="E8350" s="33">
        <v>35.125234509999999</v>
      </c>
      <c r="F8350" s="33">
        <v>1094.6817116100001</v>
      </c>
      <c r="G8350" s="33">
        <v>499.98182990999999</v>
      </c>
    </row>
    <row r="8351" spans="1:7" x14ac:dyDescent="0.2">
      <c r="A8351" s="32">
        <v>40026</v>
      </c>
      <c r="B8351" s="33" t="s">
        <v>41</v>
      </c>
      <c r="C8351" s="33" t="s">
        <v>33</v>
      </c>
      <c r="D8351" s="33">
        <v>2.2569617900000001</v>
      </c>
      <c r="E8351" s="33">
        <v>3.9819392800000002</v>
      </c>
      <c r="F8351" s="33">
        <v>92.392645639999998</v>
      </c>
      <c r="G8351" s="33">
        <v>26.434367430000002</v>
      </c>
    </row>
    <row r="8352" spans="1:7" x14ac:dyDescent="0.2">
      <c r="A8352" s="32">
        <v>40026</v>
      </c>
      <c r="B8352" s="33" t="s">
        <v>41</v>
      </c>
      <c r="C8352" s="33" t="s">
        <v>34</v>
      </c>
      <c r="D8352" s="33">
        <v>16.108247500000001</v>
      </c>
      <c r="E8352" s="33">
        <v>21.330664930000001</v>
      </c>
      <c r="F8352" s="33">
        <v>796.22534802999996</v>
      </c>
      <c r="G8352" s="33">
        <v>253.91848155</v>
      </c>
    </row>
    <row r="8353" spans="1:7" x14ac:dyDescent="0.2">
      <c r="A8353" s="32">
        <v>40026</v>
      </c>
      <c r="B8353" s="33" t="s">
        <v>41</v>
      </c>
      <c r="C8353" s="33" t="s">
        <v>35</v>
      </c>
      <c r="D8353" s="33">
        <v>27.038613739999999</v>
      </c>
      <c r="E8353" s="33">
        <v>29.932773260000001</v>
      </c>
      <c r="F8353" s="33">
        <v>1139.0835597299999</v>
      </c>
      <c r="G8353" s="33">
        <v>467.82845515999998</v>
      </c>
    </row>
    <row r="8354" spans="1:7" x14ac:dyDescent="0.2">
      <c r="A8354" s="32">
        <v>40026</v>
      </c>
      <c r="B8354" s="33" t="s">
        <v>41</v>
      </c>
      <c r="C8354" s="33" t="s">
        <v>36</v>
      </c>
      <c r="D8354" s="33">
        <v>16.165686239999999</v>
      </c>
      <c r="E8354" s="33">
        <v>18.42441694</v>
      </c>
      <c r="F8354" s="33">
        <v>753.91831954999998</v>
      </c>
      <c r="G8354" s="33">
        <v>240.19721178</v>
      </c>
    </row>
    <row r="8355" spans="1:7" x14ac:dyDescent="0.2">
      <c r="A8355" s="32">
        <v>40026</v>
      </c>
      <c r="B8355" s="33" t="s">
        <v>41</v>
      </c>
      <c r="C8355" s="33" t="s">
        <v>37</v>
      </c>
      <c r="D8355" s="33">
        <v>35.275930879999997</v>
      </c>
      <c r="E8355" s="33">
        <v>40.274539249999997</v>
      </c>
      <c r="F8355" s="33">
        <v>1501.5265162600001</v>
      </c>
      <c r="G8355" s="33">
        <v>507.58961139000002</v>
      </c>
    </row>
    <row r="8356" spans="1:7" x14ac:dyDescent="0.2">
      <c r="A8356" s="32">
        <v>40026</v>
      </c>
      <c r="B8356" s="33" t="s">
        <v>42</v>
      </c>
      <c r="C8356" s="33" t="s">
        <v>19</v>
      </c>
      <c r="D8356" s="33">
        <v>0.25319427999999999</v>
      </c>
      <c r="E8356" s="33">
        <v>3.8933273000000002</v>
      </c>
      <c r="F8356" s="33">
        <v>12.659713890000001</v>
      </c>
      <c r="G8356" s="33">
        <v>56.146778070000003</v>
      </c>
    </row>
    <row r="8357" spans="1:7" x14ac:dyDescent="0.2">
      <c r="A8357" s="32">
        <v>40026</v>
      </c>
      <c r="B8357" s="33" t="s">
        <v>42</v>
      </c>
      <c r="C8357" s="33" t="s">
        <v>21</v>
      </c>
      <c r="D8357" s="33">
        <v>0</v>
      </c>
      <c r="E8357" s="33">
        <v>0.80303806</v>
      </c>
      <c r="F8357" s="33">
        <v>0</v>
      </c>
      <c r="G8357" s="33">
        <v>5.2684801099999996</v>
      </c>
    </row>
    <row r="8358" spans="1:7" x14ac:dyDescent="0.2">
      <c r="A8358" s="32">
        <v>40026</v>
      </c>
      <c r="B8358" s="33" t="s">
        <v>42</v>
      </c>
      <c r="C8358" s="33" t="s">
        <v>23</v>
      </c>
      <c r="D8358" s="33">
        <v>0.30439497999999998</v>
      </c>
      <c r="E8358" s="33">
        <v>1.26720184</v>
      </c>
      <c r="F8358" s="33">
        <v>12.175799080000001</v>
      </c>
      <c r="G8358" s="33">
        <v>9.71019845</v>
      </c>
    </row>
    <row r="8359" spans="1:7" x14ac:dyDescent="0.2">
      <c r="A8359" s="32">
        <v>40026</v>
      </c>
      <c r="B8359" s="33" t="s">
        <v>42</v>
      </c>
      <c r="C8359" s="33" t="s">
        <v>24</v>
      </c>
      <c r="D8359" s="33">
        <v>0.87422666999999998</v>
      </c>
      <c r="E8359" s="33">
        <v>1.23923702</v>
      </c>
      <c r="F8359" s="33">
        <v>30.59793346</v>
      </c>
      <c r="G8359" s="33">
        <v>9.9231574800000004</v>
      </c>
    </row>
    <row r="8360" spans="1:7" x14ac:dyDescent="0.2">
      <c r="A8360" s="32">
        <v>40026</v>
      </c>
      <c r="B8360" s="33" t="s">
        <v>42</v>
      </c>
      <c r="C8360" s="33" t="s">
        <v>25</v>
      </c>
      <c r="D8360" s="33">
        <v>1.1662955800000001</v>
      </c>
      <c r="E8360" s="33">
        <v>2.6072543100000001</v>
      </c>
      <c r="F8360" s="33">
        <v>36.158894199999999</v>
      </c>
      <c r="G8360" s="33">
        <v>22.302086450000001</v>
      </c>
    </row>
    <row r="8361" spans="1:7" x14ac:dyDescent="0.2">
      <c r="A8361" s="32">
        <v>40026</v>
      </c>
      <c r="B8361" s="33" t="s">
        <v>42</v>
      </c>
      <c r="C8361" s="33" t="s">
        <v>26</v>
      </c>
      <c r="D8361" s="33">
        <v>1.56638937</v>
      </c>
      <c r="E8361" s="33">
        <v>0.83041836999999996</v>
      </c>
      <c r="F8361" s="33">
        <v>68.571568830000004</v>
      </c>
      <c r="G8361" s="33">
        <v>9.4272555400000009</v>
      </c>
    </row>
    <row r="8362" spans="1:7" x14ac:dyDescent="0.2">
      <c r="A8362" s="32">
        <v>40026</v>
      </c>
      <c r="B8362" s="33" t="s">
        <v>42</v>
      </c>
      <c r="C8362" s="33" t="s">
        <v>27</v>
      </c>
      <c r="D8362" s="33">
        <v>0.56308955000000005</v>
      </c>
      <c r="E8362" s="33">
        <v>1.46635655</v>
      </c>
      <c r="F8362" s="33">
        <v>22.523581950000001</v>
      </c>
      <c r="G8362" s="33">
        <v>11.234064719999999</v>
      </c>
    </row>
    <row r="8363" spans="1:7" x14ac:dyDescent="0.2">
      <c r="A8363" s="32">
        <v>40026</v>
      </c>
      <c r="B8363" s="33" t="s">
        <v>42</v>
      </c>
      <c r="C8363" s="33" t="s">
        <v>29</v>
      </c>
      <c r="D8363" s="33">
        <v>0</v>
      </c>
      <c r="E8363" s="33">
        <v>0.52871584000000005</v>
      </c>
      <c r="F8363" s="33">
        <v>0</v>
      </c>
      <c r="G8363" s="33">
        <v>5.2871583800000002</v>
      </c>
    </row>
    <row r="8364" spans="1:7" x14ac:dyDescent="0.2">
      <c r="A8364" s="32">
        <v>40026</v>
      </c>
      <c r="B8364" s="33" t="s">
        <v>42</v>
      </c>
      <c r="C8364" s="33" t="s">
        <v>30</v>
      </c>
      <c r="D8364" s="33">
        <v>0</v>
      </c>
      <c r="E8364" s="33">
        <v>0.26477635999999999</v>
      </c>
      <c r="F8364" s="33">
        <v>0</v>
      </c>
      <c r="G8364" s="33">
        <v>3.7068690800000001</v>
      </c>
    </row>
    <row r="8365" spans="1:7" x14ac:dyDescent="0.2">
      <c r="A8365" s="32">
        <v>40026</v>
      </c>
      <c r="B8365" s="33" t="s">
        <v>42</v>
      </c>
      <c r="C8365" s="33" t="s">
        <v>31</v>
      </c>
      <c r="D8365" s="33">
        <v>0</v>
      </c>
      <c r="E8365" s="33">
        <v>1.5960163000000001</v>
      </c>
      <c r="F8365" s="33">
        <v>0</v>
      </c>
      <c r="G8365" s="33">
        <v>17.97618168</v>
      </c>
    </row>
    <row r="8366" spans="1:7" x14ac:dyDescent="0.2">
      <c r="A8366" s="32">
        <v>40026</v>
      </c>
      <c r="B8366" s="33" t="s">
        <v>42</v>
      </c>
      <c r="C8366" s="33" t="s">
        <v>35</v>
      </c>
      <c r="D8366" s="33">
        <v>0</v>
      </c>
      <c r="E8366" s="33">
        <v>0.91922716999999998</v>
      </c>
      <c r="F8366" s="33">
        <v>0</v>
      </c>
      <c r="G8366" s="33">
        <v>1.33851199</v>
      </c>
    </row>
    <row r="8367" spans="1:7" x14ac:dyDescent="0.2">
      <c r="A8367" s="32">
        <v>40026</v>
      </c>
      <c r="B8367" s="33" t="s">
        <v>42</v>
      </c>
      <c r="C8367" s="33" t="s">
        <v>37</v>
      </c>
      <c r="D8367" s="33">
        <v>0</v>
      </c>
      <c r="E8367" s="33">
        <v>0.11863128000000001</v>
      </c>
      <c r="F8367" s="33">
        <v>0</v>
      </c>
      <c r="G8367" s="33">
        <v>0.23726256000000001</v>
      </c>
    </row>
    <row r="8368" spans="1:7" x14ac:dyDescent="0.2">
      <c r="A8368" s="32">
        <v>40118</v>
      </c>
      <c r="B8368" s="33" t="s">
        <v>18</v>
      </c>
      <c r="C8368" s="33" t="s">
        <v>19</v>
      </c>
      <c r="D8368" s="33">
        <v>99.235866639999998</v>
      </c>
      <c r="E8368" s="33">
        <v>27.31983498</v>
      </c>
      <c r="F8368" s="33">
        <v>4689.94597282</v>
      </c>
      <c r="G8368" s="33">
        <v>531.09457992</v>
      </c>
    </row>
    <row r="8369" spans="1:7" x14ac:dyDescent="0.2">
      <c r="A8369" s="32">
        <v>40118</v>
      </c>
      <c r="B8369" s="33" t="s">
        <v>18</v>
      </c>
      <c r="C8369" s="33" t="s">
        <v>20</v>
      </c>
      <c r="D8369" s="33">
        <v>157.08939444000001</v>
      </c>
      <c r="E8369" s="33">
        <v>4.1743442599999998</v>
      </c>
      <c r="F8369" s="33">
        <v>7002.3382977299998</v>
      </c>
      <c r="G8369" s="33">
        <v>106.48889522</v>
      </c>
    </row>
    <row r="8370" spans="1:7" x14ac:dyDescent="0.2">
      <c r="A8370" s="32">
        <v>40118</v>
      </c>
      <c r="B8370" s="33" t="s">
        <v>18</v>
      </c>
      <c r="C8370" s="33" t="s">
        <v>21</v>
      </c>
      <c r="D8370" s="33">
        <v>757.45015928999999</v>
      </c>
      <c r="E8370" s="33">
        <v>108.2955365</v>
      </c>
      <c r="F8370" s="33">
        <v>29195.482271410001</v>
      </c>
      <c r="G8370" s="33">
        <v>2031.16247987</v>
      </c>
    </row>
    <row r="8371" spans="1:7" x14ac:dyDescent="0.2">
      <c r="A8371" s="32">
        <v>40118</v>
      </c>
      <c r="B8371" s="33" t="s">
        <v>18</v>
      </c>
      <c r="C8371" s="33" t="s">
        <v>22</v>
      </c>
      <c r="D8371" s="33">
        <v>105.37511977</v>
      </c>
      <c r="E8371" s="33">
        <v>8.9022381599999996</v>
      </c>
      <c r="F8371" s="33">
        <v>4174.92875516</v>
      </c>
      <c r="G8371" s="33">
        <v>195.00690477000001</v>
      </c>
    </row>
    <row r="8372" spans="1:7" x14ac:dyDescent="0.2">
      <c r="A8372" s="32">
        <v>40118</v>
      </c>
      <c r="B8372" s="33" t="s">
        <v>18</v>
      </c>
      <c r="C8372" s="33" t="s">
        <v>23</v>
      </c>
      <c r="D8372" s="33">
        <v>504.41567154000001</v>
      </c>
      <c r="E8372" s="33">
        <v>57.369304219999997</v>
      </c>
      <c r="F8372" s="33">
        <v>20649.533050149999</v>
      </c>
      <c r="G8372" s="33">
        <v>1028.9048445599999</v>
      </c>
    </row>
    <row r="8373" spans="1:7" x14ac:dyDescent="0.2">
      <c r="A8373" s="32">
        <v>40118</v>
      </c>
      <c r="B8373" s="33" t="s">
        <v>18</v>
      </c>
      <c r="C8373" s="33" t="s">
        <v>24</v>
      </c>
      <c r="D8373" s="33">
        <v>305.3965159</v>
      </c>
      <c r="E8373" s="33">
        <v>55.128014409999999</v>
      </c>
      <c r="F8373" s="33">
        <v>12536.52802213</v>
      </c>
      <c r="G8373" s="33">
        <v>1136.52073309</v>
      </c>
    </row>
    <row r="8374" spans="1:7" x14ac:dyDescent="0.2">
      <c r="A8374" s="32">
        <v>40118</v>
      </c>
      <c r="B8374" s="33" t="s">
        <v>18</v>
      </c>
      <c r="C8374" s="33" t="s">
        <v>25</v>
      </c>
      <c r="D8374" s="33">
        <v>517.75658736000003</v>
      </c>
      <c r="E8374" s="33">
        <v>522.84828088999996</v>
      </c>
      <c r="F8374" s="33">
        <v>20247.272205919999</v>
      </c>
      <c r="G8374" s="33">
        <v>8041.7284827499998</v>
      </c>
    </row>
    <row r="8375" spans="1:7" x14ac:dyDescent="0.2">
      <c r="A8375" s="32">
        <v>40118</v>
      </c>
      <c r="B8375" s="33" t="s">
        <v>18</v>
      </c>
      <c r="C8375" s="33" t="s">
        <v>26</v>
      </c>
      <c r="D8375" s="33">
        <v>253.68156246000001</v>
      </c>
      <c r="E8375" s="33">
        <v>412.07127607000001</v>
      </c>
      <c r="F8375" s="33">
        <v>10488.265064130001</v>
      </c>
      <c r="G8375" s="33">
        <v>6386.7161877199997</v>
      </c>
    </row>
    <row r="8376" spans="1:7" x14ac:dyDescent="0.2">
      <c r="A8376" s="32">
        <v>40118</v>
      </c>
      <c r="B8376" s="33" t="s">
        <v>18</v>
      </c>
      <c r="C8376" s="33" t="s">
        <v>27</v>
      </c>
      <c r="D8376" s="33">
        <v>368.32883253</v>
      </c>
      <c r="E8376" s="33">
        <v>86.727511750000005</v>
      </c>
      <c r="F8376" s="33">
        <v>15323.30641596</v>
      </c>
      <c r="G8376" s="33">
        <v>1595.40788868</v>
      </c>
    </row>
    <row r="8377" spans="1:7" x14ac:dyDescent="0.2">
      <c r="A8377" s="32">
        <v>40118</v>
      </c>
      <c r="B8377" s="33" t="s">
        <v>18</v>
      </c>
      <c r="C8377" s="33" t="s">
        <v>28</v>
      </c>
      <c r="D8377" s="33">
        <v>152.11489882000001</v>
      </c>
      <c r="E8377" s="33">
        <v>37.512792009999998</v>
      </c>
      <c r="F8377" s="33">
        <v>5860.5692293000002</v>
      </c>
      <c r="G8377" s="33">
        <v>601.46306265999999</v>
      </c>
    </row>
    <row r="8378" spans="1:7" x14ac:dyDescent="0.2">
      <c r="A8378" s="32">
        <v>40118</v>
      </c>
      <c r="B8378" s="33" t="s">
        <v>18</v>
      </c>
      <c r="C8378" s="33" t="s">
        <v>29</v>
      </c>
      <c r="D8378" s="33">
        <v>300.24479527</v>
      </c>
      <c r="E8378" s="33">
        <v>54.145841990000001</v>
      </c>
      <c r="F8378" s="33">
        <v>11506.92456035</v>
      </c>
      <c r="G8378" s="33">
        <v>1049.49410182</v>
      </c>
    </row>
    <row r="8379" spans="1:7" x14ac:dyDescent="0.2">
      <c r="A8379" s="32">
        <v>40118</v>
      </c>
      <c r="B8379" s="33" t="s">
        <v>18</v>
      </c>
      <c r="C8379" s="33" t="s">
        <v>30</v>
      </c>
      <c r="D8379" s="33">
        <v>100.27116110999999</v>
      </c>
      <c r="E8379" s="33">
        <v>39.26473541</v>
      </c>
      <c r="F8379" s="33">
        <v>4127.9251099000003</v>
      </c>
      <c r="G8379" s="33">
        <v>671.02031631</v>
      </c>
    </row>
    <row r="8380" spans="1:7" x14ac:dyDescent="0.2">
      <c r="A8380" s="32">
        <v>40118</v>
      </c>
      <c r="B8380" s="33" t="s">
        <v>18</v>
      </c>
      <c r="C8380" s="33" t="s">
        <v>31</v>
      </c>
      <c r="D8380" s="33">
        <v>473.34774468000001</v>
      </c>
      <c r="E8380" s="33">
        <v>103.41358448</v>
      </c>
      <c r="F8380" s="33">
        <v>18710.014266130001</v>
      </c>
      <c r="G8380" s="33">
        <v>1901.0919469299999</v>
      </c>
    </row>
    <row r="8381" spans="1:7" x14ac:dyDescent="0.2">
      <c r="A8381" s="32">
        <v>40118</v>
      </c>
      <c r="B8381" s="33" t="s">
        <v>18</v>
      </c>
      <c r="C8381" s="33" t="s">
        <v>32</v>
      </c>
      <c r="D8381" s="33">
        <v>164.44445518000001</v>
      </c>
      <c r="E8381" s="33">
        <v>95.651480390000003</v>
      </c>
      <c r="F8381" s="33">
        <v>6425.1549819000002</v>
      </c>
      <c r="G8381" s="33">
        <v>1698.7634718300001</v>
      </c>
    </row>
    <row r="8382" spans="1:7" x14ac:dyDescent="0.2">
      <c r="A8382" s="32">
        <v>40118</v>
      </c>
      <c r="B8382" s="33" t="s">
        <v>18</v>
      </c>
      <c r="C8382" s="33" t="s">
        <v>33</v>
      </c>
      <c r="D8382" s="33">
        <v>559.54009228999996</v>
      </c>
      <c r="E8382" s="33">
        <v>106.07458636</v>
      </c>
      <c r="F8382" s="33">
        <v>20372.92399689</v>
      </c>
      <c r="G8382" s="33">
        <v>1899.9296361199999</v>
      </c>
    </row>
    <row r="8383" spans="1:7" x14ac:dyDescent="0.2">
      <c r="A8383" s="32">
        <v>40118</v>
      </c>
      <c r="B8383" s="33" t="s">
        <v>18</v>
      </c>
      <c r="C8383" s="33" t="s">
        <v>34</v>
      </c>
      <c r="D8383" s="33">
        <v>500.43425257000001</v>
      </c>
      <c r="E8383" s="33">
        <v>282.74404514000003</v>
      </c>
      <c r="F8383" s="33">
        <v>20717.561931240001</v>
      </c>
      <c r="G8383" s="33">
        <v>5022.9972068899997</v>
      </c>
    </row>
    <row r="8384" spans="1:7" x14ac:dyDescent="0.2">
      <c r="A8384" s="32">
        <v>40118</v>
      </c>
      <c r="B8384" s="33" t="s">
        <v>18</v>
      </c>
      <c r="C8384" s="33" t="s">
        <v>35</v>
      </c>
      <c r="D8384" s="33">
        <v>601.59252891000006</v>
      </c>
      <c r="E8384" s="33">
        <v>480.08973491</v>
      </c>
      <c r="F8384" s="33">
        <v>22061.033665110001</v>
      </c>
      <c r="G8384" s="33">
        <v>8810.6665902000004</v>
      </c>
    </row>
    <row r="8385" spans="1:7" x14ac:dyDescent="0.2">
      <c r="A8385" s="32">
        <v>40118</v>
      </c>
      <c r="B8385" s="33" t="s">
        <v>18</v>
      </c>
      <c r="C8385" s="33" t="s">
        <v>36</v>
      </c>
      <c r="D8385" s="33">
        <v>78.752623249999999</v>
      </c>
      <c r="E8385" s="33">
        <v>69.823980120000002</v>
      </c>
      <c r="F8385" s="33">
        <v>3034.9864087699998</v>
      </c>
      <c r="G8385" s="33">
        <v>1092.2863615199999</v>
      </c>
    </row>
    <row r="8386" spans="1:7" x14ac:dyDescent="0.2">
      <c r="A8386" s="32">
        <v>40118</v>
      </c>
      <c r="B8386" s="33" t="s">
        <v>18</v>
      </c>
      <c r="C8386" s="33" t="s">
        <v>37</v>
      </c>
      <c r="D8386" s="33">
        <v>232.22836622</v>
      </c>
      <c r="E8386" s="33">
        <v>79.772384950000003</v>
      </c>
      <c r="F8386" s="33">
        <v>9009.8782293500008</v>
      </c>
      <c r="G8386" s="33">
        <v>1438.89621343</v>
      </c>
    </row>
    <row r="8387" spans="1:7" x14ac:dyDescent="0.2">
      <c r="A8387" s="32">
        <v>40118</v>
      </c>
      <c r="B8387" s="33" t="s">
        <v>38</v>
      </c>
      <c r="C8387" s="33" t="s">
        <v>19</v>
      </c>
      <c r="D8387" s="33">
        <v>20.483246220000002</v>
      </c>
      <c r="E8387" s="33">
        <v>7.7548514300000004</v>
      </c>
      <c r="F8387" s="33">
        <v>1307.65115601</v>
      </c>
      <c r="G8387" s="33">
        <v>126.60206022</v>
      </c>
    </row>
    <row r="8388" spans="1:7" x14ac:dyDescent="0.2">
      <c r="A8388" s="32">
        <v>40118</v>
      </c>
      <c r="B8388" s="33" t="s">
        <v>38</v>
      </c>
      <c r="C8388" s="33" t="s">
        <v>20</v>
      </c>
      <c r="D8388" s="33">
        <v>1.0684409699999999</v>
      </c>
      <c r="E8388" s="33">
        <v>0.24619321999999999</v>
      </c>
      <c r="F8388" s="33">
        <v>76.080550639999998</v>
      </c>
      <c r="G8388" s="33">
        <v>1.4771592899999999</v>
      </c>
    </row>
    <row r="8389" spans="1:7" x14ac:dyDescent="0.2">
      <c r="A8389" s="32">
        <v>40118</v>
      </c>
      <c r="B8389" s="33" t="s">
        <v>38</v>
      </c>
      <c r="C8389" s="33" t="s">
        <v>21</v>
      </c>
      <c r="D8389" s="33">
        <v>34.77845593</v>
      </c>
      <c r="E8389" s="33">
        <v>8.4534710799999999</v>
      </c>
      <c r="F8389" s="33">
        <v>1728.29004889</v>
      </c>
      <c r="G8389" s="33">
        <v>139.47210781000001</v>
      </c>
    </row>
    <row r="8390" spans="1:7" x14ac:dyDescent="0.2">
      <c r="A8390" s="32">
        <v>40118</v>
      </c>
      <c r="B8390" s="33" t="s">
        <v>38</v>
      </c>
      <c r="C8390" s="33" t="s">
        <v>22</v>
      </c>
      <c r="D8390" s="33">
        <v>0.43077388999999999</v>
      </c>
      <c r="E8390" s="33">
        <v>0</v>
      </c>
      <c r="F8390" s="33">
        <v>36.185006819999998</v>
      </c>
      <c r="G8390" s="33">
        <v>0</v>
      </c>
    </row>
    <row r="8391" spans="1:7" x14ac:dyDescent="0.2">
      <c r="A8391" s="32">
        <v>40118</v>
      </c>
      <c r="B8391" s="33" t="s">
        <v>38</v>
      </c>
      <c r="C8391" s="33" t="s">
        <v>23</v>
      </c>
      <c r="D8391" s="33">
        <v>60.289940970000004</v>
      </c>
      <c r="E8391" s="33">
        <v>14.201565240000001</v>
      </c>
      <c r="F8391" s="33">
        <v>3019.50633371</v>
      </c>
      <c r="G8391" s="33">
        <v>192.70934611000001</v>
      </c>
    </row>
    <row r="8392" spans="1:7" x14ac:dyDescent="0.2">
      <c r="A8392" s="32">
        <v>40118</v>
      </c>
      <c r="B8392" s="33" t="s">
        <v>38</v>
      </c>
      <c r="C8392" s="33" t="s">
        <v>24</v>
      </c>
      <c r="D8392" s="33">
        <v>21.562162319999999</v>
      </c>
      <c r="E8392" s="33">
        <v>3.8124764799999999</v>
      </c>
      <c r="F8392" s="33">
        <v>1042.7203146500001</v>
      </c>
      <c r="G8392" s="33">
        <v>47.194024599999999</v>
      </c>
    </row>
    <row r="8393" spans="1:7" x14ac:dyDescent="0.2">
      <c r="A8393" s="32">
        <v>40118</v>
      </c>
      <c r="B8393" s="33" t="s">
        <v>38</v>
      </c>
      <c r="C8393" s="33" t="s">
        <v>25</v>
      </c>
      <c r="D8393" s="33">
        <v>37.028832209999997</v>
      </c>
      <c r="E8393" s="33">
        <v>9.03063386</v>
      </c>
      <c r="F8393" s="33">
        <v>1905.4533477499999</v>
      </c>
      <c r="G8393" s="33">
        <v>163.69217334000001</v>
      </c>
    </row>
    <row r="8394" spans="1:7" x14ac:dyDescent="0.2">
      <c r="A8394" s="32">
        <v>40118</v>
      </c>
      <c r="B8394" s="33" t="s">
        <v>38</v>
      </c>
      <c r="C8394" s="33" t="s">
        <v>26</v>
      </c>
      <c r="D8394" s="33">
        <v>19.4614765</v>
      </c>
      <c r="E8394" s="33">
        <v>3.93220912</v>
      </c>
      <c r="F8394" s="33">
        <v>1107.72105788</v>
      </c>
      <c r="G8394" s="33">
        <v>75.110810299999997</v>
      </c>
    </row>
    <row r="8395" spans="1:7" x14ac:dyDescent="0.2">
      <c r="A8395" s="32">
        <v>40118</v>
      </c>
      <c r="B8395" s="33" t="s">
        <v>38</v>
      </c>
      <c r="C8395" s="33" t="s">
        <v>27</v>
      </c>
      <c r="D8395" s="33">
        <v>18.960936279999999</v>
      </c>
      <c r="E8395" s="33">
        <v>3.7985558099999999</v>
      </c>
      <c r="F8395" s="33">
        <v>1019.88957011</v>
      </c>
      <c r="G8395" s="33">
        <v>57.208646790000003</v>
      </c>
    </row>
    <row r="8396" spans="1:7" x14ac:dyDescent="0.2">
      <c r="A8396" s="32">
        <v>40118</v>
      </c>
      <c r="B8396" s="33" t="s">
        <v>38</v>
      </c>
      <c r="C8396" s="33" t="s">
        <v>28</v>
      </c>
      <c r="D8396" s="33">
        <v>4.1686460800000003</v>
      </c>
      <c r="E8396" s="33">
        <v>0.36319675000000001</v>
      </c>
      <c r="F8396" s="33">
        <v>180.92019221000001</v>
      </c>
      <c r="G8396" s="33">
        <v>10.89590256</v>
      </c>
    </row>
    <row r="8397" spans="1:7" x14ac:dyDescent="0.2">
      <c r="A8397" s="32">
        <v>40118</v>
      </c>
      <c r="B8397" s="33" t="s">
        <v>38</v>
      </c>
      <c r="C8397" s="33" t="s">
        <v>29</v>
      </c>
      <c r="D8397" s="33">
        <v>11.500468700000001</v>
      </c>
      <c r="E8397" s="33">
        <v>1.3533045399999999</v>
      </c>
      <c r="F8397" s="33">
        <v>540.90843118999999</v>
      </c>
      <c r="G8397" s="33">
        <v>27.44036286</v>
      </c>
    </row>
    <row r="8398" spans="1:7" x14ac:dyDescent="0.2">
      <c r="A8398" s="32">
        <v>40118</v>
      </c>
      <c r="B8398" s="33" t="s">
        <v>38</v>
      </c>
      <c r="C8398" s="33" t="s">
        <v>30</v>
      </c>
      <c r="D8398" s="33">
        <v>12.68829861</v>
      </c>
      <c r="E8398" s="33">
        <v>2.0242610499999998</v>
      </c>
      <c r="F8398" s="33">
        <v>537.87647344000004</v>
      </c>
      <c r="G8398" s="33">
        <v>45.180489170000001</v>
      </c>
    </row>
    <row r="8399" spans="1:7" x14ac:dyDescent="0.2">
      <c r="A8399" s="32">
        <v>40118</v>
      </c>
      <c r="B8399" s="33" t="s">
        <v>38</v>
      </c>
      <c r="C8399" s="33" t="s">
        <v>31</v>
      </c>
      <c r="D8399" s="33">
        <v>53.904547450000003</v>
      </c>
      <c r="E8399" s="33">
        <v>7.2448305299999998</v>
      </c>
      <c r="F8399" s="33">
        <v>2762.74507227</v>
      </c>
      <c r="G8399" s="33">
        <v>109.13027948</v>
      </c>
    </row>
    <row r="8400" spans="1:7" x14ac:dyDescent="0.2">
      <c r="A8400" s="32">
        <v>40118</v>
      </c>
      <c r="B8400" s="33" t="s">
        <v>38</v>
      </c>
      <c r="C8400" s="33" t="s">
        <v>32</v>
      </c>
      <c r="D8400" s="33">
        <v>14.93466154</v>
      </c>
      <c r="E8400" s="33">
        <v>7.1311742499999999</v>
      </c>
      <c r="F8400" s="33">
        <v>772.51950625999996</v>
      </c>
      <c r="G8400" s="33">
        <v>127.53692053</v>
      </c>
    </row>
    <row r="8401" spans="1:7" x14ac:dyDescent="0.2">
      <c r="A8401" s="32">
        <v>40118</v>
      </c>
      <c r="B8401" s="33" t="s">
        <v>38</v>
      </c>
      <c r="C8401" s="33" t="s">
        <v>33</v>
      </c>
      <c r="D8401" s="33">
        <v>1.766227</v>
      </c>
      <c r="E8401" s="33">
        <v>0</v>
      </c>
      <c r="F8401" s="33">
        <v>91.235194669999998</v>
      </c>
      <c r="G8401" s="33">
        <v>0</v>
      </c>
    </row>
    <row r="8402" spans="1:7" x14ac:dyDescent="0.2">
      <c r="A8402" s="32">
        <v>40118</v>
      </c>
      <c r="B8402" s="33" t="s">
        <v>38</v>
      </c>
      <c r="C8402" s="33" t="s">
        <v>34</v>
      </c>
      <c r="D8402" s="33">
        <v>4.5441912799999997</v>
      </c>
      <c r="E8402" s="33">
        <v>0.52436864000000005</v>
      </c>
      <c r="F8402" s="33">
        <v>208.74179727000001</v>
      </c>
      <c r="G8402" s="33">
        <v>5.2436863999999996</v>
      </c>
    </row>
    <row r="8403" spans="1:7" x14ac:dyDescent="0.2">
      <c r="A8403" s="32">
        <v>40118</v>
      </c>
      <c r="B8403" s="33" t="s">
        <v>38</v>
      </c>
      <c r="C8403" s="33" t="s">
        <v>35</v>
      </c>
      <c r="D8403" s="33">
        <v>16.259658590000001</v>
      </c>
      <c r="E8403" s="33">
        <v>3.59768607</v>
      </c>
      <c r="F8403" s="33">
        <v>816.62867172000006</v>
      </c>
      <c r="G8403" s="33">
        <v>67.652666319999994</v>
      </c>
    </row>
    <row r="8404" spans="1:7" x14ac:dyDescent="0.2">
      <c r="A8404" s="32">
        <v>40118</v>
      </c>
      <c r="B8404" s="33" t="s">
        <v>38</v>
      </c>
      <c r="C8404" s="33" t="s">
        <v>36</v>
      </c>
      <c r="D8404" s="33">
        <v>3.5497112</v>
      </c>
      <c r="E8404" s="33">
        <v>1.8437861200000001</v>
      </c>
      <c r="F8404" s="33">
        <v>167.06288985</v>
      </c>
      <c r="G8404" s="33">
        <v>39.928960310000001</v>
      </c>
    </row>
    <row r="8405" spans="1:7" x14ac:dyDescent="0.2">
      <c r="A8405" s="32">
        <v>40118</v>
      </c>
      <c r="B8405" s="33" t="s">
        <v>38</v>
      </c>
      <c r="C8405" s="33" t="s">
        <v>37</v>
      </c>
      <c r="D8405" s="33">
        <v>19.58962726</v>
      </c>
      <c r="E8405" s="33">
        <v>4.9963910599999997</v>
      </c>
      <c r="F8405" s="33">
        <v>973.95037090999995</v>
      </c>
      <c r="G8405" s="33">
        <v>73.222100830000002</v>
      </c>
    </row>
    <row r="8406" spans="1:7" x14ac:dyDescent="0.2">
      <c r="A8406" s="32">
        <v>40118</v>
      </c>
      <c r="B8406" s="33" t="s">
        <v>39</v>
      </c>
      <c r="C8406" s="33" t="s">
        <v>19</v>
      </c>
      <c r="D8406" s="33">
        <v>16.51225251</v>
      </c>
      <c r="E8406" s="33">
        <v>4.6409876900000002</v>
      </c>
      <c r="F8406" s="33">
        <v>982.09877015999996</v>
      </c>
      <c r="G8406" s="33">
        <v>73.539279899999997</v>
      </c>
    </row>
    <row r="8407" spans="1:7" x14ac:dyDescent="0.2">
      <c r="A8407" s="32">
        <v>40118</v>
      </c>
      <c r="B8407" s="33" t="s">
        <v>39</v>
      </c>
      <c r="C8407" s="33" t="s">
        <v>20</v>
      </c>
      <c r="D8407" s="33">
        <v>1.07398368</v>
      </c>
      <c r="E8407" s="33">
        <v>0.38905169000000001</v>
      </c>
      <c r="F8407" s="33">
        <v>48.831772659999999</v>
      </c>
      <c r="G8407" s="33">
        <v>11.67155069</v>
      </c>
    </row>
    <row r="8408" spans="1:7" x14ac:dyDescent="0.2">
      <c r="A8408" s="32">
        <v>40118</v>
      </c>
      <c r="B8408" s="33" t="s">
        <v>39</v>
      </c>
      <c r="C8408" s="33" t="s">
        <v>21</v>
      </c>
      <c r="D8408" s="33">
        <v>7.5126084999999998</v>
      </c>
      <c r="E8408" s="33">
        <v>4.2831495000000004</v>
      </c>
      <c r="F8408" s="33">
        <v>380.67370968</v>
      </c>
      <c r="G8408" s="33">
        <v>60.397560409999997</v>
      </c>
    </row>
    <row r="8409" spans="1:7" x14ac:dyDescent="0.2">
      <c r="A8409" s="32">
        <v>40118</v>
      </c>
      <c r="B8409" s="33" t="s">
        <v>39</v>
      </c>
      <c r="C8409" s="33" t="s">
        <v>22</v>
      </c>
      <c r="D8409" s="33">
        <v>1.20401896</v>
      </c>
      <c r="E8409" s="33">
        <v>1.1239505400000001</v>
      </c>
      <c r="F8409" s="33">
        <v>46.799081379999997</v>
      </c>
      <c r="G8409" s="33">
        <v>16.772953279999999</v>
      </c>
    </row>
    <row r="8410" spans="1:7" x14ac:dyDescent="0.2">
      <c r="A8410" s="32">
        <v>40118</v>
      </c>
      <c r="B8410" s="33" t="s">
        <v>39</v>
      </c>
      <c r="C8410" s="33" t="s">
        <v>23</v>
      </c>
      <c r="D8410" s="33">
        <v>44.064527429999998</v>
      </c>
      <c r="E8410" s="33">
        <v>9.4893909000000001</v>
      </c>
      <c r="F8410" s="33">
        <v>1972.0597009000001</v>
      </c>
      <c r="G8410" s="33">
        <v>155.95886396</v>
      </c>
    </row>
    <row r="8411" spans="1:7" x14ac:dyDescent="0.2">
      <c r="A8411" s="32">
        <v>40118</v>
      </c>
      <c r="B8411" s="33" t="s">
        <v>39</v>
      </c>
      <c r="C8411" s="33" t="s">
        <v>24</v>
      </c>
      <c r="D8411" s="33">
        <v>9.6583743399999999</v>
      </c>
      <c r="E8411" s="33">
        <v>5.33420337</v>
      </c>
      <c r="F8411" s="33">
        <v>477.66833824000003</v>
      </c>
      <c r="G8411" s="33">
        <v>81.536422979999998</v>
      </c>
    </row>
    <row r="8412" spans="1:7" x14ac:dyDescent="0.2">
      <c r="A8412" s="32">
        <v>40118</v>
      </c>
      <c r="B8412" s="33" t="s">
        <v>39</v>
      </c>
      <c r="C8412" s="33" t="s">
        <v>25</v>
      </c>
      <c r="D8412" s="33">
        <v>8.3170998399999991</v>
      </c>
      <c r="E8412" s="33">
        <v>3.72374925</v>
      </c>
      <c r="F8412" s="33">
        <v>389.09677921999997</v>
      </c>
      <c r="G8412" s="33">
        <v>72.903983789999998</v>
      </c>
    </row>
    <row r="8413" spans="1:7" x14ac:dyDescent="0.2">
      <c r="A8413" s="32">
        <v>40118</v>
      </c>
      <c r="B8413" s="33" t="s">
        <v>39</v>
      </c>
      <c r="C8413" s="33" t="s">
        <v>26</v>
      </c>
      <c r="D8413" s="33">
        <v>3.7793924799999998</v>
      </c>
      <c r="E8413" s="33">
        <v>0.85545680999999996</v>
      </c>
      <c r="F8413" s="33">
        <v>210.69740066</v>
      </c>
      <c r="G8413" s="33">
        <v>9.6144866899999997</v>
      </c>
    </row>
    <row r="8414" spans="1:7" x14ac:dyDescent="0.2">
      <c r="A8414" s="32">
        <v>40118</v>
      </c>
      <c r="B8414" s="33" t="s">
        <v>39</v>
      </c>
      <c r="C8414" s="33" t="s">
        <v>27</v>
      </c>
      <c r="D8414" s="33">
        <v>13.909286229999999</v>
      </c>
      <c r="E8414" s="33">
        <v>4.9749786299999998</v>
      </c>
      <c r="F8414" s="33">
        <v>665.02524662999997</v>
      </c>
      <c r="G8414" s="33">
        <v>104.67053697999999</v>
      </c>
    </row>
    <row r="8415" spans="1:7" x14ac:dyDescent="0.2">
      <c r="A8415" s="32">
        <v>40118</v>
      </c>
      <c r="B8415" s="33" t="s">
        <v>39</v>
      </c>
      <c r="C8415" s="33" t="s">
        <v>28</v>
      </c>
      <c r="D8415" s="33">
        <v>3.3292992300000002</v>
      </c>
      <c r="E8415" s="33">
        <v>1.3334713199999999</v>
      </c>
      <c r="F8415" s="33">
        <v>185.35372082000001</v>
      </c>
      <c r="G8415" s="33">
        <v>23.103987279999998</v>
      </c>
    </row>
    <row r="8416" spans="1:7" x14ac:dyDescent="0.2">
      <c r="A8416" s="32">
        <v>40118</v>
      </c>
      <c r="B8416" s="33" t="s">
        <v>39</v>
      </c>
      <c r="C8416" s="33" t="s">
        <v>29</v>
      </c>
      <c r="D8416" s="33">
        <v>7.0116611500000001</v>
      </c>
      <c r="E8416" s="33">
        <v>2.9946009400000002</v>
      </c>
      <c r="F8416" s="33">
        <v>323.89228094999999</v>
      </c>
      <c r="G8416" s="33">
        <v>44.125966730000002</v>
      </c>
    </row>
    <row r="8417" spans="1:7" x14ac:dyDescent="0.2">
      <c r="A8417" s="32">
        <v>40118</v>
      </c>
      <c r="B8417" s="33" t="s">
        <v>39</v>
      </c>
      <c r="C8417" s="33" t="s">
        <v>30</v>
      </c>
      <c r="D8417" s="33">
        <v>4.7671635999999999</v>
      </c>
      <c r="E8417" s="33">
        <v>6.2025447500000004</v>
      </c>
      <c r="F8417" s="33">
        <v>230.35461591000001</v>
      </c>
      <c r="G8417" s="33">
        <v>94.894653680000005</v>
      </c>
    </row>
    <row r="8418" spans="1:7" x14ac:dyDescent="0.2">
      <c r="A8418" s="32">
        <v>40118</v>
      </c>
      <c r="B8418" s="33" t="s">
        <v>39</v>
      </c>
      <c r="C8418" s="33" t="s">
        <v>31</v>
      </c>
      <c r="D8418" s="33">
        <v>43.485356680000002</v>
      </c>
      <c r="E8418" s="33">
        <v>15.384267879999999</v>
      </c>
      <c r="F8418" s="33">
        <v>2005.1947369500001</v>
      </c>
      <c r="G8418" s="33">
        <v>211.76813580000001</v>
      </c>
    </row>
    <row r="8419" spans="1:7" x14ac:dyDescent="0.2">
      <c r="A8419" s="32">
        <v>40118</v>
      </c>
      <c r="B8419" s="33" t="s">
        <v>39</v>
      </c>
      <c r="C8419" s="33" t="s">
        <v>32</v>
      </c>
      <c r="D8419" s="33">
        <v>6.6336218499999999</v>
      </c>
      <c r="E8419" s="33">
        <v>2.5695854499999999</v>
      </c>
      <c r="F8419" s="33">
        <v>289.94020229</v>
      </c>
      <c r="G8419" s="33">
        <v>59.786566030000003</v>
      </c>
    </row>
    <row r="8420" spans="1:7" x14ac:dyDescent="0.2">
      <c r="A8420" s="32">
        <v>40118</v>
      </c>
      <c r="B8420" s="33" t="s">
        <v>39</v>
      </c>
      <c r="C8420" s="33" t="s">
        <v>33</v>
      </c>
      <c r="D8420" s="33">
        <v>1.39198591</v>
      </c>
      <c r="E8420" s="33">
        <v>0.72297365999999996</v>
      </c>
      <c r="F8420" s="33">
        <v>48.80016758</v>
      </c>
      <c r="G8420" s="33">
        <v>14.45947329</v>
      </c>
    </row>
    <row r="8421" spans="1:7" x14ac:dyDescent="0.2">
      <c r="A8421" s="32">
        <v>40118</v>
      </c>
      <c r="B8421" s="33" t="s">
        <v>39</v>
      </c>
      <c r="C8421" s="33" t="s">
        <v>34</v>
      </c>
      <c r="D8421" s="33">
        <v>4.1050712599999999</v>
      </c>
      <c r="E8421" s="33">
        <v>0.93656307999999999</v>
      </c>
      <c r="F8421" s="33">
        <v>194.85880252000001</v>
      </c>
      <c r="G8421" s="33">
        <v>20.494809579999998</v>
      </c>
    </row>
    <row r="8422" spans="1:7" x14ac:dyDescent="0.2">
      <c r="A8422" s="32">
        <v>40118</v>
      </c>
      <c r="B8422" s="33" t="s">
        <v>39</v>
      </c>
      <c r="C8422" s="33" t="s">
        <v>35</v>
      </c>
      <c r="D8422" s="33">
        <v>3.8271949900000002</v>
      </c>
      <c r="E8422" s="33">
        <v>5.8215420099999999</v>
      </c>
      <c r="F8422" s="33">
        <v>204.5020423</v>
      </c>
      <c r="G8422" s="33">
        <v>113.73537328</v>
      </c>
    </row>
    <row r="8423" spans="1:7" x14ac:dyDescent="0.2">
      <c r="A8423" s="32">
        <v>40118</v>
      </c>
      <c r="B8423" s="33" t="s">
        <v>39</v>
      </c>
      <c r="C8423" s="33" t="s">
        <v>36</v>
      </c>
      <c r="D8423" s="33">
        <v>2.9485951500000001</v>
      </c>
      <c r="E8423" s="33">
        <v>1.57902685</v>
      </c>
      <c r="F8423" s="33">
        <v>122.64148664</v>
      </c>
      <c r="G8423" s="33">
        <v>27.74696191</v>
      </c>
    </row>
    <row r="8424" spans="1:7" x14ac:dyDescent="0.2">
      <c r="A8424" s="32">
        <v>40118</v>
      </c>
      <c r="B8424" s="33" t="s">
        <v>39</v>
      </c>
      <c r="C8424" s="33" t="s">
        <v>37</v>
      </c>
      <c r="D8424" s="33">
        <v>8.7872143099999995</v>
      </c>
      <c r="E8424" s="33">
        <v>5.09682397</v>
      </c>
      <c r="F8424" s="33">
        <v>424.36770416000002</v>
      </c>
      <c r="G8424" s="33">
        <v>72.230167480000006</v>
      </c>
    </row>
    <row r="8425" spans="1:7" x14ac:dyDescent="0.2">
      <c r="A8425" s="32">
        <v>40118</v>
      </c>
      <c r="B8425" s="33" t="s">
        <v>40</v>
      </c>
      <c r="C8425" s="33" t="s">
        <v>19</v>
      </c>
      <c r="D8425" s="33">
        <v>36.36023814</v>
      </c>
      <c r="E8425" s="33">
        <v>9.3708206000000001</v>
      </c>
      <c r="F8425" s="33">
        <v>2307.5967797500002</v>
      </c>
      <c r="G8425" s="33">
        <v>150.38407412000001</v>
      </c>
    </row>
    <row r="8426" spans="1:7" x14ac:dyDescent="0.2">
      <c r="A8426" s="32">
        <v>40118</v>
      </c>
      <c r="B8426" s="33" t="s">
        <v>40</v>
      </c>
      <c r="C8426" s="33" t="s">
        <v>20</v>
      </c>
      <c r="D8426" s="33">
        <v>0.48484679000000003</v>
      </c>
      <c r="E8426" s="33">
        <v>0</v>
      </c>
      <c r="F8426" s="33">
        <v>39.667463820000002</v>
      </c>
      <c r="G8426" s="33">
        <v>0</v>
      </c>
    </row>
    <row r="8427" spans="1:7" x14ac:dyDescent="0.2">
      <c r="A8427" s="32">
        <v>40118</v>
      </c>
      <c r="B8427" s="33" t="s">
        <v>40</v>
      </c>
      <c r="C8427" s="33" t="s">
        <v>21</v>
      </c>
      <c r="D8427" s="33">
        <v>15.573585</v>
      </c>
      <c r="E8427" s="33">
        <v>3.82116203</v>
      </c>
      <c r="F8427" s="33">
        <v>818.26516932000004</v>
      </c>
      <c r="G8427" s="33">
        <v>102.07598304</v>
      </c>
    </row>
    <row r="8428" spans="1:7" x14ac:dyDescent="0.2">
      <c r="A8428" s="32">
        <v>40118</v>
      </c>
      <c r="B8428" s="33" t="s">
        <v>40</v>
      </c>
      <c r="C8428" s="33" t="s">
        <v>22</v>
      </c>
      <c r="D8428" s="33">
        <v>0.78805354000000005</v>
      </c>
      <c r="E8428" s="33">
        <v>0</v>
      </c>
      <c r="F8428" s="33">
        <v>55.50155925</v>
      </c>
      <c r="G8428" s="33">
        <v>0</v>
      </c>
    </row>
    <row r="8429" spans="1:7" x14ac:dyDescent="0.2">
      <c r="A8429" s="32">
        <v>40118</v>
      </c>
      <c r="B8429" s="33" t="s">
        <v>40</v>
      </c>
      <c r="C8429" s="33" t="s">
        <v>23</v>
      </c>
      <c r="D8429" s="33">
        <v>43.318238289999996</v>
      </c>
      <c r="E8429" s="33">
        <v>10.507112770000001</v>
      </c>
      <c r="F8429" s="33">
        <v>2050.7315004699999</v>
      </c>
      <c r="G8429" s="33">
        <v>172.07164897000001</v>
      </c>
    </row>
    <row r="8430" spans="1:7" x14ac:dyDescent="0.2">
      <c r="A8430" s="32">
        <v>40118</v>
      </c>
      <c r="B8430" s="33" t="s">
        <v>40</v>
      </c>
      <c r="C8430" s="33" t="s">
        <v>24</v>
      </c>
      <c r="D8430" s="33">
        <v>6.2516131100000001</v>
      </c>
      <c r="E8430" s="33">
        <v>2.0957851700000001</v>
      </c>
      <c r="F8430" s="33">
        <v>306.64068570000001</v>
      </c>
      <c r="G8430" s="33">
        <v>45.905804590000002</v>
      </c>
    </row>
    <row r="8431" spans="1:7" x14ac:dyDescent="0.2">
      <c r="A8431" s="32">
        <v>40118</v>
      </c>
      <c r="B8431" s="33" t="s">
        <v>40</v>
      </c>
      <c r="C8431" s="33" t="s">
        <v>25</v>
      </c>
      <c r="D8431" s="33">
        <v>32.92692461</v>
      </c>
      <c r="E8431" s="33">
        <v>7.6658351099999997</v>
      </c>
      <c r="F8431" s="33">
        <v>1705.3675391899999</v>
      </c>
      <c r="G8431" s="33">
        <v>129.09562481</v>
      </c>
    </row>
    <row r="8432" spans="1:7" x14ac:dyDescent="0.2">
      <c r="A8432" s="32">
        <v>40118</v>
      </c>
      <c r="B8432" s="33" t="s">
        <v>40</v>
      </c>
      <c r="C8432" s="33" t="s">
        <v>26</v>
      </c>
      <c r="D8432" s="33">
        <v>21.402831750000001</v>
      </c>
      <c r="E8432" s="33">
        <v>4.5685247499999999</v>
      </c>
      <c r="F8432" s="33">
        <v>1340.26385598</v>
      </c>
      <c r="G8432" s="33">
        <v>96.353215550000002</v>
      </c>
    </row>
    <row r="8433" spans="1:7" x14ac:dyDescent="0.2">
      <c r="A8433" s="32">
        <v>40118</v>
      </c>
      <c r="B8433" s="33" t="s">
        <v>40</v>
      </c>
      <c r="C8433" s="33" t="s">
        <v>27</v>
      </c>
      <c r="D8433" s="33">
        <v>11.16520045</v>
      </c>
      <c r="E8433" s="33">
        <v>3.3618547699999999</v>
      </c>
      <c r="F8433" s="33">
        <v>637.56800136000004</v>
      </c>
      <c r="G8433" s="33">
        <v>58.51101748</v>
      </c>
    </row>
    <row r="8434" spans="1:7" x14ac:dyDescent="0.2">
      <c r="A8434" s="32">
        <v>40118</v>
      </c>
      <c r="B8434" s="33" t="s">
        <v>40</v>
      </c>
      <c r="C8434" s="33" t="s">
        <v>28</v>
      </c>
      <c r="D8434" s="33">
        <v>0.80630533999999998</v>
      </c>
      <c r="E8434" s="33">
        <v>0</v>
      </c>
      <c r="F8434" s="33">
        <v>37.519217060000003</v>
      </c>
      <c r="G8434" s="33">
        <v>0</v>
      </c>
    </row>
    <row r="8435" spans="1:7" x14ac:dyDescent="0.2">
      <c r="A8435" s="32">
        <v>40118</v>
      </c>
      <c r="B8435" s="33" t="s">
        <v>40</v>
      </c>
      <c r="C8435" s="33" t="s">
        <v>29</v>
      </c>
      <c r="D8435" s="33">
        <v>3.5422905999999998</v>
      </c>
      <c r="E8435" s="33">
        <v>0.54404885999999997</v>
      </c>
      <c r="F8435" s="33">
        <v>143.07908221</v>
      </c>
      <c r="G8435" s="33">
        <v>7.2170329400000002</v>
      </c>
    </row>
    <row r="8436" spans="1:7" x14ac:dyDescent="0.2">
      <c r="A8436" s="32">
        <v>40118</v>
      </c>
      <c r="B8436" s="33" t="s">
        <v>40</v>
      </c>
      <c r="C8436" s="33" t="s">
        <v>30</v>
      </c>
      <c r="D8436" s="33">
        <v>3.6259329500000002</v>
      </c>
      <c r="E8436" s="33">
        <v>1.01411881</v>
      </c>
      <c r="F8436" s="33">
        <v>185.47562037</v>
      </c>
      <c r="G8436" s="33">
        <v>22.561259400000001</v>
      </c>
    </row>
    <row r="8437" spans="1:7" x14ac:dyDescent="0.2">
      <c r="A8437" s="32">
        <v>40118</v>
      </c>
      <c r="B8437" s="33" t="s">
        <v>40</v>
      </c>
      <c r="C8437" s="33" t="s">
        <v>31</v>
      </c>
      <c r="D8437" s="33">
        <v>25.5267032</v>
      </c>
      <c r="E8437" s="33">
        <v>3.9105634</v>
      </c>
      <c r="F8437" s="33">
        <v>1257.4852395600001</v>
      </c>
      <c r="G8437" s="33">
        <v>55.13445566</v>
      </c>
    </row>
    <row r="8438" spans="1:7" x14ac:dyDescent="0.2">
      <c r="A8438" s="32">
        <v>40118</v>
      </c>
      <c r="B8438" s="33" t="s">
        <v>40</v>
      </c>
      <c r="C8438" s="33" t="s">
        <v>32</v>
      </c>
      <c r="D8438" s="33">
        <v>8.0824859300000007</v>
      </c>
      <c r="E8438" s="33">
        <v>1.4630973199999999</v>
      </c>
      <c r="F8438" s="33">
        <v>356.19939685000003</v>
      </c>
      <c r="G8438" s="33">
        <v>29.59084979</v>
      </c>
    </row>
    <row r="8439" spans="1:7" x14ac:dyDescent="0.2">
      <c r="A8439" s="32">
        <v>40118</v>
      </c>
      <c r="B8439" s="33" t="s">
        <v>40</v>
      </c>
      <c r="C8439" s="33" t="s">
        <v>33</v>
      </c>
      <c r="D8439" s="33">
        <v>1.22453218</v>
      </c>
      <c r="E8439" s="33">
        <v>0.57686309000000002</v>
      </c>
      <c r="F8439" s="33">
        <v>48.627406360000002</v>
      </c>
      <c r="G8439" s="33">
        <v>4.0380415999999997</v>
      </c>
    </row>
    <row r="8440" spans="1:7" x14ac:dyDescent="0.2">
      <c r="A8440" s="32">
        <v>40118</v>
      </c>
      <c r="B8440" s="33" t="s">
        <v>40</v>
      </c>
      <c r="C8440" s="33" t="s">
        <v>34</v>
      </c>
      <c r="D8440" s="33">
        <v>2.8034169599999998</v>
      </c>
      <c r="E8440" s="33">
        <v>3.5804296899999999</v>
      </c>
      <c r="F8440" s="33">
        <v>116.45447294</v>
      </c>
      <c r="G8440" s="33">
        <v>69.734631640000003</v>
      </c>
    </row>
    <row r="8441" spans="1:7" x14ac:dyDescent="0.2">
      <c r="A8441" s="32">
        <v>40118</v>
      </c>
      <c r="B8441" s="33" t="s">
        <v>40</v>
      </c>
      <c r="C8441" s="33" t="s">
        <v>35</v>
      </c>
      <c r="D8441" s="33">
        <v>9.6899573500000002</v>
      </c>
      <c r="E8441" s="33">
        <v>1.53063354</v>
      </c>
      <c r="F8441" s="33">
        <v>418.01132751</v>
      </c>
      <c r="G8441" s="33">
        <v>42.00270355</v>
      </c>
    </row>
    <row r="8442" spans="1:7" x14ac:dyDescent="0.2">
      <c r="A8442" s="32">
        <v>40118</v>
      </c>
      <c r="B8442" s="33" t="s">
        <v>40</v>
      </c>
      <c r="C8442" s="33" t="s">
        <v>36</v>
      </c>
      <c r="D8442" s="33">
        <v>3.7923821200000001</v>
      </c>
      <c r="E8442" s="33">
        <v>0</v>
      </c>
      <c r="F8442" s="33">
        <v>203.20031083000001</v>
      </c>
      <c r="G8442" s="33">
        <v>0</v>
      </c>
    </row>
    <row r="8443" spans="1:7" x14ac:dyDescent="0.2">
      <c r="A8443" s="32">
        <v>40118</v>
      </c>
      <c r="B8443" s="33" t="s">
        <v>40</v>
      </c>
      <c r="C8443" s="33" t="s">
        <v>37</v>
      </c>
      <c r="D8443" s="33">
        <v>18.530254330000002</v>
      </c>
      <c r="E8443" s="33">
        <v>2.3271664599999999</v>
      </c>
      <c r="F8443" s="33">
        <v>873.20162646000006</v>
      </c>
      <c r="G8443" s="33">
        <v>43.9112443</v>
      </c>
    </row>
    <row r="8444" spans="1:7" x14ac:dyDescent="0.2">
      <c r="A8444" s="32">
        <v>40118</v>
      </c>
      <c r="B8444" s="33" t="s">
        <v>41</v>
      </c>
      <c r="C8444" s="33" t="s">
        <v>19</v>
      </c>
      <c r="D8444" s="33">
        <v>89.471283760000006</v>
      </c>
      <c r="E8444" s="33">
        <v>30.62923412</v>
      </c>
      <c r="F8444" s="33">
        <v>5091.7096213499999</v>
      </c>
      <c r="G8444" s="33">
        <v>468.10738960999998</v>
      </c>
    </row>
    <row r="8445" spans="1:7" x14ac:dyDescent="0.2">
      <c r="A8445" s="32">
        <v>40118</v>
      </c>
      <c r="B8445" s="33" t="s">
        <v>41</v>
      </c>
      <c r="C8445" s="33" t="s">
        <v>20</v>
      </c>
      <c r="D8445" s="33">
        <v>0.58281828000000002</v>
      </c>
      <c r="E8445" s="33">
        <v>0.43399768</v>
      </c>
      <c r="F8445" s="33">
        <v>35.580387399999999</v>
      </c>
      <c r="G8445" s="33">
        <v>6.5099651999999999</v>
      </c>
    </row>
    <row r="8446" spans="1:7" x14ac:dyDescent="0.2">
      <c r="A8446" s="32">
        <v>40118</v>
      </c>
      <c r="B8446" s="33" t="s">
        <v>41</v>
      </c>
      <c r="C8446" s="33" t="s">
        <v>21</v>
      </c>
      <c r="D8446" s="33">
        <v>27.647890459999999</v>
      </c>
      <c r="E8446" s="33">
        <v>11.97706125</v>
      </c>
      <c r="F8446" s="33">
        <v>1402.16656506</v>
      </c>
      <c r="G8446" s="33">
        <v>172.25133761999999</v>
      </c>
    </row>
    <row r="8447" spans="1:7" x14ac:dyDescent="0.2">
      <c r="A8447" s="32">
        <v>40118</v>
      </c>
      <c r="B8447" s="33" t="s">
        <v>41</v>
      </c>
      <c r="C8447" s="33" t="s">
        <v>22</v>
      </c>
      <c r="D8447" s="33">
        <v>1.88962696</v>
      </c>
      <c r="E8447" s="33">
        <v>1.4656467900000001</v>
      </c>
      <c r="F8447" s="33">
        <v>84.409172290000001</v>
      </c>
      <c r="G8447" s="33">
        <v>3.6440839399999998</v>
      </c>
    </row>
    <row r="8448" spans="1:7" x14ac:dyDescent="0.2">
      <c r="A8448" s="32">
        <v>40118</v>
      </c>
      <c r="B8448" s="33" t="s">
        <v>41</v>
      </c>
      <c r="C8448" s="33" t="s">
        <v>23</v>
      </c>
      <c r="D8448" s="33">
        <v>178.26689608999999</v>
      </c>
      <c r="E8448" s="33">
        <v>57.078682729999997</v>
      </c>
      <c r="F8448" s="33">
        <v>7128.2925251500001</v>
      </c>
      <c r="G8448" s="33">
        <v>855.28625880000004</v>
      </c>
    </row>
    <row r="8449" spans="1:7" x14ac:dyDescent="0.2">
      <c r="A8449" s="32">
        <v>40118</v>
      </c>
      <c r="B8449" s="33" t="s">
        <v>41</v>
      </c>
      <c r="C8449" s="33" t="s">
        <v>24</v>
      </c>
      <c r="D8449" s="33">
        <v>10.19098799</v>
      </c>
      <c r="E8449" s="33">
        <v>6.3065948499999998</v>
      </c>
      <c r="F8449" s="33">
        <v>450.48033885000001</v>
      </c>
      <c r="G8449" s="33">
        <v>67.818213830000005</v>
      </c>
    </row>
    <row r="8450" spans="1:7" x14ac:dyDescent="0.2">
      <c r="A8450" s="32">
        <v>40118</v>
      </c>
      <c r="B8450" s="33" t="s">
        <v>41</v>
      </c>
      <c r="C8450" s="33" t="s">
        <v>25</v>
      </c>
      <c r="D8450" s="33">
        <v>33.057360029999998</v>
      </c>
      <c r="E8450" s="33">
        <v>17.221003410000002</v>
      </c>
      <c r="F8450" s="33">
        <v>1588.54415924</v>
      </c>
      <c r="G8450" s="33">
        <v>192.77434559</v>
      </c>
    </row>
    <row r="8451" spans="1:7" x14ac:dyDescent="0.2">
      <c r="A8451" s="32">
        <v>40118</v>
      </c>
      <c r="B8451" s="33" t="s">
        <v>41</v>
      </c>
      <c r="C8451" s="33" t="s">
        <v>26</v>
      </c>
      <c r="D8451" s="33">
        <v>11.07932649</v>
      </c>
      <c r="E8451" s="33">
        <v>4.07937014</v>
      </c>
      <c r="F8451" s="33">
        <v>551.13992130999998</v>
      </c>
      <c r="G8451" s="33">
        <v>77.893131429999997</v>
      </c>
    </row>
    <row r="8452" spans="1:7" x14ac:dyDescent="0.2">
      <c r="A8452" s="32">
        <v>40118</v>
      </c>
      <c r="B8452" s="33" t="s">
        <v>41</v>
      </c>
      <c r="C8452" s="33" t="s">
        <v>27</v>
      </c>
      <c r="D8452" s="33">
        <v>43.285706320000003</v>
      </c>
      <c r="E8452" s="33">
        <v>13.94536615</v>
      </c>
      <c r="F8452" s="33">
        <v>1982.6749320500001</v>
      </c>
      <c r="G8452" s="33">
        <v>192.72223344</v>
      </c>
    </row>
    <row r="8453" spans="1:7" x14ac:dyDescent="0.2">
      <c r="A8453" s="32">
        <v>40118</v>
      </c>
      <c r="B8453" s="33" t="s">
        <v>41</v>
      </c>
      <c r="C8453" s="33" t="s">
        <v>28</v>
      </c>
      <c r="D8453" s="33">
        <v>7.5391933</v>
      </c>
      <c r="E8453" s="33">
        <v>4.9687844099999996</v>
      </c>
      <c r="F8453" s="33">
        <v>298.77499189000002</v>
      </c>
      <c r="G8453" s="33">
        <v>94.289734060000001</v>
      </c>
    </row>
    <row r="8454" spans="1:7" x14ac:dyDescent="0.2">
      <c r="A8454" s="32">
        <v>40118</v>
      </c>
      <c r="B8454" s="33" t="s">
        <v>41</v>
      </c>
      <c r="C8454" s="33" t="s">
        <v>29</v>
      </c>
      <c r="D8454" s="33">
        <v>10.216246979999999</v>
      </c>
      <c r="E8454" s="33">
        <v>4.0346872100000004</v>
      </c>
      <c r="F8454" s="33">
        <v>493.99275138000002</v>
      </c>
      <c r="G8454" s="33">
        <v>84.143059350000001</v>
      </c>
    </row>
    <row r="8455" spans="1:7" x14ac:dyDescent="0.2">
      <c r="A8455" s="32">
        <v>40118</v>
      </c>
      <c r="B8455" s="33" t="s">
        <v>41</v>
      </c>
      <c r="C8455" s="33" t="s">
        <v>30</v>
      </c>
      <c r="D8455" s="33">
        <v>5.3702329899999999</v>
      </c>
      <c r="E8455" s="33">
        <v>7.4481999700000001</v>
      </c>
      <c r="F8455" s="33">
        <v>231.28429356000001</v>
      </c>
      <c r="G8455" s="33">
        <v>85.587439919999994</v>
      </c>
    </row>
    <row r="8456" spans="1:7" x14ac:dyDescent="0.2">
      <c r="A8456" s="32">
        <v>40118</v>
      </c>
      <c r="B8456" s="33" t="s">
        <v>41</v>
      </c>
      <c r="C8456" s="33" t="s">
        <v>31</v>
      </c>
      <c r="D8456" s="33">
        <v>54.990919140000003</v>
      </c>
      <c r="E8456" s="33">
        <v>45.376348129999997</v>
      </c>
      <c r="F8456" s="33">
        <v>2466.9935116199999</v>
      </c>
      <c r="G8456" s="33">
        <v>616.56157278000001</v>
      </c>
    </row>
    <row r="8457" spans="1:7" x14ac:dyDescent="0.2">
      <c r="A8457" s="32">
        <v>40118</v>
      </c>
      <c r="B8457" s="33" t="s">
        <v>41</v>
      </c>
      <c r="C8457" s="33" t="s">
        <v>32</v>
      </c>
      <c r="D8457" s="33">
        <v>31.713053129999999</v>
      </c>
      <c r="E8457" s="33">
        <v>35.964016569999998</v>
      </c>
      <c r="F8457" s="33">
        <v>1410.9775397799999</v>
      </c>
      <c r="G8457" s="33">
        <v>563.23725078999996</v>
      </c>
    </row>
    <row r="8458" spans="1:7" x14ac:dyDescent="0.2">
      <c r="A8458" s="32">
        <v>40118</v>
      </c>
      <c r="B8458" s="33" t="s">
        <v>41</v>
      </c>
      <c r="C8458" s="33" t="s">
        <v>33</v>
      </c>
      <c r="D8458" s="33">
        <v>1.4162592899999999</v>
      </c>
      <c r="E8458" s="33">
        <v>0.48548269999999999</v>
      </c>
      <c r="F8458" s="33">
        <v>58.35838399</v>
      </c>
      <c r="G8458" s="33">
        <v>5.3146965599999998</v>
      </c>
    </row>
    <row r="8459" spans="1:7" x14ac:dyDescent="0.2">
      <c r="A8459" s="32">
        <v>40118</v>
      </c>
      <c r="B8459" s="33" t="s">
        <v>41</v>
      </c>
      <c r="C8459" s="33" t="s">
        <v>34</v>
      </c>
      <c r="D8459" s="33">
        <v>13.66652876</v>
      </c>
      <c r="E8459" s="33">
        <v>23.642153350000001</v>
      </c>
      <c r="F8459" s="33">
        <v>585.49361414999998</v>
      </c>
      <c r="G8459" s="33">
        <v>217.01895562000001</v>
      </c>
    </row>
    <row r="8460" spans="1:7" x14ac:dyDescent="0.2">
      <c r="A8460" s="32">
        <v>40118</v>
      </c>
      <c r="B8460" s="33" t="s">
        <v>41</v>
      </c>
      <c r="C8460" s="33" t="s">
        <v>35</v>
      </c>
      <c r="D8460" s="33">
        <v>27.75778257</v>
      </c>
      <c r="E8460" s="33">
        <v>24.18243184</v>
      </c>
      <c r="F8460" s="33">
        <v>1211.8351146</v>
      </c>
      <c r="G8460" s="33">
        <v>398.77068881999998</v>
      </c>
    </row>
    <row r="8461" spans="1:7" x14ac:dyDescent="0.2">
      <c r="A8461" s="32">
        <v>40118</v>
      </c>
      <c r="B8461" s="33" t="s">
        <v>41</v>
      </c>
      <c r="C8461" s="33" t="s">
        <v>36</v>
      </c>
      <c r="D8461" s="33">
        <v>14.3371613</v>
      </c>
      <c r="E8461" s="33">
        <v>15.30097335</v>
      </c>
      <c r="F8461" s="33">
        <v>650.34632054999997</v>
      </c>
      <c r="G8461" s="33">
        <v>227.55488213000001</v>
      </c>
    </row>
    <row r="8462" spans="1:7" x14ac:dyDescent="0.2">
      <c r="A8462" s="32">
        <v>40118</v>
      </c>
      <c r="B8462" s="33" t="s">
        <v>41</v>
      </c>
      <c r="C8462" s="33" t="s">
        <v>37</v>
      </c>
      <c r="D8462" s="33">
        <v>30.86069797</v>
      </c>
      <c r="E8462" s="33">
        <v>34.077376569999998</v>
      </c>
      <c r="F8462" s="33">
        <v>1367.3684527400001</v>
      </c>
      <c r="G8462" s="33">
        <v>493.05736265000002</v>
      </c>
    </row>
    <row r="8463" spans="1:7" x14ac:dyDescent="0.2">
      <c r="A8463" s="32">
        <v>40118</v>
      </c>
      <c r="B8463" s="33" t="s">
        <v>42</v>
      </c>
      <c r="C8463" s="33" t="s">
        <v>19</v>
      </c>
      <c r="D8463" s="33">
        <v>1.8912465700000001</v>
      </c>
      <c r="E8463" s="33">
        <v>4.4663065599999996</v>
      </c>
      <c r="F8463" s="33">
        <v>106.2552214</v>
      </c>
      <c r="G8463" s="33">
        <v>46.473087370000002</v>
      </c>
    </row>
    <row r="8464" spans="1:7" x14ac:dyDescent="0.2">
      <c r="A8464" s="32">
        <v>40118</v>
      </c>
      <c r="B8464" s="33" t="s">
        <v>42</v>
      </c>
      <c r="C8464" s="33" t="s">
        <v>21</v>
      </c>
      <c r="D8464" s="33">
        <v>0.25086251999999998</v>
      </c>
      <c r="E8464" s="33">
        <v>0.71056523000000005</v>
      </c>
      <c r="F8464" s="33">
        <v>8.9159805900000002</v>
      </c>
      <c r="G8464" s="33">
        <v>6.8618543699999996</v>
      </c>
    </row>
    <row r="8465" spans="1:7" x14ac:dyDescent="0.2">
      <c r="A8465" s="32">
        <v>40118</v>
      </c>
      <c r="B8465" s="33" t="s">
        <v>42</v>
      </c>
      <c r="C8465" s="33" t="s">
        <v>23</v>
      </c>
      <c r="D8465" s="33">
        <v>0</v>
      </c>
      <c r="E8465" s="33">
        <v>3.6535429800000001</v>
      </c>
      <c r="F8465" s="33">
        <v>0</v>
      </c>
      <c r="G8465" s="33">
        <v>29.499957989999999</v>
      </c>
    </row>
    <row r="8466" spans="1:7" x14ac:dyDescent="0.2">
      <c r="A8466" s="32">
        <v>40118</v>
      </c>
      <c r="B8466" s="33" t="s">
        <v>42</v>
      </c>
      <c r="C8466" s="33" t="s">
        <v>24</v>
      </c>
      <c r="D8466" s="33">
        <v>0</v>
      </c>
      <c r="E8466" s="33">
        <v>0.67138589999999998</v>
      </c>
      <c r="F8466" s="33">
        <v>0</v>
      </c>
      <c r="G8466" s="33">
        <v>4.3093605100000003</v>
      </c>
    </row>
    <row r="8467" spans="1:7" x14ac:dyDescent="0.2">
      <c r="A8467" s="32">
        <v>40118</v>
      </c>
      <c r="B8467" s="33" t="s">
        <v>42</v>
      </c>
      <c r="C8467" s="33" t="s">
        <v>25</v>
      </c>
      <c r="D8467" s="33">
        <v>1.02337952</v>
      </c>
      <c r="E8467" s="33">
        <v>1.59767675</v>
      </c>
      <c r="F8467" s="33">
        <v>39.64139582</v>
      </c>
      <c r="G8467" s="33">
        <v>19.92061631</v>
      </c>
    </row>
    <row r="8468" spans="1:7" x14ac:dyDescent="0.2">
      <c r="A8468" s="32">
        <v>40118</v>
      </c>
      <c r="B8468" s="33" t="s">
        <v>42</v>
      </c>
      <c r="C8468" s="33" t="s">
        <v>26</v>
      </c>
      <c r="D8468" s="33">
        <v>0.23281352999999999</v>
      </c>
      <c r="E8468" s="33">
        <v>1.5778678100000001</v>
      </c>
      <c r="F8468" s="33">
        <v>10.70942237</v>
      </c>
      <c r="G8468" s="33">
        <v>15.09841793</v>
      </c>
    </row>
    <row r="8469" spans="1:7" x14ac:dyDescent="0.2">
      <c r="A8469" s="32">
        <v>40118</v>
      </c>
      <c r="B8469" s="33" t="s">
        <v>42</v>
      </c>
      <c r="C8469" s="33" t="s">
        <v>27</v>
      </c>
      <c r="D8469" s="33">
        <v>0</v>
      </c>
      <c r="E8469" s="33">
        <v>9.6890299999999999E-2</v>
      </c>
      <c r="F8469" s="33">
        <v>0</v>
      </c>
      <c r="G8469" s="33">
        <v>0.1937806</v>
      </c>
    </row>
    <row r="8470" spans="1:7" x14ac:dyDescent="0.2">
      <c r="A8470" s="32">
        <v>40118</v>
      </c>
      <c r="B8470" s="33" t="s">
        <v>42</v>
      </c>
      <c r="C8470" s="33" t="s">
        <v>29</v>
      </c>
      <c r="D8470" s="33">
        <v>0</v>
      </c>
      <c r="E8470" s="33">
        <v>0.41019527</v>
      </c>
      <c r="F8470" s="33">
        <v>0</v>
      </c>
      <c r="G8470" s="33">
        <v>1.64078108</v>
      </c>
    </row>
    <row r="8471" spans="1:7" x14ac:dyDescent="0.2">
      <c r="A8471" s="32">
        <v>40118</v>
      </c>
      <c r="B8471" s="33" t="s">
        <v>42</v>
      </c>
      <c r="C8471" s="33" t="s">
        <v>30</v>
      </c>
      <c r="D8471" s="33">
        <v>0</v>
      </c>
      <c r="E8471" s="33">
        <v>0.46079643999999997</v>
      </c>
      <c r="F8471" s="33">
        <v>0</v>
      </c>
      <c r="G8471" s="33">
        <v>2.54777773</v>
      </c>
    </row>
    <row r="8472" spans="1:7" x14ac:dyDescent="0.2">
      <c r="A8472" s="32">
        <v>40118</v>
      </c>
      <c r="B8472" s="33" t="s">
        <v>42</v>
      </c>
      <c r="C8472" s="33" t="s">
        <v>31</v>
      </c>
      <c r="D8472" s="33">
        <v>0</v>
      </c>
      <c r="E8472" s="33">
        <v>1.2094455799999999</v>
      </c>
      <c r="F8472" s="33">
        <v>0</v>
      </c>
      <c r="G8472" s="33">
        <v>6.8721517800000003</v>
      </c>
    </row>
    <row r="8473" spans="1:7" x14ac:dyDescent="0.2">
      <c r="A8473" s="32">
        <v>40118</v>
      </c>
      <c r="B8473" s="33" t="s">
        <v>42</v>
      </c>
      <c r="C8473" s="33" t="s">
        <v>32</v>
      </c>
      <c r="D8473" s="33">
        <v>0</v>
      </c>
      <c r="E8473" s="33">
        <v>0.93962179999999995</v>
      </c>
      <c r="F8473" s="33">
        <v>0</v>
      </c>
      <c r="G8473" s="33">
        <v>11.95391966</v>
      </c>
    </row>
    <row r="8474" spans="1:7" x14ac:dyDescent="0.2">
      <c r="A8474" s="32">
        <v>40118</v>
      </c>
      <c r="B8474" s="33" t="s">
        <v>42</v>
      </c>
      <c r="C8474" s="33" t="s">
        <v>33</v>
      </c>
      <c r="D8474" s="33">
        <v>0.3661391</v>
      </c>
      <c r="E8474" s="33">
        <v>0.26389604999999999</v>
      </c>
      <c r="F8474" s="33">
        <v>14.645563900000001</v>
      </c>
      <c r="G8474" s="33">
        <v>2.1111683999999999</v>
      </c>
    </row>
    <row r="8475" spans="1:7" x14ac:dyDescent="0.2">
      <c r="A8475" s="32">
        <v>40118</v>
      </c>
      <c r="B8475" s="33" t="s">
        <v>42</v>
      </c>
      <c r="C8475" s="33" t="s">
        <v>34</v>
      </c>
      <c r="D8475" s="33">
        <v>0</v>
      </c>
      <c r="E8475" s="33">
        <v>7.890991E-2</v>
      </c>
      <c r="F8475" s="33">
        <v>0</v>
      </c>
      <c r="G8475" s="33">
        <v>0</v>
      </c>
    </row>
    <row r="8476" spans="1:7" x14ac:dyDescent="0.2">
      <c r="A8476" s="32">
        <v>40118</v>
      </c>
      <c r="B8476" s="33" t="s">
        <v>42</v>
      </c>
      <c r="C8476" s="33" t="s">
        <v>35</v>
      </c>
      <c r="D8476" s="33">
        <v>0.64469796000000001</v>
      </c>
      <c r="E8476" s="33">
        <v>1.58903551</v>
      </c>
      <c r="F8476" s="33">
        <v>22.564428639999999</v>
      </c>
      <c r="G8476" s="33">
        <v>19.872181919999999</v>
      </c>
    </row>
    <row r="8477" spans="1:7" x14ac:dyDescent="0.2">
      <c r="A8477" s="32">
        <v>40118</v>
      </c>
      <c r="B8477" s="33" t="s">
        <v>42</v>
      </c>
      <c r="C8477" s="33" t="s">
        <v>36</v>
      </c>
      <c r="D8477" s="33">
        <v>0</v>
      </c>
      <c r="E8477" s="33">
        <v>1.0013126699999999</v>
      </c>
      <c r="F8477" s="33">
        <v>0</v>
      </c>
      <c r="G8477" s="33">
        <v>3.7418774899999998</v>
      </c>
    </row>
    <row r="8478" spans="1:7" x14ac:dyDescent="0.2">
      <c r="A8478" s="32">
        <v>40118</v>
      </c>
      <c r="B8478" s="33" t="s">
        <v>42</v>
      </c>
      <c r="C8478" s="33" t="s">
        <v>37</v>
      </c>
      <c r="D8478" s="33">
        <v>0</v>
      </c>
      <c r="E8478" s="33">
        <v>1.81932958</v>
      </c>
      <c r="F8478" s="33">
        <v>0</v>
      </c>
      <c r="G8478" s="33">
        <v>10.036834969999999</v>
      </c>
    </row>
    <row r="8479" spans="1:7" x14ac:dyDescent="0.2">
      <c r="A8479" s="32">
        <v>40210</v>
      </c>
      <c r="B8479" s="33" t="s">
        <v>18</v>
      </c>
      <c r="C8479" s="33" t="s">
        <v>19</v>
      </c>
      <c r="D8479" s="33">
        <v>94.806217329999996</v>
      </c>
      <c r="E8479" s="33">
        <v>30.43721648</v>
      </c>
      <c r="F8479" s="33">
        <v>4196.6107581599999</v>
      </c>
      <c r="G8479" s="33">
        <v>510.56505324</v>
      </c>
    </row>
    <row r="8480" spans="1:7" x14ac:dyDescent="0.2">
      <c r="A8480" s="32">
        <v>40210</v>
      </c>
      <c r="B8480" s="33" t="s">
        <v>18</v>
      </c>
      <c r="C8480" s="33" t="s">
        <v>20</v>
      </c>
      <c r="D8480" s="33">
        <v>168.95531217000001</v>
      </c>
      <c r="E8480" s="33">
        <v>4.7676479799999996</v>
      </c>
      <c r="F8480" s="33">
        <v>7859.7634902</v>
      </c>
      <c r="G8480" s="33">
        <v>114.05575929</v>
      </c>
    </row>
    <row r="8481" spans="1:7" x14ac:dyDescent="0.2">
      <c r="A8481" s="32">
        <v>40210</v>
      </c>
      <c r="B8481" s="33" t="s">
        <v>18</v>
      </c>
      <c r="C8481" s="33" t="s">
        <v>21</v>
      </c>
      <c r="D8481" s="33">
        <v>746.33282988999997</v>
      </c>
      <c r="E8481" s="33">
        <v>112.67168277</v>
      </c>
      <c r="F8481" s="33">
        <v>30183.905156789999</v>
      </c>
      <c r="G8481" s="33">
        <v>2191.7006044300001</v>
      </c>
    </row>
    <row r="8482" spans="1:7" x14ac:dyDescent="0.2">
      <c r="A8482" s="32">
        <v>40210</v>
      </c>
      <c r="B8482" s="33" t="s">
        <v>18</v>
      </c>
      <c r="C8482" s="33" t="s">
        <v>22</v>
      </c>
      <c r="D8482" s="33">
        <v>116.34897592</v>
      </c>
      <c r="E8482" s="33">
        <v>7.5996146099999997</v>
      </c>
      <c r="F8482" s="33">
        <v>4770.74116263</v>
      </c>
      <c r="G8482" s="33">
        <v>148.44788849</v>
      </c>
    </row>
    <row r="8483" spans="1:7" x14ac:dyDescent="0.2">
      <c r="A8483" s="32">
        <v>40210</v>
      </c>
      <c r="B8483" s="33" t="s">
        <v>18</v>
      </c>
      <c r="C8483" s="33" t="s">
        <v>23</v>
      </c>
      <c r="D8483" s="33">
        <v>521.92210089000002</v>
      </c>
      <c r="E8483" s="33">
        <v>50.66580553</v>
      </c>
      <c r="F8483" s="33">
        <v>21607.9739544</v>
      </c>
      <c r="G8483" s="33">
        <v>947.82741410000006</v>
      </c>
    </row>
    <row r="8484" spans="1:7" x14ac:dyDescent="0.2">
      <c r="A8484" s="32">
        <v>40210</v>
      </c>
      <c r="B8484" s="33" t="s">
        <v>18</v>
      </c>
      <c r="C8484" s="33" t="s">
        <v>24</v>
      </c>
      <c r="D8484" s="33">
        <v>305.91154395000001</v>
      </c>
      <c r="E8484" s="33">
        <v>50.06140079</v>
      </c>
      <c r="F8484" s="33">
        <v>12480.269461260001</v>
      </c>
      <c r="G8484" s="33">
        <v>976.56479008999997</v>
      </c>
    </row>
    <row r="8485" spans="1:7" x14ac:dyDescent="0.2">
      <c r="A8485" s="32">
        <v>40210</v>
      </c>
      <c r="B8485" s="33" t="s">
        <v>18</v>
      </c>
      <c r="C8485" s="33" t="s">
        <v>25</v>
      </c>
      <c r="D8485" s="33">
        <v>490.40060096000002</v>
      </c>
      <c r="E8485" s="33">
        <v>539.47911551000004</v>
      </c>
      <c r="F8485" s="33">
        <v>19335.627964340001</v>
      </c>
      <c r="G8485" s="33">
        <v>8782.7391908600002</v>
      </c>
    </row>
    <row r="8486" spans="1:7" x14ac:dyDescent="0.2">
      <c r="A8486" s="32">
        <v>40210</v>
      </c>
      <c r="B8486" s="33" t="s">
        <v>18</v>
      </c>
      <c r="C8486" s="33" t="s">
        <v>26</v>
      </c>
      <c r="D8486" s="33">
        <v>244.91414748</v>
      </c>
      <c r="E8486" s="33">
        <v>387.53453338999998</v>
      </c>
      <c r="F8486" s="33">
        <v>10130.78281524</v>
      </c>
      <c r="G8486" s="33">
        <v>6056.6453295600004</v>
      </c>
    </row>
    <row r="8487" spans="1:7" x14ac:dyDescent="0.2">
      <c r="A8487" s="32">
        <v>40210</v>
      </c>
      <c r="B8487" s="33" t="s">
        <v>18</v>
      </c>
      <c r="C8487" s="33" t="s">
        <v>27</v>
      </c>
      <c r="D8487" s="33">
        <v>363.12687387</v>
      </c>
      <c r="E8487" s="33">
        <v>84.176200690000002</v>
      </c>
      <c r="F8487" s="33">
        <v>15001.99310861</v>
      </c>
      <c r="G8487" s="33">
        <v>1597.8051605000001</v>
      </c>
    </row>
    <row r="8488" spans="1:7" x14ac:dyDescent="0.2">
      <c r="A8488" s="32">
        <v>40210</v>
      </c>
      <c r="B8488" s="33" t="s">
        <v>18</v>
      </c>
      <c r="C8488" s="33" t="s">
        <v>28</v>
      </c>
      <c r="D8488" s="33">
        <v>150.95327087000001</v>
      </c>
      <c r="E8488" s="33">
        <v>32.005812939999998</v>
      </c>
      <c r="F8488" s="33">
        <v>5840.21135245</v>
      </c>
      <c r="G8488" s="33">
        <v>531.93323602999999</v>
      </c>
    </row>
    <row r="8489" spans="1:7" x14ac:dyDescent="0.2">
      <c r="A8489" s="32">
        <v>40210</v>
      </c>
      <c r="B8489" s="33" t="s">
        <v>18</v>
      </c>
      <c r="C8489" s="33" t="s">
        <v>29</v>
      </c>
      <c r="D8489" s="33">
        <v>313.52701852000001</v>
      </c>
      <c r="E8489" s="33">
        <v>59.39531204</v>
      </c>
      <c r="F8489" s="33">
        <v>12703.92102496</v>
      </c>
      <c r="G8489" s="33">
        <v>1195.98385143</v>
      </c>
    </row>
    <row r="8490" spans="1:7" x14ac:dyDescent="0.2">
      <c r="A8490" s="32">
        <v>40210</v>
      </c>
      <c r="B8490" s="33" t="s">
        <v>18</v>
      </c>
      <c r="C8490" s="33" t="s">
        <v>30</v>
      </c>
      <c r="D8490" s="33">
        <v>95.407087910000001</v>
      </c>
      <c r="E8490" s="33">
        <v>30.42512696</v>
      </c>
      <c r="F8490" s="33">
        <v>3830.8882366600001</v>
      </c>
      <c r="G8490" s="33">
        <v>526.46070007000003</v>
      </c>
    </row>
    <row r="8491" spans="1:7" x14ac:dyDescent="0.2">
      <c r="A8491" s="32">
        <v>40210</v>
      </c>
      <c r="B8491" s="33" t="s">
        <v>18</v>
      </c>
      <c r="C8491" s="33" t="s">
        <v>31</v>
      </c>
      <c r="D8491" s="33">
        <v>496.08417764000001</v>
      </c>
      <c r="E8491" s="33">
        <v>107.25769377</v>
      </c>
      <c r="F8491" s="33">
        <v>20363.998309390001</v>
      </c>
      <c r="G8491" s="33">
        <v>1992.3811035700001</v>
      </c>
    </row>
    <row r="8492" spans="1:7" x14ac:dyDescent="0.2">
      <c r="A8492" s="32">
        <v>40210</v>
      </c>
      <c r="B8492" s="33" t="s">
        <v>18</v>
      </c>
      <c r="C8492" s="33" t="s">
        <v>32</v>
      </c>
      <c r="D8492" s="33">
        <v>175.68056741999999</v>
      </c>
      <c r="E8492" s="33">
        <v>105.37249657</v>
      </c>
      <c r="F8492" s="33">
        <v>6890.3097469000004</v>
      </c>
      <c r="G8492" s="33">
        <v>1799.46612271</v>
      </c>
    </row>
    <row r="8493" spans="1:7" x14ac:dyDescent="0.2">
      <c r="A8493" s="32">
        <v>40210</v>
      </c>
      <c r="B8493" s="33" t="s">
        <v>18</v>
      </c>
      <c r="C8493" s="33" t="s">
        <v>33</v>
      </c>
      <c r="D8493" s="33">
        <v>557.62477985999999</v>
      </c>
      <c r="E8493" s="33">
        <v>113.22622574</v>
      </c>
      <c r="F8493" s="33">
        <v>20730.776459820001</v>
      </c>
      <c r="G8493" s="33">
        <v>2092.5801249599999</v>
      </c>
    </row>
    <row r="8494" spans="1:7" x14ac:dyDescent="0.2">
      <c r="A8494" s="32">
        <v>40210</v>
      </c>
      <c r="B8494" s="33" t="s">
        <v>18</v>
      </c>
      <c r="C8494" s="33" t="s">
        <v>34</v>
      </c>
      <c r="D8494" s="33">
        <v>490.48091209</v>
      </c>
      <c r="E8494" s="33">
        <v>253.51892384999999</v>
      </c>
      <c r="F8494" s="33">
        <v>20581.675320980001</v>
      </c>
      <c r="G8494" s="33">
        <v>4666.5232833399996</v>
      </c>
    </row>
    <row r="8495" spans="1:7" x14ac:dyDescent="0.2">
      <c r="A8495" s="32">
        <v>40210</v>
      </c>
      <c r="B8495" s="33" t="s">
        <v>18</v>
      </c>
      <c r="C8495" s="33" t="s">
        <v>35</v>
      </c>
      <c r="D8495" s="33">
        <v>598.01424082000005</v>
      </c>
      <c r="E8495" s="33">
        <v>490.17338023000002</v>
      </c>
      <c r="F8495" s="33">
        <v>22693.224071709999</v>
      </c>
      <c r="G8495" s="33">
        <v>9391.6698956700002</v>
      </c>
    </row>
    <row r="8496" spans="1:7" x14ac:dyDescent="0.2">
      <c r="A8496" s="32">
        <v>40210</v>
      </c>
      <c r="B8496" s="33" t="s">
        <v>18</v>
      </c>
      <c r="C8496" s="33" t="s">
        <v>36</v>
      </c>
      <c r="D8496" s="33">
        <v>86.496493880000003</v>
      </c>
      <c r="E8496" s="33">
        <v>69.830868089999996</v>
      </c>
      <c r="F8496" s="33">
        <v>3477.6164823300001</v>
      </c>
      <c r="G8496" s="33">
        <v>1053.4097108599999</v>
      </c>
    </row>
    <row r="8497" spans="1:7" x14ac:dyDescent="0.2">
      <c r="A8497" s="32">
        <v>40210</v>
      </c>
      <c r="B8497" s="33" t="s">
        <v>18</v>
      </c>
      <c r="C8497" s="33" t="s">
        <v>37</v>
      </c>
      <c r="D8497" s="33">
        <v>252.40514791000001</v>
      </c>
      <c r="E8497" s="33">
        <v>78.622079150000005</v>
      </c>
      <c r="F8497" s="33">
        <v>10027.65262676</v>
      </c>
      <c r="G8497" s="33">
        <v>1381.7415877999999</v>
      </c>
    </row>
    <row r="8498" spans="1:7" x14ac:dyDescent="0.2">
      <c r="A8498" s="32">
        <v>40210</v>
      </c>
      <c r="B8498" s="33" t="s">
        <v>38</v>
      </c>
      <c r="C8498" s="33" t="s">
        <v>19</v>
      </c>
      <c r="D8498" s="33">
        <v>16.885945289999999</v>
      </c>
      <c r="E8498" s="33">
        <v>7.7266832699999997</v>
      </c>
      <c r="F8498" s="33">
        <v>881.32195748000004</v>
      </c>
      <c r="G8498" s="33">
        <v>112.81035702</v>
      </c>
    </row>
    <row r="8499" spans="1:7" x14ac:dyDescent="0.2">
      <c r="A8499" s="32">
        <v>40210</v>
      </c>
      <c r="B8499" s="33" t="s">
        <v>38</v>
      </c>
      <c r="C8499" s="33" t="s">
        <v>20</v>
      </c>
      <c r="D8499" s="33">
        <v>1.65638957</v>
      </c>
      <c r="E8499" s="33">
        <v>0.10437304</v>
      </c>
      <c r="F8499" s="33">
        <v>80.548535759999993</v>
      </c>
      <c r="G8499" s="33">
        <v>2.92244511</v>
      </c>
    </row>
    <row r="8500" spans="1:7" x14ac:dyDescent="0.2">
      <c r="A8500" s="32">
        <v>40210</v>
      </c>
      <c r="B8500" s="33" t="s">
        <v>38</v>
      </c>
      <c r="C8500" s="33" t="s">
        <v>21</v>
      </c>
      <c r="D8500" s="33">
        <v>47.850995679999997</v>
      </c>
      <c r="E8500" s="33">
        <v>11.43237836</v>
      </c>
      <c r="F8500" s="33">
        <v>2462.2069867800001</v>
      </c>
      <c r="G8500" s="33">
        <v>195.30392985</v>
      </c>
    </row>
    <row r="8501" spans="1:7" x14ac:dyDescent="0.2">
      <c r="A8501" s="32">
        <v>40210</v>
      </c>
      <c r="B8501" s="33" t="s">
        <v>38</v>
      </c>
      <c r="C8501" s="33" t="s">
        <v>22</v>
      </c>
      <c r="D8501" s="33">
        <v>2.3331977899999998</v>
      </c>
      <c r="E8501" s="33">
        <v>1.94807734</v>
      </c>
      <c r="F8501" s="33">
        <v>123.33622891</v>
      </c>
      <c r="G8501" s="33">
        <v>42.357667960000001</v>
      </c>
    </row>
    <row r="8502" spans="1:7" x14ac:dyDescent="0.2">
      <c r="A8502" s="32">
        <v>40210</v>
      </c>
      <c r="B8502" s="33" t="s">
        <v>38</v>
      </c>
      <c r="C8502" s="33" t="s">
        <v>23</v>
      </c>
      <c r="D8502" s="33">
        <v>65.735200930000005</v>
      </c>
      <c r="E8502" s="33">
        <v>18.133825640000001</v>
      </c>
      <c r="F8502" s="33">
        <v>3276.7393671099999</v>
      </c>
      <c r="G8502" s="33">
        <v>262.94048717999999</v>
      </c>
    </row>
    <row r="8503" spans="1:7" x14ac:dyDescent="0.2">
      <c r="A8503" s="32">
        <v>40210</v>
      </c>
      <c r="B8503" s="33" t="s">
        <v>38</v>
      </c>
      <c r="C8503" s="33" t="s">
        <v>24</v>
      </c>
      <c r="D8503" s="33">
        <v>23.98832999</v>
      </c>
      <c r="E8503" s="33">
        <v>5.2854405499999997</v>
      </c>
      <c r="F8503" s="33">
        <v>1236.3486238800001</v>
      </c>
      <c r="G8503" s="33">
        <v>110.54834657000001</v>
      </c>
    </row>
    <row r="8504" spans="1:7" x14ac:dyDescent="0.2">
      <c r="A8504" s="32">
        <v>40210</v>
      </c>
      <c r="B8504" s="33" t="s">
        <v>38</v>
      </c>
      <c r="C8504" s="33" t="s">
        <v>25</v>
      </c>
      <c r="D8504" s="33">
        <v>40.674909470000003</v>
      </c>
      <c r="E8504" s="33">
        <v>9.8870386400000001</v>
      </c>
      <c r="F8504" s="33">
        <v>2027.09710552</v>
      </c>
      <c r="G8504" s="33">
        <v>164.00449918000001</v>
      </c>
    </row>
    <row r="8505" spans="1:7" x14ac:dyDescent="0.2">
      <c r="A8505" s="32">
        <v>40210</v>
      </c>
      <c r="B8505" s="33" t="s">
        <v>38</v>
      </c>
      <c r="C8505" s="33" t="s">
        <v>26</v>
      </c>
      <c r="D8505" s="33">
        <v>27.676669100000002</v>
      </c>
      <c r="E8505" s="33">
        <v>5.3569828599999996</v>
      </c>
      <c r="F8505" s="33">
        <v>1573.5759394900001</v>
      </c>
      <c r="G8505" s="33">
        <v>78.428922709999995</v>
      </c>
    </row>
    <row r="8506" spans="1:7" x14ac:dyDescent="0.2">
      <c r="A8506" s="32">
        <v>40210</v>
      </c>
      <c r="B8506" s="33" t="s">
        <v>38</v>
      </c>
      <c r="C8506" s="33" t="s">
        <v>27</v>
      </c>
      <c r="D8506" s="33">
        <v>15.196243170000001</v>
      </c>
      <c r="E8506" s="33">
        <v>3.75779774</v>
      </c>
      <c r="F8506" s="33">
        <v>854.91295123999998</v>
      </c>
      <c r="G8506" s="33">
        <v>41.567173760000003</v>
      </c>
    </row>
    <row r="8507" spans="1:7" x14ac:dyDescent="0.2">
      <c r="A8507" s="32">
        <v>40210</v>
      </c>
      <c r="B8507" s="33" t="s">
        <v>38</v>
      </c>
      <c r="C8507" s="33" t="s">
        <v>28</v>
      </c>
      <c r="D8507" s="33">
        <v>5.0587574999999996</v>
      </c>
      <c r="E8507" s="33">
        <v>0.39421995999999998</v>
      </c>
      <c r="F8507" s="33">
        <v>264.13672602999998</v>
      </c>
      <c r="G8507" s="33">
        <v>11.03815878</v>
      </c>
    </row>
    <row r="8508" spans="1:7" x14ac:dyDescent="0.2">
      <c r="A8508" s="32">
        <v>40210</v>
      </c>
      <c r="B8508" s="33" t="s">
        <v>38</v>
      </c>
      <c r="C8508" s="33" t="s">
        <v>29</v>
      </c>
      <c r="D8508" s="33">
        <v>11.640890929999999</v>
      </c>
      <c r="E8508" s="33">
        <v>1.13998193</v>
      </c>
      <c r="F8508" s="33">
        <v>488.86826324999998</v>
      </c>
      <c r="G8508" s="33">
        <v>9.4706124900000006</v>
      </c>
    </row>
    <row r="8509" spans="1:7" x14ac:dyDescent="0.2">
      <c r="A8509" s="32">
        <v>40210</v>
      </c>
      <c r="B8509" s="33" t="s">
        <v>38</v>
      </c>
      <c r="C8509" s="33" t="s">
        <v>30</v>
      </c>
      <c r="D8509" s="33">
        <v>12.304760959999999</v>
      </c>
      <c r="E8509" s="33">
        <v>0.96509540999999999</v>
      </c>
      <c r="F8509" s="33">
        <v>615.01643053999999</v>
      </c>
      <c r="G8509" s="33">
        <v>15.31984913</v>
      </c>
    </row>
    <row r="8510" spans="1:7" x14ac:dyDescent="0.2">
      <c r="A8510" s="32">
        <v>40210</v>
      </c>
      <c r="B8510" s="33" t="s">
        <v>38</v>
      </c>
      <c r="C8510" s="33" t="s">
        <v>31</v>
      </c>
      <c r="D8510" s="33">
        <v>53.4829279</v>
      </c>
      <c r="E8510" s="33">
        <v>9.6614375100000007</v>
      </c>
      <c r="F8510" s="33">
        <v>2595.8806369399999</v>
      </c>
      <c r="G8510" s="33">
        <v>166.36111357999999</v>
      </c>
    </row>
    <row r="8511" spans="1:7" x14ac:dyDescent="0.2">
      <c r="A8511" s="32">
        <v>40210</v>
      </c>
      <c r="B8511" s="33" t="s">
        <v>38</v>
      </c>
      <c r="C8511" s="33" t="s">
        <v>32</v>
      </c>
      <c r="D8511" s="33">
        <v>12.0771239</v>
      </c>
      <c r="E8511" s="33">
        <v>2.8147543700000002</v>
      </c>
      <c r="F8511" s="33">
        <v>568.42839079999999</v>
      </c>
      <c r="G8511" s="33">
        <v>38.091326799999997</v>
      </c>
    </row>
    <row r="8512" spans="1:7" x14ac:dyDescent="0.2">
      <c r="A8512" s="32">
        <v>40210</v>
      </c>
      <c r="B8512" s="33" t="s">
        <v>38</v>
      </c>
      <c r="C8512" s="33" t="s">
        <v>33</v>
      </c>
      <c r="D8512" s="33">
        <v>1.778151</v>
      </c>
      <c r="E8512" s="33">
        <v>0.20055191999999999</v>
      </c>
      <c r="F8512" s="33">
        <v>66.439362369999998</v>
      </c>
      <c r="G8512" s="33">
        <v>1.8593109299999999</v>
      </c>
    </row>
    <row r="8513" spans="1:7" x14ac:dyDescent="0.2">
      <c r="A8513" s="32">
        <v>40210</v>
      </c>
      <c r="B8513" s="33" t="s">
        <v>38</v>
      </c>
      <c r="C8513" s="33" t="s">
        <v>34</v>
      </c>
      <c r="D8513" s="33">
        <v>6.9832899499999996</v>
      </c>
      <c r="E8513" s="33">
        <v>0.86113556000000002</v>
      </c>
      <c r="F8513" s="33">
        <v>327.96008172000001</v>
      </c>
      <c r="G8513" s="33">
        <v>12.359750030000001</v>
      </c>
    </row>
    <row r="8514" spans="1:7" x14ac:dyDescent="0.2">
      <c r="A8514" s="32">
        <v>40210</v>
      </c>
      <c r="B8514" s="33" t="s">
        <v>38</v>
      </c>
      <c r="C8514" s="33" t="s">
        <v>35</v>
      </c>
      <c r="D8514" s="33">
        <v>17.956145979999999</v>
      </c>
      <c r="E8514" s="33">
        <v>7.0599919099999999</v>
      </c>
      <c r="F8514" s="33">
        <v>916.90701844</v>
      </c>
      <c r="G8514" s="33">
        <v>164.63974085999999</v>
      </c>
    </row>
    <row r="8515" spans="1:7" x14ac:dyDescent="0.2">
      <c r="A8515" s="32">
        <v>40210</v>
      </c>
      <c r="B8515" s="33" t="s">
        <v>38</v>
      </c>
      <c r="C8515" s="33" t="s">
        <v>36</v>
      </c>
      <c r="D8515" s="33">
        <v>3.1883352600000001</v>
      </c>
      <c r="E8515" s="33">
        <v>2.32486075</v>
      </c>
      <c r="F8515" s="33">
        <v>158.63684065999999</v>
      </c>
      <c r="G8515" s="33">
        <v>23.743101100000001</v>
      </c>
    </row>
    <row r="8516" spans="1:7" x14ac:dyDescent="0.2">
      <c r="A8516" s="32">
        <v>40210</v>
      </c>
      <c r="B8516" s="33" t="s">
        <v>38</v>
      </c>
      <c r="C8516" s="33" t="s">
        <v>37</v>
      </c>
      <c r="D8516" s="33">
        <v>25.13639087</v>
      </c>
      <c r="E8516" s="33">
        <v>8.5976791099999996</v>
      </c>
      <c r="F8516" s="33">
        <v>1226.99397746</v>
      </c>
      <c r="G8516" s="33">
        <v>141.43517358</v>
      </c>
    </row>
    <row r="8517" spans="1:7" x14ac:dyDescent="0.2">
      <c r="A8517" s="32">
        <v>40210</v>
      </c>
      <c r="B8517" s="33" t="s">
        <v>39</v>
      </c>
      <c r="C8517" s="33" t="s">
        <v>19</v>
      </c>
      <c r="D8517" s="33">
        <v>16.505567979999999</v>
      </c>
      <c r="E8517" s="33">
        <v>9.3800245100000001</v>
      </c>
      <c r="F8517" s="33">
        <v>848.78285614000004</v>
      </c>
      <c r="G8517" s="33">
        <v>135.84416766999999</v>
      </c>
    </row>
    <row r="8518" spans="1:7" x14ac:dyDescent="0.2">
      <c r="A8518" s="32">
        <v>40210</v>
      </c>
      <c r="B8518" s="33" t="s">
        <v>39</v>
      </c>
      <c r="C8518" s="33" t="s">
        <v>20</v>
      </c>
      <c r="D8518" s="33">
        <v>0.49921852</v>
      </c>
      <c r="E8518" s="33">
        <v>0.23656439000000001</v>
      </c>
      <c r="F8518" s="33">
        <v>23.741073620000002</v>
      </c>
      <c r="G8518" s="33">
        <v>1.8925151499999999</v>
      </c>
    </row>
    <row r="8519" spans="1:7" x14ac:dyDescent="0.2">
      <c r="A8519" s="32">
        <v>40210</v>
      </c>
      <c r="B8519" s="33" t="s">
        <v>39</v>
      </c>
      <c r="C8519" s="33" t="s">
        <v>21</v>
      </c>
      <c r="D8519" s="33">
        <v>12.33836219</v>
      </c>
      <c r="E8519" s="33">
        <v>4.6102877400000004</v>
      </c>
      <c r="F8519" s="33">
        <v>579.02803295000001</v>
      </c>
      <c r="G8519" s="33">
        <v>67.954888409999995</v>
      </c>
    </row>
    <row r="8520" spans="1:7" x14ac:dyDescent="0.2">
      <c r="A8520" s="32">
        <v>40210</v>
      </c>
      <c r="B8520" s="33" t="s">
        <v>39</v>
      </c>
      <c r="C8520" s="33" t="s">
        <v>22</v>
      </c>
      <c r="D8520" s="33">
        <v>1.41147164</v>
      </c>
      <c r="E8520" s="33">
        <v>0.35278443999999998</v>
      </c>
      <c r="F8520" s="33">
        <v>73.833885879999997</v>
      </c>
      <c r="G8520" s="33">
        <v>7.0556887399999999</v>
      </c>
    </row>
    <row r="8521" spans="1:7" x14ac:dyDescent="0.2">
      <c r="A8521" s="32">
        <v>40210</v>
      </c>
      <c r="B8521" s="33" t="s">
        <v>39</v>
      </c>
      <c r="C8521" s="33" t="s">
        <v>23</v>
      </c>
      <c r="D8521" s="33">
        <v>45.64244747</v>
      </c>
      <c r="E8521" s="33">
        <v>8.7765315099999999</v>
      </c>
      <c r="F8521" s="33">
        <v>1988.9588524000001</v>
      </c>
      <c r="G8521" s="33">
        <v>97.319748360000006</v>
      </c>
    </row>
    <row r="8522" spans="1:7" x14ac:dyDescent="0.2">
      <c r="A8522" s="32">
        <v>40210</v>
      </c>
      <c r="B8522" s="33" t="s">
        <v>39</v>
      </c>
      <c r="C8522" s="33" t="s">
        <v>24</v>
      </c>
      <c r="D8522" s="33">
        <v>9.6639310700000003</v>
      </c>
      <c r="E8522" s="33">
        <v>4.4465229800000001</v>
      </c>
      <c r="F8522" s="33">
        <v>456.38277684000002</v>
      </c>
      <c r="G8522" s="33">
        <v>76.424062430000006</v>
      </c>
    </row>
    <row r="8523" spans="1:7" x14ac:dyDescent="0.2">
      <c r="A8523" s="32">
        <v>40210</v>
      </c>
      <c r="B8523" s="33" t="s">
        <v>39</v>
      </c>
      <c r="C8523" s="33" t="s">
        <v>25</v>
      </c>
      <c r="D8523" s="33">
        <v>9.3977897299999995</v>
      </c>
      <c r="E8523" s="33">
        <v>3.6400618699999998</v>
      </c>
      <c r="F8523" s="33">
        <v>413.20699150000002</v>
      </c>
      <c r="G8523" s="33">
        <v>69.779631929999994</v>
      </c>
    </row>
    <row r="8524" spans="1:7" x14ac:dyDescent="0.2">
      <c r="A8524" s="32">
        <v>40210</v>
      </c>
      <c r="B8524" s="33" t="s">
        <v>39</v>
      </c>
      <c r="C8524" s="33" t="s">
        <v>26</v>
      </c>
      <c r="D8524" s="33">
        <v>4.1511014700000004</v>
      </c>
      <c r="E8524" s="33">
        <v>0.82233292999999996</v>
      </c>
      <c r="F8524" s="33">
        <v>231.09683960000001</v>
      </c>
      <c r="G8524" s="33">
        <v>3.07221184</v>
      </c>
    </row>
    <row r="8525" spans="1:7" x14ac:dyDescent="0.2">
      <c r="A8525" s="32">
        <v>40210</v>
      </c>
      <c r="B8525" s="33" t="s">
        <v>39</v>
      </c>
      <c r="C8525" s="33" t="s">
        <v>27</v>
      </c>
      <c r="D8525" s="33">
        <v>12.9503264</v>
      </c>
      <c r="E8525" s="33">
        <v>4.9340243399999997</v>
      </c>
      <c r="F8525" s="33">
        <v>608.16542650999997</v>
      </c>
      <c r="G8525" s="33">
        <v>78.731602190000004</v>
      </c>
    </row>
    <row r="8526" spans="1:7" x14ac:dyDescent="0.2">
      <c r="A8526" s="32">
        <v>40210</v>
      </c>
      <c r="B8526" s="33" t="s">
        <v>39</v>
      </c>
      <c r="C8526" s="33" t="s">
        <v>28</v>
      </c>
      <c r="D8526" s="33">
        <v>4.3419465199999996</v>
      </c>
      <c r="E8526" s="33">
        <v>1.40910446</v>
      </c>
      <c r="F8526" s="33">
        <v>175.50884981999999</v>
      </c>
      <c r="G8526" s="33">
        <v>21.7664203</v>
      </c>
    </row>
    <row r="8527" spans="1:7" x14ac:dyDescent="0.2">
      <c r="A8527" s="32">
        <v>40210</v>
      </c>
      <c r="B8527" s="33" t="s">
        <v>39</v>
      </c>
      <c r="C8527" s="33" t="s">
        <v>29</v>
      </c>
      <c r="D8527" s="33">
        <v>9.8901597199999998</v>
      </c>
      <c r="E8527" s="33">
        <v>4.46658636</v>
      </c>
      <c r="F8527" s="33">
        <v>443.49255310000001</v>
      </c>
      <c r="G8527" s="33">
        <v>56.089734100000001</v>
      </c>
    </row>
    <row r="8528" spans="1:7" x14ac:dyDescent="0.2">
      <c r="A8528" s="32">
        <v>40210</v>
      </c>
      <c r="B8528" s="33" t="s">
        <v>39</v>
      </c>
      <c r="C8528" s="33" t="s">
        <v>30</v>
      </c>
      <c r="D8528" s="33">
        <v>4.6476445399999999</v>
      </c>
      <c r="E8528" s="33">
        <v>3.45782678</v>
      </c>
      <c r="F8528" s="33">
        <v>228.85121511</v>
      </c>
      <c r="G8528" s="33">
        <v>58.536119450000001</v>
      </c>
    </row>
    <row r="8529" spans="1:7" x14ac:dyDescent="0.2">
      <c r="A8529" s="32">
        <v>40210</v>
      </c>
      <c r="B8529" s="33" t="s">
        <v>39</v>
      </c>
      <c r="C8529" s="33" t="s">
        <v>31</v>
      </c>
      <c r="D8529" s="33">
        <v>44.947001929999999</v>
      </c>
      <c r="E8529" s="33">
        <v>19.108370270000002</v>
      </c>
      <c r="F8529" s="33">
        <v>2292.9750700700001</v>
      </c>
      <c r="G8529" s="33">
        <v>309.88397350000002</v>
      </c>
    </row>
    <row r="8530" spans="1:7" x14ac:dyDescent="0.2">
      <c r="A8530" s="32">
        <v>40210</v>
      </c>
      <c r="B8530" s="33" t="s">
        <v>39</v>
      </c>
      <c r="C8530" s="33" t="s">
        <v>32</v>
      </c>
      <c r="D8530" s="33">
        <v>8.1742536000000001</v>
      </c>
      <c r="E8530" s="33">
        <v>2.0221132100000001</v>
      </c>
      <c r="F8530" s="33">
        <v>358.94117939</v>
      </c>
      <c r="G8530" s="33">
        <v>39.443871649999998</v>
      </c>
    </row>
    <row r="8531" spans="1:7" x14ac:dyDescent="0.2">
      <c r="A8531" s="32">
        <v>40210</v>
      </c>
      <c r="B8531" s="33" t="s">
        <v>39</v>
      </c>
      <c r="C8531" s="33" t="s">
        <v>33</v>
      </c>
      <c r="D8531" s="33">
        <v>2.0201554100000001</v>
      </c>
      <c r="E8531" s="33">
        <v>0.37491265000000001</v>
      </c>
      <c r="F8531" s="33">
        <v>82.213630519999995</v>
      </c>
      <c r="G8531" s="33">
        <v>11.24737944</v>
      </c>
    </row>
    <row r="8532" spans="1:7" x14ac:dyDescent="0.2">
      <c r="A8532" s="32">
        <v>40210</v>
      </c>
      <c r="B8532" s="33" t="s">
        <v>39</v>
      </c>
      <c r="C8532" s="33" t="s">
        <v>34</v>
      </c>
      <c r="D8532" s="33">
        <v>1.97651781</v>
      </c>
      <c r="E8532" s="33">
        <v>2.2371173500000001</v>
      </c>
      <c r="F8532" s="33">
        <v>94.012935249999998</v>
      </c>
      <c r="G8532" s="33">
        <v>38.700447009999998</v>
      </c>
    </row>
    <row r="8533" spans="1:7" x14ac:dyDescent="0.2">
      <c r="A8533" s="32">
        <v>40210</v>
      </c>
      <c r="B8533" s="33" t="s">
        <v>39</v>
      </c>
      <c r="C8533" s="33" t="s">
        <v>35</v>
      </c>
      <c r="D8533" s="33">
        <v>5.77241158</v>
      </c>
      <c r="E8533" s="33">
        <v>4.1313784199999999</v>
      </c>
      <c r="F8533" s="33">
        <v>245.41499386000001</v>
      </c>
      <c r="G8533" s="33">
        <v>68.248210599999993</v>
      </c>
    </row>
    <row r="8534" spans="1:7" x14ac:dyDescent="0.2">
      <c r="A8534" s="32">
        <v>40210</v>
      </c>
      <c r="B8534" s="33" t="s">
        <v>39</v>
      </c>
      <c r="C8534" s="33" t="s">
        <v>36</v>
      </c>
      <c r="D8534" s="33">
        <v>2.0992405399999998</v>
      </c>
      <c r="E8534" s="33">
        <v>2.68664324</v>
      </c>
      <c r="F8534" s="33">
        <v>140.62809966</v>
      </c>
      <c r="G8534" s="33">
        <v>51.399300510000003</v>
      </c>
    </row>
    <row r="8535" spans="1:7" x14ac:dyDescent="0.2">
      <c r="A8535" s="32">
        <v>40210</v>
      </c>
      <c r="B8535" s="33" t="s">
        <v>39</v>
      </c>
      <c r="C8535" s="33" t="s">
        <v>37</v>
      </c>
      <c r="D8535" s="33">
        <v>9.9801672900000007</v>
      </c>
      <c r="E8535" s="33">
        <v>2.3239111600000002</v>
      </c>
      <c r="F8535" s="33">
        <v>507.39052845999998</v>
      </c>
      <c r="G8535" s="33">
        <v>43.375174809999997</v>
      </c>
    </row>
    <row r="8536" spans="1:7" x14ac:dyDescent="0.2">
      <c r="A8536" s="32">
        <v>40210</v>
      </c>
      <c r="B8536" s="33" t="s">
        <v>40</v>
      </c>
      <c r="C8536" s="33" t="s">
        <v>19</v>
      </c>
      <c r="D8536" s="33">
        <v>28.56071987</v>
      </c>
      <c r="E8536" s="33">
        <v>13.27512823</v>
      </c>
      <c r="F8536" s="33">
        <v>1582.2903335200001</v>
      </c>
      <c r="G8536" s="33">
        <v>212.76809387</v>
      </c>
    </row>
    <row r="8537" spans="1:7" x14ac:dyDescent="0.2">
      <c r="A8537" s="32">
        <v>40210</v>
      </c>
      <c r="B8537" s="33" t="s">
        <v>40</v>
      </c>
      <c r="C8537" s="33" t="s">
        <v>20</v>
      </c>
      <c r="D8537" s="33">
        <v>0.10167379</v>
      </c>
      <c r="E8537" s="33">
        <v>0</v>
      </c>
      <c r="F8537" s="33">
        <v>7.11716558</v>
      </c>
      <c r="G8537" s="33">
        <v>0</v>
      </c>
    </row>
    <row r="8538" spans="1:7" x14ac:dyDescent="0.2">
      <c r="A8538" s="32">
        <v>40210</v>
      </c>
      <c r="B8538" s="33" t="s">
        <v>40</v>
      </c>
      <c r="C8538" s="33" t="s">
        <v>21</v>
      </c>
      <c r="D8538" s="33">
        <v>15.15771915</v>
      </c>
      <c r="E8538" s="33">
        <v>1.8468104400000001</v>
      </c>
      <c r="F8538" s="33">
        <v>780.17342795000002</v>
      </c>
      <c r="G8538" s="33">
        <v>34.2431208</v>
      </c>
    </row>
    <row r="8539" spans="1:7" x14ac:dyDescent="0.2">
      <c r="A8539" s="32">
        <v>40210</v>
      </c>
      <c r="B8539" s="33" t="s">
        <v>40</v>
      </c>
      <c r="C8539" s="33" t="s">
        <v>23</v>
      </c>
      <c r="D8539" s="33">
        <v>42.457703809999998</v>
      </c>
      <c r="E8539" s="33">
        <v>10.231237419999999</v>
      </c>
      <c r="F8539" s="33">
        <v>1908.75048694</v>
      </c>
      <c r="G8539" s="33">
        <v>128.90809426999999</v>
      </c>
    </row>
    <row r="8540" spans="1:7" x14ac:dyDescent="0.2">
      <c r="A8540" s="32">
        <v>40210</v>
      </c>
      <c r="B8540" s="33" t="s">
        <v>40</v>
      </c>
      <c r="C8540" s="33" t="s">
        <v>24</v>
      </c>
      <c r="D8540" s="33">
        <v>4.9355640699999999</v>
      </c>
      <c r="E8540" s="33">
        <v>1.58988576</v>
      </c>
      <c r="F8540" s="33">
        <v>251.89275667999999</v>
      </c>
      <c r="G8540" s="33">
        <v>25.740006430000001</v>
      </c>
    </row>
    <row r="8541" spans="1:7" x14ac:dyDescent="0.2">
      <c r="A8541" s="32">
        <v>40210</v>
      </c>
      <c r="B8541" s="33" t="s">
        <v>40</v>
      </c>
      <c r="C8541" s="33" t="s">
        <v>25</v>
      </c>
      <c r="D8541" s="33">
        <v>28.34852411</v>
      </c>
      <c r="E8541" s="33">
        <v>5.3695305299999996</v>
      </c>
      <c r="F8541" s="33">
        <v>1430.72172047</v>
      </c>
      <c r="G8541" s="33">
        <v>126.66733727</v>
      </c>
    </row>
    <row r="8542" spans="1:7" x14ac:dyDescent="0.2">
      <c r="A8542" s="32">
        <v>40210</v>
      </c>
      <c r="B8542" s="33" t="s">
        <v>40</v>
      </c>
      <c r="C8542" s="33" t="s">
        <v>26</v>
      </c>
      <c r="D8542" s="33">
        <v>22.755926649999999</v>
      </c>
      <c r="E8542" s="33">
        <v>5.9339533099999997</v>
      </c>
      <c r="F8542" s="33">
        <v>1307.5524291500001</v>
      </c>
      <c r="G8542" s="33">
        <v>101.34510605</v>
      </c>
    </row>
    <row r="8543" spans="1:7" x14ac:dyDescent="0.2">
      <c r="A8543" s="32">
        <v>40210</v>
      </c>
      <c r="B8543" s="33" t="s">
        <v>40</v>
      </c>
      <c r="C8543" s="33" t="s">
        <v>27</v>
      </c>
      <c r="D8543" s="33">
        <v>8.3593050600000005</v>
      </c>
      <c r="E8543" s="33">
        <v>2.0042389799999998</v>
      </c>
      <c r="F8543" s="33">
        <v>394.76614325000003</v>
      </c>
      <c r="G8543" s="33">
        <v>32.40169581</v>
      </c>
    </row>
    <row r="8544" spans="1:7" x14ac:dyDescent="0.2">
      <c r="A8544" s="32">
        <v>40210</v>
      </c>
      <c r="B8544" s="33" t="s">
        <v>40</v>
      </c>
      <c r="C8544" s="33" t="s">
        <v>28</v>
      </c>
      <c r="D8544" s="33">
        <v>0.61525624000000001</v>
      </c>
      <c r="E8544" s="33">
        <v>0</v>
      </c>
      <c r="F8544" s="33">
        <v>43.067936570000001</v>
      </c>
      <c r="G8544" s="33">
        <v>0</v>
      </c>
    </row>
    <row r="8545" spans="1:7" x14ac:dyDescent="0.2">
      <c r="A8545" s="32">
        <v>40210</v>
      </c>
      <c r="B8545" s="33" t="s">
        <v>40</v>
      </c>
      <c r="C8545" s="33" t="s">
        <v>29</v>
      </c>
      <c r="D8545" s="33">
        <v>2.3181307599999998</v>
      </c>
      <c r="E8545" s="33">
        <v>0.20331015</v>
      </c>
      <c r="F8545" s="33">
        <v>112.87923326000001</v>
      </c>
      <c r="G8545" s="33">
        <v>0</v>
      </c>
    </row>
    <row r="8546" spans="1:7" x14ac:dyDescent="0.2">
      <c r="A8546" s="32">
        <v>40210</v>
      </c>
      <c r="B8546" s="33" t="s">
        <v>40</v>
      </c>
      <c r="C8546" s="33" t="s">
        <v>30</v>
      </c>
      <c r="D8546" s="33">
        <v>3.5008607600000001</v>
      </c>
      <c r="E8546" s="33">
        <v>0.48939429000000001</v>
      </c>
      <c r="F8546" s="33">
        <v>157.31513892999999</v>
      </c>
      <c r="G8546" s="33">
        <v>11.256068640000001</v>
      </c>
    </row>
    <row r="8547" spans="1:7" x14ac:dyDescent="0.2">
      <c r="A8547" s="32">
        <v>40210</v>
      </c>
      <c r="B8547" s="33" t="s">
        <v>40</v>
      </c>
      <c r="C8547" s="33" t="s">
        <v>31</v>
      </c>
      <c r="D8547" s="33">
        <v>27.425207830000002</v>
      </c>
      <c r="E8547" s="33">
        <v>3.0801134700000001</v>
      </c>
      <c r="F8547" s="33">
        <v>1288.0748617500001</v>
      </c>
      <c r="G8547" s="33">
        <v>46.997796559999998</v>
      </c>
    </row>
    <row r="8548" spans="1:7" x14ac:dyDescent="0.2">
      <c r="A8548" s="32">
        <v>40210</v>
      </c>
      <c r="B8548" s="33" t="s">
        <v>40</v>
      </c>
      <c r="C8548" s="33" t="s">
        <v>32</v>
      </c>
      <c r="D8548" s="33">
        <v>9.8785886299999994</v>
      </c>
      <c r="E8548" s="33">
        <v>3.9275889799999999</v>
      </c>
      <c r="F8548" s="33">
        <v>474.71678204</v>
      </c>
      <c r="G8548" s="33">
        <v>74.993153179999993</v>
      </c>
    </row>
    <row r="8549" spans="1:7" x14ac:dyDescent="0.2">
      <c r="A8549" s="32">
        <v>40210</v>
      </c>
      <c r="B8549" s="33" t="s">
        <v>40</v>
      </c>
      <c r="C8549" s="33" t="s">
        <v>33</v>
      </c>
      <c r="D8549" s="33">
        <v>1.14090388</v>
      </c>
      <c r="E8549" s="33">
        <v>0.35550322000000001</v>
      </c>
      <c r="F8549" s="33">
        <v>53.623749969999999</v>
      </c>
      <c r="G8549" s="33">
        <v>1.7775161100000001</v>
      </c>
    </row>
    <row r="8550" spans="1:7" x14ac:dyDescent="0.2">
      <c r="A8550" s="32">
        <v>40210</v>
      </c>
      <c r="B8550" s="33" t="s">
        <v>40</v>
      </c>
      <c r="C8550" s="33" t="s">
        <v>34</v>
      </c>
      <c r="D8550" s="33">
        <v>2.40731852</v>
      </c>
      <c r="E8550" s="33">
        <v>3.21111221</v>
      </c>
      <c r="F8550" s="33">
        <v>132.25346605999999</v>
      </c>
      <c r="G8550" s="33">
        <v>53.12403621</v>
      </c>
    </row>
    <row r="8551" spans="1:7" x14ac:dyDescent="0.2">
      <c r="A8551" s="32">
        <v>40210</v>
      </c>
      <c r="B8551" s="33" t="s">
        <v>40</v>
      </c>
      <c r="C8551" s="33" t="s">
        <v>35</v>
      </c>
      <c r="D8551" s="33">
        <v>10.208565419999999</v>
      </c>
      <c r="E8551" s="33">
        <v>3.0010365000000001</v>
      </c>
      <c r="F8551" s="33">
        <v>444.67085476</v>
      </c>
      <c r="G8551" s="33">
        <v>61.045949520000001</v>
      </c>
    </row>
    <row r="8552" spans="1:7" x14ac:dyDescent="0.2">
      <c r="A8552" s="32">
        <v>40210</v>
      </c>
      <c r="B8552" s="33" t="s">
        <v>40</v>
      </c>
      <c r="C8552" s="33" t="s">
        <v>36</v>
      </c>
      <c r="D8552" s="33">
        <v>2.4591368299999998</v>
      </c>
      <c r="E8552" s="33">
        <v>0.23330517000000001</v>
      </c>
      <c r="F8552" s="33">
        <v>131.23884781999999</v>
      </c>
      <c r="G8552" s="33">
        <v>2.09974653</v>
      </c>
    </row>
    <row r="8553" spans="1:7" x14ac:dyDescent="0.2">
      <c r="A8553" s="32">
        <v>40210</v>
      </c>
      <c r="B8553" s="33" t="s">
        <v>40</v>
      </c>
      <c r="C8553" s="33" t="s">
        <v>37</v>
      </c>
      <c r="D8553" s="33">
        <v>17.86266526</v>
      </c>
      <c r="E8553" s="33">
        <v>3.1575613300000001</v>
      </c>
      <c r="F8553" s="33">
        <v>848.10451608000005</v>
      </c>
      <c r="G8553" s="33">
        <v>49.031726820000003</v>
      </c>
    </row>
    <row r="8554" spans="1:7" x14ac:dyDescent="0.2">
      <c r="A8554" s="32">
        <v>40210</v>
      </c>
      <c r="B8554" s="33" t="s">
        <v>41</v>
      </c>
      <c r="C8554" s="33" t="s">
        <v>19</v>
      </c>
      <c r="D8554" s="33">
        <v>91.479400670000004</v>
      </c>
      <c r="E8554" s="33">
        <v>28.461568570000001</v>
      </c>
      <c r="F8554" s="33">
        <v>4699.0032948199996</v>
      </c>
      <c r="G8554" s="33">
        <v>358.39686029000001</v>
      </c>
    </row>
    <row r="8555" spans="1:7" x14ac:dyDescent="0.2">
      <c r="A8555" s="32">
        <v>40210</v>
      </c>
      <c r="B8555" s="33" t="s">
        <v>41</v>
      </c>
      <c r="C8555" s="33" t="s">
        <v>20</v>
      </c>
      <c r="D8555" s="33">
        <v>0.22353419999999999</v>
      </c>
      <c r="E8555" s="33">
        <v>0</v>
      </c>
      <c r="F8555" s="33">
        <v>0</v>
      </c>
      <c r="G8555" s="33">
        <v>0</v>
      </c>
    </row>
    <row r="8556" spans="1:7" x14ac:dyDescent="0.2">
      <c r="A8556" s="32">
        <v>40210</v>
      </c>
      <c r="B8556" s="33" t="s">
        <v>41</v>
      </c>
      <c r="C8556" s="33" t="s">
        <v>21</v>
      </c>
      <c r="D8556" s="33">
        <v>30.184770719999999</v>
      </c>
      <c r="E8556" s="33">
        <v>12.427489619999999</v>
      </c>
      <c r="F8556" s="33">
        <v>1380.25889631</v>
      </c>
      <c r="G8556" s="33">
        <v>204.10695251000001</v>
      </c>
    </row>
    <row r="8557" spans="1:7" x14ac:dyDescent="0.2">
      <c r="A8557" s="32">
        <v>40210</v>
      </c>
      <c r="B8557" s="33" t="s">
        <v>41</v>
      </c>
      <c r="C8557" s="33" t="s">
        <v>22</v>
      </c>
      <c r="D8557" s="33">
        <v>1.83020816</v>
      </c>
      <c r="E8557" s="33">
        <v>1.29780779</v>
      </c>
      <c r="F8557" s="33">
        <v>88.589048480000002</v>
      </c>
      <c r="G8557" s="33">
        <v>10.18707349</v>
      </c>
    </row>
    <row r="8558" spans="1:7" x14ac:dyDescent="0.2">
      <c r="A8558" s="32">
        <v>40210</v>
      </c>
      <c r="B8558" s="33" t="s">
        <v>41</v>
      </c>
      <c r="C8558" s="33" t="s">
        <v>23</v>
      </c>
      <c r="D8558" s="33">
        <v>167.22226911000001</v>
      </c>
      <c r="E8558" s="33">
        <v>55.7570367</v>
      </c>
      <c r="F8558" s="33">
        <v>6470.4105959400003</v>
      </c>
      <c r="G8558" s="33">
        <v>893.74807217</v>
      </c>
    </row>
    <row r="8559" spans="1:7" x14ac:dyDescent="0.2">
      <c r="A8559" s="32">
        <v>40210</v>
      </c>
      <c r="B8559" s="33" t="s">
        <v>41</v>
      </c>
      <c r="C8559" s="33" t="s">
        <v>24</v>
      </c>
      <c r="D8559" s="33">
        <v>17.304170559999999</v>
      </c>
      <c r="E8559" s="33">
        <v>6.0498017400000004</v>
      </c>
      <c r="F8559" s="33">
        <v>799.12399218999997</v>
      </c>
      <c r="G8559" s="33">
        <v>100.26625661</v>
      </c>
    </row>
    <row r="8560" spans="1:7" x14ac:dyDescent="0.2">
      <c r="A8560" s="32">
        <v>40210</v>
      </c>
      <c r="B8560" s="33" t="s">
        <v>41</v>
      </c>
      <c r="C8560" s="33" t="s">
        <v>25</v>
      </c>
      <c r="D8560" s="33">
        <v>26.7153578</v>
      </c>
      <c r="E8560" s="33">
        <v>15.920071180000001</v>
      </c>
      <c r="F8560" s="33">
        <v>1272.75741558</v>
      </c>
      <c r="G8560" s="33">
        <v>174.11480799</v>
      </c>
    </row>
    <row r="8561" spans="1:7" x14ac:dyDescent="0.2">
      <c r="A8561" s="32">
        <v>40210</v>
      </c>
      <c r="B8561" s="33" t="s">
        <v>41</v>
      </c>
      <c r="C8561" s="33" t="s">
        <v>26</v>
      </c>
      <c r="D8561" s="33">
        <v>12.36759148</v>
      </c>
      <c r="E8561" s="33">
        <v>9.5974003000000003</v>
      </c>
      <c r="F8561" s="33">
        <v>685.64724091999994</v>
      </c>
      <c r="G8561" s="33">
        <v>146.52816622</v>
      </c>
    </row>
    <row r="8562" spans="1:7" x14ac:dyDescent="0.2">
      <c r="A8562" s="32">
        <v>40210</v>
      </c>
      <c r="B8562" s="33" t="s">
        <v>41</v>
      </c>
      <c r="C8562" s="33" t="s">
        <v>27</v>
      </c>
      <c r="D8562" s="33">
        <v>43.121092449999999</v>
      </c>
      <c r="E8562" s="33">
        <v>16.763626540000001</v>
      </c>
      <c r="F8562" s="33">
        <v>1988.90924711</v>
      </c>
      <c r="G8562" s="33">
        <v>256.20515426999998</v>
      </c>
    </row>
    <row r="8563" spans="1:7" x14ac:dyDescent="0.2">
      <c r="A8563" s="32">
        <v>40210</v>
      </c>
      <c r="B8563" s="33" t="s">
        <v>41</v>
      </c>
      <c r="C8563" s="33" t="s">
        <v>28</v>
      </c>
      <c r="D8563" s="33">
        <v>7.4149647300000003</v>
      </c>
      <c r="E8563" s="33">
        <v>5.1671473399999996</v>
      </c>
      <c r="F8563" s="33">
        <v>320.0777731</v>
      </c>
      <c r="G8563" s="33">
        <v>92.094303319999995</v>
      </c>
    </row>
    <row r="8564" spans="1:7" x14ac:dyDescent="0.2">
      <c r="A8564" s="32">
        <v>40210</v>
      </c>
      <c r="B8564" s="33" t="s">
        <v>41</v>
      </c>
      <c r="C8564" s="33" t="s">
        <v>29</v>
      </c>
      <c r="D8564" s="33">
        <v>8.5054962300000003</v>
      </c>
      <c r="E8564" s="33">
        <v>6.8996443300000001</v>
      </c>
      <c r="F8564" s="33">
        <v>329.86479890999999</v>
      </c>
      <c r="G8564" s="33">
        <v>113.32451278000001</v>
      </c>
    </row>
    <row r="8565" spans="1:7" x14ac:dyDescent="0.2">
      <c r="A8565" s="32">
        <v>40210</v>
      </c>
      <c r="B8565" s="33" t="s">
        <v>41</v>
      </c>
      <c r="C8565" s="33" t="s">
        <v>30</v>
      </c>
      <c r="D8565" s="33">
        <v>4.0266075099999998</v>
      </c>
      <c r="E8565" s="33">
        <v>7.4838608600000001</v>
      </c>
      <c r="F8565" s="33">
        <v>163.46432712999999</v>
      </c>
      <c r="G8565" s="33">
        <v>83.585662650000003</v>
      </c>
    </row>
    <row r="8566" spans="1:7" x14ac:dyDescent="0.2">
      <c r="A8566" s="32">
        <v>40210</v>
      </c>
      <c r="B8566" s="33" t="s">
        <v>41</v>
      </c>
      <c r="C8566" s="33" t="s">
        <v>31</v>
      </c>
      <c r="D8566" s="33">
        <v>50.588442790000002</v>
      </c>
      <c r="E8566" s="33">
        <v>44.349416300000001</v>
      </c>
      <c r="F8566" s="33">
        <v>2252.7762374499998</v>
      </c>
      <c r="G8566" s="33">
        <v>643.69676189999996</v>
      </c>
    </row>
    <row r="8567" spans="1:7" x14ac:dyDescent="0.2">
      <c r="A8567" s="32">
        <v>40210</v>
      </c>
      <c r="B8567" s="33" t="s">
        <v>41</v>
      </c>
      <c r="C8567" s="33" t="s">
        <v>32</v>
      </c>
      <c r="D8567" s="33">
        <v>26.27352471</v>
      </c>
      <c r="E8567" s="33">
        <v>43.996094960000001</v>
      </c>
      <c r="F8567" s="33">
        <v>1096.8384416599999</v>
      </c>
      <c r="G8567" s="33">
        <v>657.61718769000004</v>
      </c>
    </row>
    <row r="8568" spans="1:7" x14ac:dyDescent="0.2">
      <c r="A8568" s="32">
        <v>40210</v>
      </c>
      <c r="B8568" s="33" t="s">
        <v>41</v>
      </c>
      <c r="C8568" s="33" t="s">
        <v>33</v>
      </c>
      <c r="D8568" s="33">
        <v>1.9885152500000001</v>
      </c>
      <c r="E8568" s="33">
        <v>1.22728298</v>
      </c>
      <c r="F8568" s="33">
        <v>92.957345810000007</v>
      </c>
      <c r="G8568" s="33">
        <v>18.760448660000002</v>
      </c>
    </row>
    <row r="8569" spans="1:7" x14ac:dyDescent="0.2">
      <c r="A8569" s="32">
        <v>40210</v>
      </c>
      <c r="B8569" s="33" t="s">
        <v>41</v>
      </c>
      <c r="C8569" s="33" t="s">
        <v>34</v>
      </c>
      <c r="D8569" s="33">
        <v>10.593558420000001</v>
      </c>
      <c r="E8569" s="33">
        <v>20.335299689999999</v>
      </c>
      <c r="F8569" s="33">
        <v>405.80109227999998</v>
      </c>
      <c r="G8569" s="33">
        <v>174.26776315999999</v>
      </c>
    </row>
    <row r="8570" spans="1:7" x14ac:dyDescent="0.2">
      <c r="A8570" s="32">
        <v>40210</v>
      </c>
      <c r="B8570" s="33" t="s">
        <v>41</v>
      </c>
      <c r="C8570" s="33" t="s">
        <v>35</v>
      </c>
      <c r="D8570" s="33">
        <v>25.919522529999998</v>
      </c>
      <c r="E8570" s="33">
        <v>30.043289269999999</v>
      </c>
      <c r="F8570" s="33">
        <v>1136.43395115</v>
      </c>
      <c r="G8570" s="33">
        <v>443.60343738</v>
      </c>
    </row>
    <row r="8571" spans="1:7" x14ac:dyDescent="0.2">
      <c r="A8571" s="32">
        <v>40210</v>
      </c>
      <c r="B8571" s="33" t="s">
        <v>41</v>
      </c>
      <c r="C8571" s="33" t="s">
        <v>36</v>
      </c>
      <c r="D8571" s="33">
        <v>12.63763005</v>
      </c>
      <c r="E8571" s="33">
        <v>17.11558346</v>
      </c>
      <c r="F8571" s="33">
        <v>554.19817393000005</v>
      </c>
      <c r="G8571" s="33">
        <v>225.60042476999999</v>
      </c>
    </row>
    <row r="8572" spans="1:7" x14ac:dyDescent="0.2">
      <c r="A8572" s="32">
        <v>40210</v>
      </c>
      <c r="B8572" s="33" t="s">
        <v>41</v>
      </c>
      <c r="C8572" s="33" t="s">
        <v>37</v>
      </c>
      <c r="D8572" s="33">
        <v>28.49042137</v>
      </c>
      <c r="E8572" s="33">
        <v>31.226637499999999</v>
      </c>
      <c r="F8572" s="33">
        <v>1161.7790784399999</v>
      </c>
      <c r="G8572" s="33">
        <v>464.59054904999999</v>
      </c>
    </row>
    <row r="8573" spans="1:7" x14ac:dyDescent="0.2">
      <c r="A8573" s="32">
        <v>40210</v>
      </c>
      <c r="B8573" s="33" t="s">
        <v>42</v>
      </c>
      <c r="C8573" s="33" t="s">
        <v>19</v>
      </c>
      <c r="D8573" s="33">
        <v>1.8886019199999999</v>
      </c>
      <c r="E8573" s="33">
        <v>7.5920926399999997</v>
      </c>
      <c r="F8573" s="33">
        <v>69.349098569999995</v>
      </c>
      <c r="G8573" s="33">
        <v>98.792499660000004</v>
      </c>
    </row>
    <row r="8574" spans="1:7" x14ac:dyDescent="0.2">
      <c r="A8574" s="32">
        <v>40210</v>
      </c>
      <c r="B8574" s="33" t="s">
        <v>42</v>
      </c>
      <c r="C8574" s="33" t="s">
        <v>21</v>
      </c>
      <c r="D8574" s="33">
        <v>0.34214517</v>
      </c>
      <c r="E8574" s="33">
        <v>1.3907498899999999</v>
      </c>
      <c r="F8574" s="33">
        <v>22.92372628</v>
      </c>
      <c r="G8574" s="33">
        <v>27.318091620000001</v>
      </c>
    </row>
    <row r="8575" spans="1:7" x14ac:dyDescent="0.2">
      <c r="A8575" s="32">
        <v>40210</v>
      </c>
      <c r="B8575" s="33" t="s">
        <v>42</v>
      </c>
      <c r="C8575" s="33" t="s">
        <v>22</v>
      </c>
      <c r="D8575" s="33">
        <v>0.40633606</v>
      </c>
      <c r="E8575" s="33">
        <v>0</v>
      </c>
      <c r="F8575" s="33">
        <v>14.221762269999999</v>
      </c>
      <c r="G8575" s="33">
        <v>0</v>
      </c>
    </row>
    <row r="8576" spans="1:7" x14ac:dyDescent="0.2">
      <c r="A8576" s="32">
        <v>40210</v>
      </c>
      <c r="B8576" s="33" t="s">
        <v>42</v>
      </c>
      <c r="C8576" s="33" t="s">
        <v>23</v>
      </c>
      <c r="D8576" s="33">
        <v>0.10343217</v>
      </c>
      <c r="E8576" s="33">
        <v>2.73559361</v>
      </c>
      <c r="F8576" s="33">
        <v>3.6201259800000001</v>
      </c>
      <c r="G8576" s="33">
        <v>28.52276547</v>
      </c>
    </row>
    <row r="8577" spans="1:7" x14ac:dyDescent="0.2">
      <c r="A8577" s="32">
        <v>40210</v>
      </c>
      <c r="B8577" s="33" t="s">
        <v>42</v>
      </c>
      <c r="C8577" s="33" t="s">
        <v>24</v>
      </c>
      <c r="D8577" s="33">
        <v>0</v>
      </c>
      <c r="E8577" s="33">
        <v>1.6377056699999999</v>
      </c>
      <c r="F8577" s="33">
        <v>0</v>
      </c>
      <c r="G8577" s="33">
        <v>7.9199753599999996</v>
      </c>
    </row>
    <row r="8578" spans="1:7" x14ac:dyDescent="0.2">
      <c r="A8578" s="32">
        <v>40210</v>
      </c>
      <c r="B8578" s="33" t="s">
        <v>42</v>
      </c>
      <c r="C8578" s="33" t="s">
        <v>25</v>
      </c>
      <c r="D8578" s="33">
        <v>0.47440759999999998</v>
      </c>
      <c r="E8578" s="33">
        <v>2.7213254600000001</v>
      </c>
      <c r="F8578" s="33">
        <v>20.07244858</v>
      </c>
      <c r="G8578" s="33">
        <v>33.150170260000003</v>
      </c>
    </row>
    <row r="8579" spans="1:7" x14ac:dyDescent="0.2">
      <c r="A8579" s="32">
        <v>40210</v>
      </c>
      <c r="B8579" s="33" t="s">
        <v>42</v>
      </c>
      <c r="C8579" s="33" t="s">
        <v>26</v>
      </c>
      <c r="D8579" s="33">
        <v>0</v>
      </c>
      <c r="E8579" s="33">
        <v>2.22552533</v>
      </c>
      <c r="F8579" s="33">
        <v>0</v>
      </c>
      <c r="G8579" s="33">
        <v>15.577549490000001</v>
      </c>
    </row>
    <row r="8580" spans="1:7" x14ac:dyDescent="0.2">
      <c r="A8580" s="32">
        <v>40210</v>
      </c>
      <c r="B8580" s="33" t="s">
        <v>42</v>
      </c>
      <c r="C8580" s="33" t="s">
        <v>27</v>
      </c>
      <c r="D8580" s="33">
        <v>0</v>
      </c>
      <c r="E8580" s="33">
        <v>0.81513153999999999</v>
      </c>
      <c r="F8580" s="33">
        <v>0</v>
      </c>
      <c r="G8580" s="33">
        <v>2.75792759</v>
      </c>
    </row>
    <row r="8581" spans="1:7" x14ac:dyDescent="0.2">
      <c r="A8581" s="32">
        <v>40210</v>
      </c>
      <c r="B8581" s="33" t="s">
        <v>42</v>
      </c>
      <c r="C8581" s="33" t="s">
        <v>28</v>
      </c>
      <c r="D8581" s="33">
        <v>0</v>
      </c>
      <c r="E8581" s="33">
        <v>0.38260687999999998</v>
      </c>
      <c r="F8581" s="33">
        <v>0</v>
      </c>
      <c r="G8581" s="33">
        <v>1.53042751</v>
      </c>
    </row>
    <row r="8582" spans="1:7" x14ac:dyDescent="0.2">
      <c r="A8582" s="32">
        <v>40210</v>
      </c>
      <c r="B8582" s="33" t="s">
        <v>42</v>
      </c>
      <c r="C8582" s="33" t="s">
        <v>29</v>
      </c>
      <c r="D8582" s="33">
        <v>0</v>
      </c>
      <c r="E8582" s="33">
        <v>1.4005972</v>
      </c>
      <c r="F8582" s="33">
        <v>0</v>
      </c>
      <c r="G8582" s="33">
        <v>11.427353780000001</v>
      </c>
    </row>
    <row r="8583" spans="1:7" x14ac:dyDescent="0.2">
      <c r="A8583" s="32">
        <v>40210</v>
      </c>
      <c r="B8583" s="33" t="s">
        <v>42</v>
      </c>
      <c r="C8583" s="33" t="s">
        <v>30</v>
      </c>
      <c r="D8583" s="33">
        <v>0.21840192999999999</v>
      </c>
      <c r="E8583" s="33">
        <v>0.75840693999999997</v>
      </c>
      <c r="F8583" s="33">
        <v>10.48329279</v>
      </c>
      <c r="G8583" s="33">
        <v>8.2489189199999995</v>
      </c>
    </row>
    <row r="8584" spans="1:7" x14ac:dyDescent="0.2">
      <c r="A8584" s="32">
        <v>40210</v>
      </c>
      <c r="B8584" s="33" t="s">
        <v>42</v>
      </c>
      <c r="C8584" s="33" t="s">
        <v>31</v>
      </c>
      <c r="D8584" s="33">
        <v>0</v>
      </c>
      <c r="E8584" s="33">
        <v>0.71366074999999995</v>
      </c>
      <c r="F8584" s="33">
        <v>0</v>
      </c>
      <c r="G8584" s="33">
        <v>5.7554639200000004</v>
      </c>
    </row>
    <row r="8585" spans="1:7" x14ac:dyDescent="0.2">
      <c r="A8585" s="32">
        <v>40210</v>
      </c>
      <c r="B8585" s="33" t="s">
        <v>42</v>
      </c>
      <c r="C8585" s="33" t="s">
        <v>32</v>
      </c>
      <c r="D8585" s="33">
        <v>0</v>
      </c>
      <c r="E8585" s="33">
        <v>2.0071412999999998</v>
      </c>
      <c r="F8585" s="33">
        <v>0</v>
      </c>
      <c r="G8585" s="33">
        <v>9.6084177200000003</v>
      </c>
    </row>
    <row r="8586" spans="1:7" x14ac:dyDescent="0.2">
      <c r="A8586" s="32">
        <v>40210</v>
      </c>
      <c r="B8586" s="33" t="s">
        <v>42</v>
      </c>
      <c r="C8586" s="33" t="s">
        <v>34</v>
      </c>
      <c r="D8586" s="33">
        <v>0</v>
      </c>
      <c r="E8586" s="33">
        <v>0.24296741999999999</v>
      </c>
      <c r="F8586" s="33">
        <v>0</v>
      </c>
      <c r="G8586" s="33">
        <v>7.2890226</v>
      </c>
    </row>
    <row r="8587" spans="1:7" x14ac:dyDescent="0.2">
      <c r="A8587" s="32">
        <v>40210</v>
      </c>
      <c r="B8587" s="33" t="s">
        <v>42</v>
      </c>
      <c r="C8587" s="33" t="s">
        <v>35</v>
      </c>
      <c r="D8587" s="33">
        <v>0</v>
      </c>
      <c r="E8587" s="33">
        <v>0.38151709</v>
      </c>
      <c r="F8587" s="33">
        <v>0</v>
      </c>
      <c r="G8587" s="33">
        <v>2.2891025200000001</v>
      </c>
    </row>
    <row r="8588" spans="1:7" x14ac:dyDescent="0.2">
      <c r="A8588" s="32">
        <v>40210</v>
      </c>
      <c r="B8588" s="33" t="s">
        <v>42</v>
      </c>
      <c r="C8588" s="33" t="s">
        <v>37</v>
      </c>
      <c r="D8588" s="33">
        <v>0</v>
      </c>
      <c r="E8588" s="33">
        <v>1.6093167799999999</v>
      </c>
      <c r="F8588" s="33">
        <v>0</v>
      </c>
      <c r="G8588" s="33">
        <v>18.324418569999999</v>
      </c>
    </row>
    <row r="8589" spans="1:7" x14ac:dyDescent="0.2">
      <c r="A8589" s="32">
        <v>40299</v>
      </c>
      <c r="B8589" s="33" t="s">
        <v>18</v>
      </c>
      <c r="C8589" s="33" t="s">
        <v>19</v>
      </c>
      <c r="D8589" s="33">
        <v>106.75106366999999</v>
      </c>
      <c r="E8589" s="33">
        <v>28.242117109999999</v>
      </c>
      <c r="F8589" s="33">
        <v>4882.0543565999997</v>
      </c>
      <c r="G8589" s="33">
        <v>494.75228845999999</v>
      </c>
    </row>
    <row r="8590" spans="1:7" x14ac:dyDescent="0.2">
      <c r="A8590" s="32">
        <v>40299</v>
      </c>
      <c r="B8590" s="33" t="s">
        <v>18</v>
      </c>
      <c r="C8590" s="33" t="s">
        <v>20</v>
      </c>
      <c r="D8590" s="33">
        <v>168.45074819999999</v>
      </c>
      <c r="E8590" s="33">
        <v>6.4255027199999999</v>
      </c>
      <c r="F8590" s="33">
        <v>7643.0754555699996</v>
      </c>
      <c r="G8590" s="33">
        <v>134.81567723000001</v>
      </c>
    </row>
    <row r="8591" spans="1:7" x14ac:dyDescent="0.2">
      <c r="A8591" s="32">
        <v>40299</v>
      </c>
      <c r="B8591" s="33" t="s">
        <v>18</v>
      </c>
      <c r="C8591" s="33" t="s">
        <v>21</v>
      </c>
      <c r="D8591" s="33">
        <v>719.57621045999997</v>
      </c>
      <c r="E8591" s="33">
        <v>109.51079789000001</v>
      </c>
      <c r="F8591" s="33">
        <v>28807.856852950001</v>
      </c>
      <c r="G8591" s="33">
        <v>2047.5448231800001</v>
      </c>
    </row>
    <row r="8592" spans="1:7" x14ac:dyDescent="0.2">
      <c r="A8592" s="32">
        <v>40299</v>
      </c>
      <c r="B8592" s="33" t="s">
        <v>18</v>
      </c>
      <c r="C8592" s="33" t="s">
        <v>22</v>
      </c>
      <c r="D8592" s="33">
        <v>122.14347352</v>
      </c>
      <c r="E8592" s="33">
        <v>7.6861975999999999</v>
      </c>
      <c r="F8592" s="33">
        <v>4958.3292185099999</v>
      </c>
      <c r="G8592" s="33">
        <v>149.07261464000001</v>
      </c>
    </row>
    <row r="8593" spans="1:7" x14ac:dyDescent="0.2">
      <c r="A8593" s="32">
        <v>40299</v>
      </c>
      <c r="B8593" s="33" t="s">
        <v>18</v>
      </c>
      <c r="C8593" s="33" t="s">
        <v>23</v>
      </c>
      <c r="D8593" s="33">
        <v>542.53179723000005</v>
      </c>
      <c r="E8593" s="33">
        <v>65.863085530000006</v>
      </c>
      <c r="F8593" s="33">
        <v>22532.148088239999</v>
      </c>
      <c r="G8593" s="33">
        <v>1255.3001212900001</v>
      </c>
    </row>
    <row r="8594" spans="1:7" x14ac:dyDescent="0.2">
      <c r="A8594" s="32">
        <v>40299</v>
      </c>
      <c r="B8594" s="33" t="s">
        <v>18</v>
      </c>
      <c r="C8594" s="33" t="s">
        <v>24</v>
      </c>
      <c r="D8594" s="33">
        <v>288.48004873999997</v>
      </c>
      <c r="E8594" s="33">
        <v>44.640375400000003</v>
      </c>
      <c r="F8594" s="33">
        <v>11655.73223813</v>
      </c>
      <c r="G8594" s="33">
        <v>831.13855799999999</v>
      </c>
    </row>
    <row r="8595" spans="1:7" x14ac:dyDescent="0.2">
      <c r="A8595" s="32">
        <v>40299</v>
      </c>
      <c r="B8595" s="33" t="s">
        <v>18</v>
      </c>
      <c r="C8595" s="33" t="s">
        <v>25</v>
      </c>
      <c r="D8595" s="33">
        <v>500.15803765999999</v>
      </c>
      <c r="E8595" s="33">
        <v>525.25156337999999</v>
      </c>
      <c r="F8595" s="33">
        <v>19627.874296260001</v>
      </c>
      <c r="G8595" s="33">
        <v>8603.6251601299991</v>
      </c>
    </row>
    <row r="8596" spans="1:7" x14ac:dyDescent="0.2">
      <c r="A8596" s="32">
        <v>40299</v>
      </c>
      <c r="B8596" s="33" t="s">
        <v>18</v>
      </c>
      <c r="C8596" s="33" t="s">
        <v>26</v>
      </c>
      <c r="D8596" s="33">
        <v>261.63592211000002</v>
      </c>
      <c r="E8596" s="33">
        <v>399.23856283999999</v>
      </c>
      <c r="F8596" s="33">
        <v>10807.95574972</v>
      </c>
      <c r="G8596" s="33">
        <v>6030.8071979799997</v>
      </c>
    </row>
    <row r="8597" spans="1:7" x14ac:dyDescent="0.2">
      <c r="A8597" s="32">
        <v>40299</v>
      </c>
      <c r="B8597" s="33" t="s">
        <v>18</v>
      </c>
      <c r="C8597" s="33" t="s">
        <v>27</v>
      </c>
      <c r="D8597" s="33">
        <v>376.97230200000001</v>
      </c>
      <c r="E8597" s="33">
        <v>94.769268589999996</v>
      </c>
      <c r="F8597" s="33">
        <v>15649.851658920001</v>
      </c>
      <c r="G8597" s="33">
        <v>1792.9646171100001</v>
      </c>
    </row>
    <row r="8598" spans="1:7" x14ac:dyDescent="0.2">
      <c r="A8598" s="32">
        <v>40299</v>
      </c>
      <c r="B8598" s="33" t="s">
        <v>18</v>
      </c>
      <c r="C8598" s="33" t="s">
        <v>28</v>
      </c>
      <c r="D8598" s="33">
        <v>157.52827221000001</v>
      </c>
      <c r="E8598" s="33">
        <v>37.066152770000002</v>
      </c>
      <c r="F8598" s="33">
        <v>6328.7592351000003</v>
      </c>
      <c r="G8598" s="33">
        <v>615.48200481000003</v>
      </c>
    </row>
    <row r="8599" spans="1:7" x14ac:dyDescent="0.2">
      <c r="A8599" s="32">
        <v>40299</v>
      </c>
      <c r="B8599" s="33" t="s">
        <v>18</v>
      </c>
      <c r="C8599" s="33" t="s">
        <v>29</v>
      </c>
      <c r="D8599" s="33">
        <v>295.21692199</v>
      </c>
      <c r="E8599" s="33">
        <v>56.768051309999997</v>
      </c>
      <c r="F8599" s="33">
        <v>11932.85505167</v>
      </c>
      <c r="G8599" s="33">
        <v>1125.1633024400001</v>
      </c>
    </row>
    <row r="8600" spans="1:7" x14ac:dyDescent="0.2">
      <c r="A8600" s="32">
        <v>40299</v>
      </c>
      <c r="B8600" s="33" t="s">
        <v>18</v>
      </c>
      <c r="C8600" s="33" t="s">
        <v>30</v>
      </c>
      <c r="D8600" s="33">
        <v>111.14402450999999</v>
      </c>
      <c r="E8600" s="33">
        <v>35.762735169999999</v>
      </c>
      <c r="F8600" s="33">
        <v>4566.4258420599999</v>
      </c>
      <c r="G8600" s="33">
        <v>610.49525623</v>
      </c>
    </row>
    <row r="8601" spans="1:7" x14ac:dyDescent="0.2">
      <c r="A8601" s="32">
        <v>40299</v>
      </c>
      <c r="B8601" s="33" t="s">
        <v>18</v>
      </c>
      <c r="C8601" s="33" t="s">
        <v>31</v>
      </c>
      <c r="D8601" s="33">
        <v>476.88283695000001</v>
      </c>
      <c r="E8601" s="33">
        <v>112.49113920000001</v>
      </c>
      <c r="F8601" s="33">
        <v>19639.991656530001</v>
      </c>
      <c r="G8601" s="33">
        <v>2012.6805972100001</v>
      </c>
    </row>
    <row r="8602" spans="1:7" x14ac:dyDescent="0.2">
      <c r="A8602" s="32">
        <v>40299</v>
      </c>
      <c r="B8602" s="33" t="s">
        <v>18</v>
      </c>
      <c r="C8602" s="33" t="s">
        <v>32</v>
      </c>
      <c r="D8602" s="33">
        <v>163.57764349999999</v>
      </c>
      <c r="E8602" s="33">
        <v>91.597359280000006</v>
      </c>
      <c r="F8602" s="33">
        <v>6479.0011271200001</v>
      </c>
      <c r="G8602" s="33">
        <v>1532.1322457599999</v>
      </c>
    </row>
    <row r="8603" spans="1:7" x14ac:dyDescent="0.2">
      <c r="A8603" s="32">
        <v>40299</v>
      </c>
      <c r="B8603" s="33" t="s">
        <v>18</v>
      </c>
      <c r="C8603" s="33" t="s">
        <v>33</v>
      </c>
      <c r="D8603" s="33">
        <v>571.06767825999998</v>
      </c>
      <c r="E8603" s="33">
        <v>111.72740334</v>
      </c>
      <c r="F8603" s="33">
        <v>20840.508938729999</v>
      </c>
      <c r="G8603" s="33">
        <v>2070.1242788999998</v>
      </c>
    </row>
    <row r="8604" spans="1:7" x14ac:dyDescent="0.2">
      <c r="A8604" s="32">
        <v>40299</v>
      </c>
      <c r="B8604" s="33" t="s">
        <v>18</v>
      </c>
      <c r="C8604" s="33" t="s">
        <v>34</v>
      </c>
      <c r="D8604" s="33">
        <v>491.63515379</v>
      </c>
      <c r="E8604" s="33">
        <v>291.24009447999998</v>
      </c>
      <c r="F8604" s="33">
        <v>19984.93084986</v>
      </c>
      <c r="G8604" s="33">
        <v>5326.5677601999996</v>
      </c>
    </row>
    <row r="8605" spans="1:7" x14ac:dyDescent="0.2">
      <c r="A8605" s="32">
        <v>40299</v>
      </c>
      <c r="B8605" s="33" t="s">
        <v>18</v>
      </c>
      <c r="C8605" s="33" t="s">
        <v>35</v>
      </c>
      <c r="D8605" s="33">
        <v>608.01027209999995</v>
      </c>
      <c r="E8605" s="33">
        <v>488.50286944999999</v>
      </c>
      <c r="F8605" s="33">
        <v>22863.514963500002</v>
      </c>
      <c r="G8605" s="33">
        <v>9345.2343786300007</v>
      </c>
    </row>
    <row r="8606" spans="1:7" x14ac:dyDescent="0.2">
      <c r="A8606" s="32">
        <v>40299</v>
      </c>
      <c r="B8606" s="33" t="s">
        <v>18</v>
      </c>
      <c r="C8606" s="33" t="s">
        <v>36</v>
      </c>
      <c r="D8606" s="33">
        <v>90.941780640000005</v>
      </c>
      <c r="E8606" s="33">
        <v>66.309858930000004</v>
      </c>
      <c r="F8606" s="33">
        <v>3603.1923723199998</v>
      </c>
      <c r="G8606" s="33">
        <v>992.39109499000006</v>
      </c>
    </row>
    <row r="8607" spans="1:7" x14ac:dyDescent="0.2">
      <c r="A8607" s="32">
        <v>40299</v>
      </c>
      <c r="B8607" s="33" t="s">
        <v>18</v>
      </c>
      <c r="C8607" s="33" t="s">
        <v>37</v>
      </c>
      <c r="D8607" s="33">
        <v>240.66575126999999</v>
      </c>
      <c r="E8607" s="33">
        <v>88.089279070000003</v>
      </c>
      <c r="F8607" s="33">
        <v>9591.2372586700003</v>
      </c>
      <c r="G8607" s="33">
        <v>1470.4267801599999</v>
      </c>
    </row>
    <row r="8608" spans="1:7" x14ac:dyDescent="0.2">
      <c r="A8608" s="32">
        <v>40299</v>
      </c>
      <c r="B8608" s="33" t="s">
        <v>38</v>
      </c>
      <c r="C8608" s="33" t="s">
        <v>19</v>
      </c>
      <c r="D8608" s="33">
        <v>22.49065006</v>
      </c>
      <c r="E8608" s="33">
        <v>7.89273984</v>
      </c>
      <c r="F8608" s="33">
        <v>1430.4207926700001</v>
      </c>
      <c r="G8608" s="33">
        <v>82.384748639999998</v>
      </c>
    </row>
    <row r="8609" spans="1:7" x14ac:dyDescent="0.2">
      <c r="A8609" s="32">
        <v>40299</v>
      </c>
      <c r="B8609" s="33" t="s">
        <v>38</v>
      </c>
      <c r="C8609" s="33" t="s">
        <v>20</v>
      </c>
      <c r="D8609" s="33">
        <v>0.39102082999999999</v>
      </c>
      <c r="E8609" s="33">
        <v>0.25799100000000003</v>
      </c>
      <c r="F8609" s="33">
        <v>14.88811673</v>
      </c>
      <c r="G8609" s="33">
        <v>4.3858470499999997</v>
      </c>
    </row>
    <row r="8610" spans="1:7" x14ac:dyDescent="0.2">
      <c r="A8610" s="32">
        <v>40299</v>
      </c>
      <c r="B8610" s="33" t="s">
        <v>38</v>
      </c>
      <c r="C8610" s="33" t="s">
        <v>21</v>
      </c>
      <c r="D8610" s="33">
        <v>40.996505409999997</v>
      </c>
      <c r="E8610" s="33">
        <v>11.264846990000001</v>
      </c>
      <c r="F8610" s="33">
        <v>2110.3944174200001</v>
      </c>
      <c r="G8610" s="33">
        <v>226.1185653</v>
      </c>
    </row>
    <row r="8611" spans="1:7" x14ac:dyDescent="0.2">
      <c r="A8611" s="32">
        <v>40299</v>
      </c>
      <c r="B8611" s="33" t="s">
        <v>38</v>
      </c>
      <c r="C8611" s="33" t="s">
        <v>22</v>
      </c>
      <c r="D8611" s="33">
        <v>2.0409158999999999</v>
      </c>
      <c r="E8611" s="33">
        <v>1.1005917999999999</v>
      </c>
      <c r="F8611" s="33">
        <v>109.18590583</v>
      </c>
      <c r="G8611" s="33">
        <v>26.62894631</v>
      </c>
    </row>
    <row r="8612" spans="1:7" x14ac:dyDescent="0.2">
      <c r="A8612" s="32">
        <v>40299</v>
      </c>
      <c r="B8612" s="33" t="s">
        <v>38</v>
      </c>
      <c r="C8612" s="33" t="s">
        <v>23</v>
      </c>
      <c r="D8612" s="33">
        <v>62.704832660000001</v>
      </c>
      <c r="E8612" s="33">
        <v>14.066178430000001</v>
      </c>
      <c r="F8612" s="33">
        <v>3052.84136481</v>
      </c>
      <c r="G8612" s="33">
        <v>214.10754538</v>
      </c>
    </row>
    <row r="8613" spans="1:7" x14ac:dyDescent="0.2">
      <c r="A8613" s="32">
        <v>40299</v>
      </c>
      <c r="B8613" s="33" t="s">
        <v>38</v>
      </c>
      <c r="C8613" s="33" t="s">
        <v>24</v>
      </c>
      <c r="D8613" s="33">
        <v>21.461728579999999</v>
      </c>
      <c r="E8613" s="33">
        <v>5.66891809</v>
      </c>
      <c r="F8613" s="33">
        <v>1030.83553226</v>
      </c>
      <c r="G8613" s="33">
        <v>82.461873199999999</v>
      </c>
    </row>
    <row r="8614" spans="1:7" x14ac:dyDescent="0.2">
      <c r="A8614" s="32">
        <v>40299</v>
      </c>
      <c r="B8614" s="33" t="s">
        <v>38</v>
      </c>
      <c r="C8614" s="33" t="s">
        <v>25</v>
      </c>
      <c r="D8614" s="33">
        <v>44.080267569999997</v>
      </c>
      <c r="E8614" s="33">
        <v>9.0367458200000002</v>
      </c>
      <c r="F8614" s="33">
        <v>2188.8030185900002</v>
      </c>
      <c r="G8614" s="33">
        <v>162.66137135</v>
      </c>
    </row>
    <row r="8615" spans="1:7" x14ac:dyDescent="0.2">
      <c r="A8615" s="32">
        <v>40299</v>
      </c>
      <c r="B8615" s="33" t="s">
        <v>38</v>
      </c>
      <c r="C8615" s="33" t="s">
        <v>26</v>
      </c>
      <c r="D8615" s="33">
        <v>23.73336458</v>
      </c>
      <c r="E8615" s="33">
        <v>6.6716032700000003</v>
      </c>
      <c r="F8615" s="33">
        <v>1345.19253506</v>
      </c>
      <c r="G8615" s="33">
        <v>136.40484126999999</v>
      </c>
    </row>
    <row r="8616" spans="1:7" x14ac:dyDescent="0.2">
      <c r="A8616" s="32">
        <v>40299</v>
      </c>
      <c r="B8616" s="33" t="s">
        <v>38</v>
      </c>
      <c r="C8616" s="33" t="s">
        <v>27</v>
      </c>
      <c r="D8616" s="33">
        <v>16.928628759999999</v>
      </c>
      <c r="E8616" s="33">
        <v>3.9101567300000002</v>
      </c>
      <c r="F8616" s="33">
        <v>919.30996721999998</v>
      </c>
      <c r="G8616" s="33">
        <v>60.873665109999997</v>
      </c>
    </row>
    <row r="8617" spans="1:7" x14ac:dyDescent="0.2">
      <c r="A8617" s="32">
        <v>40299</v>
      </c>
      <c r="B8617" s="33" t="s">
        <v>38</v>
      </c>
      <c r="C8617" s="33" t="s">
        <v>28</v>
      </c>
      <c r="D8617" s="33">
        <v>5.0767431199999997</v>
      </c>
      <c r="E8617" s="33">
        <v>0.31778568000000001</v>
      </c>
      <c r="F8617" s="33">
        <v>260.89767809</v>
      </c>
      <c r="G8617" s="33">
        <v>3.1778567999999998</v>
      </c>
    </row>
    <row r="8618" spans="1:7" x14ac:dyDescent="0.2">
      <c r="A8618" s="32">
        <v>40299</v>
      </c>
      <c r="B8618" s="33" t="s">
        <v>38</v>
      </c>
      <c r="C8618" s="33" t="s">
        <v>29</v>
      </c>
      <c r="D8618" s="33">
        <v>8.4349008699999999</v>
      </c>
      <c r="E8618" s="33">
        <v>2.4976772700000001</v>
      </c>
      <c r="F8618" s="33">
        <v>406.79172116000001</v>
      </c>
      <c r="G8618" s="33">
        <v>39.469592550000002</v>
      </c>
    </row>
    <row r="8619" spans="1:7" x14ac:dyDescent="0.2">
      <c r="A8619" s="32">
        <v>40299</v>
      </c>
      <c r="B8619" s="33" t="s">
        <v>38</v>
      </c>
      <c r="C8619" s="33" t="s">
        <v>30</v>
      </c>
      <c r="D8619" s="33">
        <v>17.705363909999999</v>
      </c>
      <c r="E8619" s="33">
        <v>2.8728869600000002</v>
      </c>
      <c r="F8619" s="33">
        <v>947.90372742</v>
      </c>
      <c r="G8619" s="33">
        <v>43.02866822</v>
      </c>
    </row>
    <row r="8620" spans="1:7" x14ac:dyDescent="0.2">
      <c r="A8620" s="32">
        <v>40299</v>
      </c>
      <c r="B8620" s="33" t="s">
        <v>38</v>
      </c>
      <c r="C8620" s="33" t="s">
        <v>31</v>
      </c>
      <c r="D8620" s="33">
        <v>48.466207359999999</v>
      </c>
      <c r="E8620" s="33">
        <v>7.6529403599999997</v>
      </c>
      <c r="F8620" s="33">
        <v>2307.5557996500002</v>
      </c>
      <c r="G8620" s="33">
        <v>160.44719656000001</v>
      </c>
    </row>
    <row r="8621" spans="1:7" x14ac:dyDescent="0.2">
      <c r="A8621" s="32">
        <v>40299</v>
      </c>
      <c r="B8621" s="33" t="s">
        <v>38</v>
      </c>
      <c r="C8621" s="33" t="s">
        <v>32</v>
      </c>
      <c r="D8621" s="33">
        <v>14.99849869</v>
      </c>
      <c r="E8621" s="33">
        <v>3.2747804199999999</v>
      </c>
      <c r="F8621" s="33">
        <v>775.70727321000004</v>
      </c>
      <c r="G8621" s="33">
        <v>51.749046360000001</v>
      </c>
    </row>
    <row r="8622" spans="1:7" x14ac:dyDescent="0.2">
      <c r="A8622" s="32">
        <v>40299</v>
      </c>
      <c r="B8622" s="33" t="s">
        <v>38</v>
      </c>
      <c r="C8622" s="33" t="s">
        <v>33</v>
      </c>
      <c r="D8622" s="33">
        <v>2.0026486000000001</v>
      </c>
      <c r="E8622" s="33">
        <v>0.24343123999999999</v>
      </c>
      <c r="F8622" s="33">
        <v>102.38076644</v>
      </c>
      <c r="G8622" s="33">
        <v>2.9211749299999998</v>
      </c>
    </row>
    <row r="8623" spans="1:7" x14ac:dyDescent="0.2">
      <c r="A8623" s="32">
        <v>40299</v>
      </c>
      <c r="B8623" s="33" t="s">
        <v>38</v>
      </c>
      <c r="C8623" s="33" t="s">
        <v>34</v>
      </c>
      <c r="D8623" s="33">
        <v>6.0373790999999999</v>
      </c>
      <c r="E8623" s="33">
        <v>1.65691828</v>
      </c>
      <c r="F8623" s="33">
        <v>256.78767389000001</v>
      </c>
      <c r="G8623" s="33">
        <v>30.171054340000001</v>
      </c>
    </row>
    <row r="8624" spans="1:7" x14ac:dyDescent="0.2">
      <c r="A8624" s="32">
        <v>40299</v>
      </c>
      <c r="B8624" s="33" t="s">
        <v>38</v>
      </c>
      <c r="C8624" s="33" t="s">
        <v>35</v>
      </c>
      <c r="D8624" s="33">
        <v>17.026971530000001</v>
      </c>
      <c r="E8624" s="33">
        <v>6.3474957500000002</v>
      </c>
      <c r="F8624" s="33">
        <v>853.99661802000003</v>
      </c>
      <c r="G8624" s="33">
        <v>159.82112085</v>
      </c>
    </row>
    <row r="8625" spans="1:7" x14ac:dyDescent="0.2">
      <c r="A8625" s="32">
        <v>40299</v>
      </c>
      <c r="B8625" s="33" t="s">
        <v>38</v>
      </c>
      <c r="C8625" s="33" t="s">
        <v>36</v>
      </c>
      <c r="D8625" s="33">
        <v>1.21320483</v>
      </c>
      <c r="E8625" s="33">
        <v>1.4253795199999999</v>
      </c>
      <c r="F8625" s="33">
        <v>58.042021210000001</v>
      </c>
      <c r="G8625" s="33">
        <v>36.314459419999999</v>
      </c>
    </row>
    <row r="8626" spans="1:7" x14ac:dyDescent="0.2">
      <c r="A8626" s="32">
        <v>40299</v>
      </c>
      <c r="B8626" s="33" t="s">
        <v>38</v>
      </c>
      <c r="C8626" s="33" t="s">
        <v>37</v>
      </c>
      <c r="D8626" s="33">
        <v>20.78325903</v>
      </c>
      <c r="E8626" s="33">
        <v>4.4433920200000001</v>
      </c>
      <c r="F8626" s="33">
        <v>1036.41970335</v>
      </c>
      <c r="G8626" s="33">
        <v>63.721931859999998</v>
      </c>
    </row>
    <row r="8627" spans="1:7" x14ac:dyDescent="0.2">
      <c r="A8627" s="32">
        <v>40299</v>
      </c>
      <c r="B8627" s="33" t="s">
        <v>39</v>
      </c>
      <c r="C8627" s="33" t="s">
        <v>19</v>
      </c>
      <c r="D8627" s="33">
        <v>16.692544359999999</v>
      </c>
      <c r="E8627" s="33">
        <v>4.5929719799999997</v>
      </c>
      <c r="F8627" s="33">
        <v>963.79591625</v>
      </c>
      <c r="G8627" s="33">
        <v>66.611970380000002</v>
      </c>
    </row>
    <row r="8628" spans="1:7" x14ac:dyDescent="0.2">
      <c r="A8628" s="32">
        <v>40299</v>
      </c>
      <c r="B8628" s="33" t="s">
        <v>39</v>
      </c>
      <c r="C8628" s="33" t="s">
        <v>20</v>
      </c>
      <c r="D8628" s="33">
        <v>1.03896155</v>
      </c>
      <c r="E8628" s="33">
        <v>0.4171397</v>
      </c>
      <c r="F8628" s="33">
        <v>75.148140010000006</v>
      </c>
      <c r="G8628" s="33">
        <v>4.1416715000000002</v>
      </c>
    </row>
    <row r="8629" spans="1:7" x14ac:dyDescent="0.2">
      <c r="A8629" s="32">
        <v>40299</v>
      </c>
      <c r="B8629" s="33" t="s">
        <v>39</v>
      </c>
      <c r="C8629" s="33" t="s">
        <v>21</v>
      </c>
      <c r="D8629" s="33">
        <v>16.42882474</v>
      </c>
      <c r="E8629" s="33">
        <v>1.59306346</v>
      </c>
      <c r="F8629" s="33">
        <v>772.52151370000001</v>
      </c>
      <c r="G8629" s="33">
        <v>21.813906639999999</v>
      </c>
    </row>
    <row r="8630" spans="1:7" x14ac:dyDescent="0.2">
      <c r="A8630" s="32">
        <v>40299</v>
      </c>
      <c r="B8630" s="33" t="s">
        <v>39</v>
      </c>
      <c r="C8630" s="33" t="s">
        <v>22</v>
      </c>
      <c r="D8630" s="33">
        <v>2.6811253499999999</v>
      </c>
      <c r="E8630" s="33">
        <v>0.59500394999999995</v>
      </c>
      <c r="F8630" s="33">
        <v>161.51573121999999</v>
      </c>
      <c r="G8630" s="33">
        <v>8.6580893900000007</v>
      </c>
    </row>
    <row r="8631" spans="1:7" x14ac:dyDescent="0.2">
      <c r="A8631" s="32">
        <v>40299</v>
      </c>
      <c r="B8631" s="33" t="s">
        <v>39</v>
      </c>
      <c r="C8631" s="33" t="s">
        <v>23</v>
      </c>
      <c r="D8631" s="33">
        <v>35.48548229</v>
      </c>
      <c r="E8631" s="33">
        <v>7.05568682</v>
      </c>
      <c r="F8631" s="33">
        <v>1641.87675749</v>
      </c>
      <c r="G8631" s="33">
        <v>89.472103680000004</v>
      </c>
    </row>
    <row r="8632" spans="1:7" x14ac:dyDescent="0.2">
      <c r="A8632" s="32">
        <v>40299</v>
      </c>
      <c r="B8632" s="33" t="s">
        <v>39</v>
      </c>
      <c r="C8632" s="33" t="s">
        <v>24</v>
      </c>
      <c r="D8632" s="33">
        <v>10.91464101</v>
      </c>
      <c r="E8632" s="33">
        <v>3.4616339699999998</v>
      </c>
      <c r="F8632" s="33">
        <v>499.90095475999999</v>
      </c>
      <c r="G8632" s="33">
        <v>63.405501829999999</v>
      </c>
    </row>
    <row r="8633" spans="1:7" x14ac:dyDescent="0.2">
      <c r="A8633" s="32">
        <v>40299</v>
      </c>
      <c r="B8633" s="33" t="s">
        <v>39</v>
      </c>
      <c r="C8633" s="33" t="s">
        <v>25</v>
      </c>
      <c r="D8633" s="33">
        <v>8.7989407100000001</v>
      </c>
      <c r="E8633" s="33">
        <v>3.36190239</v>
      </c>
      <c r="F8633" s="33">
        <v>379.65643822999999</v>
      </c>
      <c r="G8633" s="33">
        <v>67.921096680000005</v>
      </c>
    </row>
    <row r="8634" spans="1:7" x14ac:dyDescent="0.2">
      <c r="A8634" s="32">
        <v>40299</v>
      </c>
      <c r="B8634" s="33" t="s">
        <v>39</v>
      </c>
      <c r="C8634" s="33" t="s">
        <v>26</v>
      </c>
      <c r="D8634" s="33">
        <v>4.1366342200000004</v>
      </c>
      <c r="E8634" s="33">
        <v>1.29911753</v>
      </c>
      <c r="F8634" s="33">
        <v>161.90249245999999</v>
      </c>
      <c r="G8634" s="33">
        <v>19.698287629999999</v>
      </c>
    </row>
    <row r="8635" spans="1:7" x14ac:dyDescent="0.2">
      <c r="A8635" s="32">
        <v>40299</v>
      </c>
      <c r="B8635" s="33" t="s">
        <v>39</v>
      </c>
      <c r="C8635" s="33" t="s">
        <v>27</v>
      </c>
      <c r="D8635" s="33">
        <v>16.821804060000002</v>
      </c>
      <c r="E8635" s="33">
        <v>2.5238656399999999</v>
      </c>
      <c r="F8635" s="33">
        <v>862.62122738000005</v>
      </c>
      <c r="G8635" s="33">
        <v>53.854316560000001</v>
      </c>
    </row>
    <row r="8636" spans="1:7" x14ac:dyDescent="0.2">
      <c r="A8636" s="32">
        <v>40299</v>
      </c>
      <c r="B8636" s="33" t="s">
        <v>39</v>
      </c>
      <c r="C8636" s="33" t="s">
        <v>28</v>
      </c>
      <c r="D8636" s="33">
        <v>5.0197627000000002</v>
      </c>
      <c r="E8636" s="33">
        <v>1.9728507799999999</v>
      </c>
      <c r="F8636" s="33">
        <v>200.25341162000001</v>
      </c>
      <c r="G8636" s="33">
        <v>26.449469260000001</v>
      </c>
    </row>
    <row r="8637" spans="1:7" x14ac:dyDescent="0.2">
      <c r="A8637" s="32">
        <v>40299</v>
      </c>
      <c r="B8637" s="33" t="s">
        <v>39</v>
      </c>
      <c r="C8637" s="33" t="s">
        <v>29</v>
      </c>
      <c r="D8637" s="33">
        <v>6.3473093599999997</v>
      </c>
      <c r="E8637" s="33">
        <v>4.82663288</v>
      </c>
      <c r="F8637" s="33">
        <v>306.00188042000002</v>
      </c>
      <c r="G8637" s="33">
        <v>66.402244170000003</v>
      </c>
    </row>
    <row r="8638" spans="1:7" x14ac:dyDescent="0.2">
      <c r="A8638" s="32">
        <v>40299</v>
      </c>
      <c r="B8638" s="33" t="s">
        <v>39</v>
      </c>
      <c r="C8638" s="33" t="s">
        <v>30</v>
      </c>
      <c r="D8638" s="33">
        <v>4.9217553599999997</v>
      </c>
      <c r="E8638" s="33">
        <v>5.4520197100000001</v>
      </c>
      <c r="F8638" s="33">
        <v>246.27376039000001</v>
      </c>
      <c r="G8638" s="33">
        <v>83.93978396</v>
      </c>
    </row>
    <row r="8639" spans="1:7" x14ac:dyDescent="0.2">
      <c r="A8639" s="32">
        <v>40299</v>
      </c>
      <c r="B8639" s="33" t="s">
        <v>39</v>
      </c>
      <c r="C8639" s="33" t="s">
        <v>31</v>
      </c>
      <c r="D8639" s="33">
        <v>40.070246359999999</v>
      </c>
      <c r="E8639" s="33">
        <v>17.834168330000001</v>
      </c>
      <c r="F8639" s="33">
        <v>1905.9065159199999</v>
      </c>
      <c r="G8639" s="33">
        <v>263.83189146000001</v>
      </c>
    </row>
    <row r="8640" spans="1:7" x14ac:dyDescent="0.2">
      <c r="A8640" s="32">
        <v>40299</v>
      </c>
      <c r="B8640" s="33" t="s">
        <v>39</v>
      </c>
      <c r="C8640" s="33" t="s">
        <v>32</v>
      </c>
      <c r="D8640" s="33">
        <v>7.4545741000000003</v>
      </c>
      <c r="E8640" s="33">
        <v>5.4830006200000003</v>
      </c>
      <c r="F8640" s="33">
        <v>336.49749406000001</v>
      </c>
      <c r="G8640" s="33">
        <v>93.671012279999999</v>
      </c>
    </row>
    <row r="8641" spans="1:7" x14ac:dyDescent="0.2">
      <c r="A8641" s="32">
        <v>40299</v>
      </c>
      <c r="B8641" s="33" t="s">
        <v>39</v>
      </c>
      <c r="C8641" s="33" t="s">
        <v>33</v>
      </c>
      <c r="D8641" s="33">
        <v>2.5193253100000002</v>
      </c>
      <c r="E8641" s="33">
        <v>0.31957857000000001</v>
      </c>
      <c r="F8641" s="33">
        <v>102.04130360000001</v>
      </c>
      <c r="G8641" s="33">
        <v>3.3223568600000002</v>
      </c>
    </row>
    <row r="8642" spans="1:7" x14ac:dyDescent="0.2">
      <c r="A8642" s="32">
        <v>40299</v>
      </c>
      <c r="B8642" s="33" t="s">
        <v>39</v>
      </c>
      <c r="C8642" s="33" t="s">
        <v>34</v>
      </c>
      <c r="D8642" s="33">
        <v>4.2155044699999999</v>
      </c>
      <c r="E8642" s="33">
        <v>3.6352638700000002</v>
      </c>
      <c r="F8642" s="33">
        <v>220.14772586000001</v>
      </c>
      <c r="G8642" s="33">
        <v>71.821159260000002</v>
      </c>
    </row>
    <row r="8643" spans="1:7" x14ac:dyDescent="0.2">
      <c r="A8643" s="32">
        <v>40299</v>
      </c>
      <c r="B8643" s="33" t="s">
        <v>39</v>
      </c>
      <c r="C8643" s="33" t="s">
        <v>35</v>
      </c>
      <c r="D8643" s="33">
        <v>5.8477435199999999</v>
      </c>
      <c r="E8643" s="33">
        <v>5.6702200899999999</v>
      </c>
      <c r="F8643" s="33">
        <v>258.58315945999999</v>
      </c>
      <c r="G8643" s="33">
        <v>77.604276659999996</v>
      </c>
    </row>
    <row r="8644" spans="1:7" x14ac:dyDescent="0.2">
      <c r="A8644" s="32">
        <v>40299</v>
      </c>
      <c r="B8644" s="33" t="s">
        <v>39</v>
      </c>
      <c r="C8644" s="33" t="s">
        <v>36</v>
      </c>
      <c r="D8644" s="33">
        <v>3.2113530400000001</v>
      </c>
      <c r="E8644" s="33">
        <v>0.26862993000000002</v>
      </c>
      <c r="F8644" s="33">
        <v>164.66464438</v>
      </c>
      <c r="G8644" s="33">
        <v>0</v>
      </c>
    </row>
    <row r="8645" spans="1:7" x14ac:dyDescent="0.2">
      <c r="A8645" s="32">
        <v>40299</v>
      </c>
      <c r="B8645" s="33" t="s">
        <v>39</v>
      </c>
      <c r="C8645" s="33" t="s">
        <v>37</v>
      </c>
      <c r="D8645" s="33">
        <v>8.2531159699999996</v>
      </c>
      <c r="E8645" s="33">
        <v>4.1093647400000002</v>
      </c>
      <c r="F8645" s="33">
        <v>389.15997520000002</v>
      </c>
      <c r="G8645" s="33">
        <v>62.644974490000003</v>
      </c>
    </row>
    <row r="8646" spans="1:7" x14ac:dyDescent="0.2">
      <c r="A8646" s="32">
        <v>40299</v>
      </c>
      <c r="B8646" s="33" t="s">
        <v>40</v>
      </c>
      <c r="C8646" s="33" t="s">
        <v>19</v>
      </c>
      <c r="D8646" s="33">
        <v>25.396840569999998</v>
      </c>
      <c r="E8646" s="33">
        <v>10.24316861</v>
      </c>
      <c r="F8646" s="33">
        <v>1491.7426758900001</v>
      </c>
      <c r="G8646" s="33">
        <v>163.55949265000001</v>
      </c>
    </row>
    <row r="8647" spans="1:7" x14ac:dyDescent="0.2">
      <c r="A8647" s="32">
        <v>40299</v>
      </c>
      <c r="B8647" s="33" t="s">
        <v>40</v>
      </c>
      <c r="C8647" s="33" t="s">
        <v>21</v>
      </c>
      <c r="D8647" s="33">
        <v>13.40263202</v>
      </c>
      <c r="E8647" s="33">
        <v>5.8591497099999996</v>
      </c>
      <c r="F8647" s="33">
        <v>689.55514524</v>
      </c>
      <c r="G8647" s="33">
        <v>90.321505000000002</v>
      </c>
    </row>
    <row r="8648" spans="1:7" x14ac:dyDescent="0.2">
      <c r="A8648" s="32">
        <v>40299</v>
      </c>
      <c r="B8648" s="33" t="s">
        <v>40</v>
      </c>
      <c r="C8648" s="33" t="s">
        <v>22</v>
      </c>
      <c r="D8648" s="33">
        <v>0.30346334000000003</v>
      </c>
      <c r="E8648" s="33">
        <v>0</v>
      </c>
      <c r="F8648" s="33">
        <v>18.207800120000002</v>
      </c>
      <c r="G8648" s="33">
        <v>0</v>
      </c>
    </row>
    <row r="8649" spans="1:7" x14ac:dyDescent="0.2">
      <c r="A8649" s="32">
        <v>40299</v>
      </c>
      <c r="B8649" s="33" t="s">
        <v>40</v>
      </c>
      <c r="C8649" s="33" t="s">
        <v>23</v>
      </c>
      <c r="D8649" s="33">
        <v>49.099997029999997</v>
      </c>
      <c r="E8649" s="33">
        <v>11.945958920000001</v>
      </c>
      <c r="F8649" s="33">
        <v>2352.0677228499999</v>
      </c>
      <c r="G8649" s="33">
        <v>191.77211843000001</v>
      </c>
    </row>
    <row r="8650" spans="1:7" x14ac:dyDescent="0.2">
      <c r="A8650" s="32">
        <v>40299</v>
      </c>
      <c r="B8650" s="33" t="s">
        <v>40</v>
      </c>
      <c r="C8650" s="33" t="s">
        <v>24</v>
      </c>
      <c r="D8650" s="33">
        <v>4.43414383</v>
      </c>
      <c r="E8650" s="33">
        <v>1.9018038500000001</v>
      </c>
      <c r="F8650" s="33">
        <v>242.52405816000001</v>
      </c>
      <c r="G8650" s="33">
        <v>23.794825750000001</v>
      </c>
    </row>
    <row r="8651" spans="1:7" x14ac:dyDescent="0.2">
      <c r="A8651" s="32">
        <v>40299</v>
      </c>
      <c r="B8651" s="33" t="s">
        <v>40</v>
      </c>
      <c r="C8651" s="33" t="s">
        <v>25</v>
      </c>
      <c r="D8651" s="33">
        <v>27.99059316</v>
      </c>
      <c r="E8651" s="33">
        <v>5.6501054000000002</v>
      </c>
      <c r="F8651" s="33">
        <v>1490.9152680699999</v>
      </c>
      <c r="G8651" s="33">
        <v>119.03188584999999</v>
      </c>
    </row>
    <row r="8652" spans="1:7" x14ac:dyDescent="0.2">
      <c r="A8652" s="32">
        <v>40299</v>
      </c>
      <c r="B8652" s="33" t="s">
        <v>40</v>
      </c>
      <c r="C8652" s="33" t="s">
        <v>26</v>
      </c>
      <c r="D8652" s="33">
        <v>30.981766799999999</v>
      </c>
      <c r="E8652" s="33">
        <v>4.2266888700000003</v>
      </c>
      <c r="F8652" s="33">
        <v>1652.48440153</v>
      </c>
      <c r="G8652" s="33">
        <v>79.093022849999997</v>
      </c>
    </row>
    <row r="8653" spans="1:7" x14ac:dyDescent="0.2">
      <c r="A8653" s="32">
        <v>40299</v>
      </c>
      <c r="B8653" s="33" t="s">
        <v>40</v>
      </c>
      <c r="C8653" s="33" t="s">
        <v>27</v>
      </c>
      <c r="D8653" s="33">
        <v>13.02059264</v>
      </c>
      <c r="E8653" s="33">
        <v>3.6525103900000002</v>
      </c>
      <c r="F8653" s="33">
        <v>706.25383251000005</v>
      </c>
      <c r="G8653" s="33">
        <v>51.855692179999998</v>
      </c>
    </row>
    <row r="8654" spans="1:7" x14ac:dyDescent="0.2">
      <c r="A8654" s="32">
        <v>40299</v>
      </c>
      <c r="B8654" s="33" t="s">
        <v>40</v>
      </c>
      <c r="C8654" s="33" t="s">
        <v>28</v>
      </c>
      <c r="D8654" s="33">
        <v>2.0953127399999998</v>
      </c>
      <c r="E8654" s="33">
        <v>0.49929880999999998</v>
      </c>
      <c r="F8654" s="33">
        <v>78.393322769999997</v>
      </c>
      <c r="G8654" s="33">
        <v>12.482470230000001</v>
      </c>
    </row>
    <row r="8655" spans="1:7" x14ac:dyDescent="0.2">
      <c r="A8655" s="32">
        <v>40299</v>
      </c>
      <c r="B8655" s="33" t="s">
        <v>40</v>
      </c>
      <c r="C8655" s="33" t="s">
        <v>29</v>
      </c>
      <c r="D8655" s="33">
        <v>2.4779049199999998</v>
      </c>
      <c r="E8655" s="33">
        <v>0.92547875999999996</v>
      </c>
      <c r="F8655" s="33">
        <v>107.04629401</v>
      </c>
      <c r="G8655" s="33">
        <v>9.1213721799999998</v>
      </c>
    </row>
    <row r="8656" spans="1:7" x14ac:dyDescent="0.2">
      <c r="A8656" s="32">
        <v>40299</v>
      </c>
      <c r="B8656" s="33" t="s">
        <v>40</v>
      </c>
      <c r="C8656" s="33" t="s">
        <v>30</v>
      </c>
      <c r="D8656" s="33">
        <v>2.5397491200000002</v>
      </c>
      <c r="E8656" s="33">
        <v>0.83087876000000005</v>
      </c>
      <c r="F8656" s="33">
        <v>108.45262022999999</v>
      </c>
      <c r="G8656" s="33">
        <v>9.9847986599999992</v>
      </c>
    </row>
    <row r="8657" spans="1:7" x14ac:dyDescent="0.2">
      <c r="A8657" s="32">
        <v>40299</v>
      </c>
      <c r="B8657" s="33" t="s">
        <v>40</v>
      </c>
      <c r="C8657" s="33" t="s">
        <v>31</v>
      </c>
      <c r="D8657" s="33">
        <v>27.87340562</v>
      </c>
      <c r="E8657" s="33">
        <v>2.1477236400000002</v>
      </c>
      <c r="F8657" s="33">
        <v>1436.3864418400001</v>
      </c>
      <c r="G8657" s="33">
        <v>42.565725909999998</v>
      </c>
    </row>
    <row r="8658" spans="1:7" x14ac:dyDescent="0.2">
      <c r="A8658" s="32">
        <v>40299</v>
      </c>
      <c r="B8658" s="33" t="s">
        <v>40</v>
      </c>
      <c r="C8658" s="33" t="s">
        <v>32</v>
      </c>
      <c r="D8658" s="33">
        <v>6.0356845799999999</v>
      </c>
      <c r="E8658" s="33">
        <v>4.9177477600000001</v>
      </c>
      <c r="F8658" s="33">
        <v>284.33035010999998</v>
      </c>
      <c r="G8658" s="33">
        <v>108.57993990999999</v>
      </c>
    </row>
    <row r="8659" spans="1:7" x14ac:dyDescent="0.2">
      <c r="A8659" s="32">
        <v>40299</v>
      </c>
      <c r="B8659" s="33" t="s">
        <v>40</v>
      </c>
      <c r="C8659" s="33" t="s">
        <v>33</v>
      </c>
      <c r="D8659" s="33">
        <v>0.74722458000000003</v>
      </c>
      <c r="E8659" s="33">
        <v>0.26122663000000002</v>
      </c>
      <c r="F8659" s="33">
        <v>36.533114779999998</v>
      </c>
      <c r="G8659" s="33">
        <v>6.2694390799999997</v>
      </c>
    </row>
    <row r="8660" spans="1:7" x14ac:dyDescent="0.2">
      <c r="A8660" s="32">
        <v>40299</v>
      </c>
      <c r="B8660" s="33" t="s">
        <v>40</v>
      </c>
      <c r="C8660" s="33" t="s">
        <v>34</v>
      </c>
      <c r="D8660" s="33">
        <v>2.9218434900000001</v>
      </c>
      <c r="E8660" s="33">
        <v>3.1101114399999998</v>
      </c>
      <c r="F8660" s="33">
        <v>126.98236986000001</v>
      </c>
      <c r="G8660" s="33">
        <v>35.829148009999997</v>
      </c>
    </row>
    <row r="8661" spans="1:7" x14ac:dyDescent="0.2">
      <c r="A8661" s="32">
        <v>40299</v>
      </c>
      <c r="B8661" s="33" t="s">
        <v>40</v>
      </c>
      <c r="C8661" s="33" t="s">
        <v>35</v>
      </c>
      <c r="D8661" s="33">
        <v>13.396407890000001</v>
      </c>
      <c r="E8661" s="33">
        <v>4.3193276000000003</v>
      </c>
      <c r="F8661" s="33">
        <v>595.02588164999997</v>
      </c>
      <c r="G8661" s="33">
        <v>87.167520699999997</v>
      </c>
    </row>
    <row r="8662" spans="1:7" x14ac:dyDescent="0.2">
      <c r="A8662" s="32">
        <v>40299</v>
      </c>
      <c r="B8662" s="33" t="s">
        <v>40</v>
      </c>
      <c r="C8662" s="33" t="s">
        <v>36</v>
      </c>
      <c r="D8662" s="33">
        <v>0.36407497999999999</v>
      </c>
      <c r="E8662" s="33">
        <v>0.36079191999999999</v>
      </c>
      <c r="F8662" s="33">
        <v>16.383374230000001</v>
      </c>
      <c r="G8662" s="33">
        <v>4.3295029899999999</v>
      </c>
    </row>
    <row r="8663" spans="1:7" x14ac:dyDescent="0.2">
      <c r="A8663" s="32">
        <v>40299</v>
      </c>
      <c r="B8663" s="33" t="s">
        <v>40</v>
      </c>
      <c r="C8663" s="33" t="s">
        <v>37</v>
      </c>
      <c r="D8663" s="33">
        <v>17.970900919999998</v>
      </c>
      <c r="E8663" s="33">
        <v>5.6131177699999997</v>
      </c>
      <c r="F8663" s="33">
        <v>783.84503520999999</v>
      </c>
      <c r="G8663" s="33">
        <v>110.42720595999999</v>
      </c>
    </row>
    <row r="8664" spans="1:7" x14ac:dyDescent="0.2">
      <c r="A8664" s="32">
        <v>40299</v>
      </c>
      <c r="B8664" s="33" t="s">
        <v>41</v>
      </c>
      <c r="C8664" s="33" t="s">
        <v>19</v>
      </c>
      <c r="D8664" s="33">
        <v>90.270240369999996</v>
      </c>
      <c r="E8664" s="33">
        <v>38.896129459999997</v>
      </c>
      <c r="F8664" s="33">
        <v>4701.0302423100002</v>
      </c>
      <c r="G8664" s="33">
        <v>590.78226870000003</v>
      </c>
    </row>
    <row r="8665" spans="1:7" x14ac:dyDescent="0.2">
      <c r="A8665" s="32">
        <v>40299</v>
      </c>
      <c r="B8665" s="33" t="s">
        <v>41</v>
      </c>
      <c r="C8665" s="33" t="s">
        <v>20</v>
      </c>
      <c r="D8665" s="33">
        <v>1.22655877</v>
      </c>
      <c r="E8665" s="33">
        <v>0.71340939999999997</v>
      </c>
      <c r="F8665" s="33">
        <v>66.868735470000004</v>
      </c>
      <c r="G8665" s="33">
        <v>11.062133360000001</v>
      </c>
    </row>
    <row r="8666" spans="1:7" x14ac:dyDescent="0.2">
      <c r="A8666" s="32">
        <v>40299</v>
      </c>
      <c r="B8666" s="33" t="s">
        <v>41</v>
      </c>
      <c r="C8666" s="33" t="s">
        <v>21</v>
      </c>
      <c r="D8666" s="33">
        <v>29.332198699999999</v>
      </c>
      <c r="E8666" s="33">
        <v>12.653551930000001</v>
      </c>
      <c r="F8666" s="33">
        <v>1226.45701394</v>
      </c>
      <c r="G8666" s="33">
        <v>194.4296458</v>
      </c>
    </row>
    <row r="8667" spans="1:7" x14ac:dyDescent="0.2">
      <c r="A8667" s="32">
        <v>40299</v>
      </c>
      <c r="B8667" s="33" t="s">
        <v>41</v>
      </c>
      <c r="C8667" s="33" t="s">
        <v>22</v>
      </c>
      <c r="D8667" s="33">
        <v>2.16634635</v>
      </c>
      <c r="E8667" s="33">
        <v>1.40274517</v>
      </c>
      <c r="F8667" s="33">
        <v>98.960435309999994</v>
      </c>
      <c r="G8667" s="33">
        <v>36.140055859999997</v>
      </c>
    </row>
    <row r="8668" spans="1:7" x14ac:dyDescent="0.2">
      <c r="A8668" s="32">
        <v>40299</v>
      </c>
      <c r="B8668" s="33" t="s">
        <v>41</v>
      </c>
      <c r="C8668" s="33" t="s">
        <v>23</v>
      </c>
      <c r="D8668" s="33">
        <v>166.25608898999999</v>
      </c>
      <c r="E8668" s="33">
        <v>43.692019039999998</v>
      </c>
      <c r="F8668" s="33">
        <v>6773.2587982900004</v>
      </c>
      <c r="G8668" s="33">
        <v>642.48613716</v>
      </c>
    </row>
    <row r="8669" spans="1:7" x14ac:dyDescent="0.2">
      <c r="A8669" s="32">
        <v>40299</v>
      </c>
      <c r="B8669" s="33" t="s">
        <v>41</v>
      </c>
      <c r="C8669" s="33" t="s">
        <v>24</v>
      </c>
      <c r="D8669" s="33">
        <v>18.29345361</v>
      </c>
      <c r="E8669" s="33">
        <v>4.1817919000000003</v>
      </c>
      <c r="F8669" s="33">
        <v>860.45893992000003</v>
      </c>
      <c r="G8669" s="33">
        <v>61.262753879999998</v>
      </c>
    </row>
    <row r="8670" spans="1:7" x14ac:dyDescent="0.2">
      <c r="A8670" s="32">
        <v>40299</v>
      </c>
      <c r="B8670" s="33" t="s">
        <v>41</v>
      </c>
      <c r="C8670" s="33" t="s">
        <v>25</v>
      </c>
      <c r="D8670" s="33">
        <v>23.624064740000001</v>
      </c>
      <c r="E8670" s="33">
        <v>18.528916949999999</v>
      </c>
      <c r="F8670" s="33">
        <v>1153.70520139</v>
      </c>
      <c r="G8670" s="33">
        <v>269.95961996</v>
      </c>
    </row>
    <row r="8671" spans="1:7" x14ac:dyDescent="0.2">
      <c r="A8671" s="32">
        <v>40299</v>
      </c>
      <c r="B8671" s="33" t="s">
        <v>41</v>
      </c>
      <c r="C8671" s="33" t="s">
        <v>26</v>
      </c>
      <c r="D8671" s="33">
        <v>10.00029677</v>
      </c>
      <c r="E8671" s="33">
        <v>7.7140454199999997</v>
      </c>
      <c r="F8671" s="33">
        <v>579.89810192000004</v>
      </c>
      <c r="G8671" s="33">
        <v>107.43884849</v>
      </c>
    </row>
    <row r="8672" spans="1:7" x14ac:dyDescent="0.2">
      <c r="A8672" s="32">
        <v>40299</v>
      </c>
      <c r="B8672" s="33" t="s">
        <v>41</v>
      </c>
      <c r="C8672" s="33" t="s">
        <v>27</v>
      </c>
      <c r="D8672" s="33">
        <v>44.285190839999999</v>
      </c>
      <c r="E8672" s="33">
        <v>16.486599829999999</v>
      </c>
      <c r="F8672" s="33">
        <v>1881.5208233999999</v>
      </c>
      <c r="G8672" s="33">
        <v>240.14700101</v>
      </c>
    </row>
    <row r="8673" spans="1:7" x14ac:dyDescent="0.2">
      <c r="A8673" s="32">
        <v>40299</v>
      </c>
      <c r="B8673" s="33" t="s">
        <v>41</v>
      </c>
      <c r="C8673" s="33" t="s">
        <v>28</v>
      </c>
      <c r="D8673" s="33">
        <v>5.8761200799999997</v>
      </c>
      <c r="E8673" s="33">
        <v>4.2605461800000004</v>
      </c>
      <c r="F8673" s="33">
        <v>247.99928922000001</v>
      </c>
      <c r="G8673" s="33">
        <v>80.054210830000002</v>
      </c>
    </row>
    <row r="8674" spans="1:7" x14ac:dyDescent="0.2">
      <c r="A8674" s="32">
        <v>40299</v>
      </c>
      <c r="B8674" s="33" t="s">
        <v>41</v>
      </c>
      <c r="C8674" s="33" t="s">
        <v>29</v>
      </c>
      <c r="D8674" s="33">
        <v>5.2234462700000002</v>
      </c>
      <c r="E8674" s="33">
        <v>5.1296757700000004</v>
      </c>
      <c r="F8674" s="33">
        <v>241.37188560999999</v>
      </c>
      <c r="G8674" s="33">
        <v>99.680060220000001</v>
      </c>
    </row>
    <row r="8675" spans="1:7" x14ac:dyDescent="0.2">
      <c r="A8675" s="32">
        <v>40299</v>
      </c>
      <c r="B8675" s="33" t="s">
        <v>41</v>
      </c>
      <c r="C8675" s="33" t="s">
        <v>30</v>
      </c>
      <c r="D8675" s="33">
        <v>7.21852217</v>
      </c>
      <c r="E8675" s="33">
        <v>6.5792655099999999</v>
      </c>
      <c r="F8675" s="33">
        <v>267.71445904000001</v>
      </c>
      <c r="G8675" s="33">
        <v>104.91962445</v>
      </c>
    </row>
    <row r="8676" spans="1:7" x14ac:dyDescent="0.2">
      <c r="A8676" s="32">
        <v>40299</v>
      </c>
      <c r="B8676" s="33" t="s">
        <v>41</v>
      </c>
      <c r="C8676" s="33" t="s">
        <v>31</v>
      </c>
      <c r="D8676" s="33">
        <v>59.153642560000002</v>
      </c>
      <c r="E8676" s="33">
        <v>41.039516910000003</v>
      </c>
      <c r="F8676" s="33">
        <v>2670.8881305499999</v>
      </c>
      <c r="G8676" s="33">
        <v>588.92811891999997</v>
      </c>
    </row>
    <row r="8677" spans="1:7" x14ac:dyDescent="0.2">
      <c r="A8677" s="32">
        <v>40299</v>
      </c>
      <c r="B8677" s="33" t="s">
        <v>41</v>
      </c>
      <c r="C8677" s="33" t="s">
        <v>32</v>
      </c>
      <c r="D8677" s="33">
        <v>25.592434659999999</v>
      </c>
      <c r="E8677" s="33">
        <v>40.260252659999999</v>
      </c>
      <c r="F8677" s="33">
        <v>1008.80273148</v>
      </c>
      <c r="G8677" s="33">
        <v>677.20333122</v>
      </c>
    </row>
    <row r="8678" spans="1:7" x14ac:dyDescent="0.2">
      <c r="A8678" s="32">
        <v>40299</v>
      </c>
      <c r="B8678" s="33" t="s">
        <v>41</v>
      </c>
      <c r="C8678" s="33" t="s">
        <v>33</v>
      </c>
      <c r="D8678" s="33">
        <v>3.0383487100000002</v>
      </c>
      <c r="E8678" s="33">
        <v>0.38781693</v>
      </c>
      <c r="F8678" s="33">
        <v>126.31280661</v>
      </c>
      <c r="G8678" s="33">
        <v>5.8172539900000002</v>
      </c>
    </row>
    <row r="8679" spans="1:7" x14ac:dyDescent="0.2">
      <c r="A8679" s="32">
        <v>40299</v>
      </c>
      <c r="B8679" s="33" t="s">
        <v>41</v>
      </c>
      <c r="C8679" s="33" t="s">
        <v>34</v>
      </c>
      <c r="D8679" s="33">
        <v>7.2497309300000001</v>
      </c>
      <c r="E8679" s="33">
        <v>20.397688429999999</v>
      </c>
      <c r="F8679" s="33">
        <v>275.06037137999999</v>
      </c>
      <c r="G8679" s="33">
        <v>240.83748861999999</v>
      </c>
    </row>
    <row r="8680" spans="1:7" x14ac:dyDescent="0.2">
      <c r="A8680" s="32">
        <v>40299</v>
      </c>
      <c r="B8680" s="33" t="s">
        <v>41</v>
      </c>
      <c r="C8680" s="33" t="s">
        <v>35</v>
      </c>
      <c r="D8680" s="33">
        <v>27.542012669999998</v>
      </c>
      <c r="E8680" s="33">
        <v>33.663946289999998</v>
      </c>
      <c r="F8680" s="33">
        <v>1186.7813851799999</v>
      </c>
      <c r="G8680" s="33">
        <v>516.1760385</v>
      </c>
    </row>
    <row r="8681" spans="1:7" x14ac:dyDescent="0.2">
      <c r="A8681" s="32">
        <v>40299</v>
      </c>
      <c r="B8681" s="33" t="s">
        <v>41</v>
      </c>
      <c r="C8681" s="33" t="s">
        <v>36</v>
      </c>
      <c r="D8681" s="33">
        <v>13.99362387</v>
      </c>
      <c r="E8681" s="33">
        <v>16.73929012</v>
      </c>
      <c r="F8681" s="33">
        <v>683.76670291999994</v>
      </c>
      <c r="G8681" s="33">
        <v>248.43076636000001</v>
      </c>
    </row>
    <row r="8682" spans="1:7" x14ac:dyDescent="0.2">
      <c r="A8682" s="32">
        <v>40299</v>
      </c>
      <c r="B8682" s="33" t="s">
        <v>41</v>
      </c>
      <c r="C8682" s="33" t="s">
        <v>37</v>
      </c>
      <c r="D8682" s="33">
        <v>28.890663589999999</v>
      </c>
      <c r="E8682" s="33">
        <v>36.723935410000003</v>
      </c>
      <c r="F8682" s="33">
        <v>1303.92052412</v>
      </c>
      <c r="G8682" s="33">
        <v>570.30632850999996</v>
      </c>
    </row>
    <row r="8683" spans="1:7" x14ac:dyDescent="0.2">
      <c r="A8683" s="32">
        <v>40299</v>
      </c>
      <c r="B8683" s="33" t="s">
        <v>42</v>
      </c>
      <c r="C8683" s="33" t="s">
        <v>19</v>
      </c>
      <c r="D8683" s="33">
        <v>1.35453278</v>
      </c>
      <c r="E8683" s="33">
        <v>6.0468979100000002</v>
      </c>
      <c r="F8683" s="33">
        <v>79.867475659999997</v>
      </c>
      <c r="G8683" s="33">
        <v>54.118509420000002</v>
      </c>
    </row>
    <row r="8684" spans="1:7" x14ac:dyDescent="0.2">
      <c r="A8684" s="32">
        <v>40299</v>
      </c>
      <c r="B8684" s="33" t="s">
        <v>42</v>
      </c>
      <c r="C8684" s="33" t="s">
        <v>20</v>
      </c>
      <c r="D8684" s="33">
        <v>0</v>
      </c>
      <c r="E8684" s="33">
        <v>0.22911972</v>
      </c>
      <c r="F8684" s="33">
        <v>0</v>
      </c>
      <c r="G8684" s="33">
        <v>2.2911971699999998</v>
      </c>
    </row>
    <row r="8685" spans="1:7" x14ac:dyDescent="0.2">
      <c r="A8685" s="32">
        <v>40299</v>
      </c>
      <c r="B8685" s="33" t="s">
        <v>42</v>
      </c>
      <c r="C8685" s="33" t="s">
        <v>21</v>
      </c>
      <c r="D8685" s="33">
        <v>0.99984972999999999</v>
      </c>
      <c r="E8685" s="33">
        <v>3.51059447</v>
      </c>
      <c r="F8685" s="33">
        <v>37.616206239999997</v>
      </c>
      <c r="G8685" s="33">
        <v>38.548588799999997</v>
      </c>
    </row>
    <row r="8686" spans="1:7" x14ac:dyDescent="0.2">
      <c r="A8686" s="32">
        <v>40299</v>
      </c>
      <c r="B8686" s="33" t="s">
        <v>42</v>
      </c>
      <c r="C8686" s="33" t="s">
        <v>23</v>
      </c>
      <c r="D8686" s="33">
        <v>0.28948918000000001</v>
      </c>
      <c r="E8686" s="33">
        <v>2.8732076900000001</v>
      </c>
      <c r="F8686" s="33">
        <v>11.579567300000001</v>
      </c>
      <c r="G8686" s="33">
        <v>15.19479995</v>
      </c>
    </row>
    <row r="8687" spans="1:7" x14ac:dyDescent="0.2">
      <c r="A8687" s="32">
        <v>40299</v>
      </c>
      <c r="B8687" s="33" t="s">
        <v>42</v>
      </c>
      <c r="C8687" s="33" t="s">
        <v>24</v>
      </c>
      <c r="D8687" s="33">
        <v>0</v>
      </c>
      <c r="E8687" s="33">
        <v>1.17671707</v>
      </c>
      <c r="F8687" s="33">
        <v>0</v>
      </c>
      <c r="G8687" s="33">
        <v>6.1039265</v>
      </c>
    </row>
    <row r="8688" spans="1:7" x14ac:dyDescent="0.2">
      <c r="A8688" s="32">
        <v>40299</v>
      </c>
      <c r="B8688" s="33" t="s">
        <v>42</v>
      </c>
      <c r="C8688" s="33" t="s">
        <v>25</v>
      </c>
      <c r="D8688" s="33">
        <v>1.0592754600000001</v>
      </c>
      <c r="E8688" s="33">
        <v>5.1787814299999999</v>
      </c>
      <c r="F8688" s="33">
        <v>61.315247980000002</v>
      </c>
      <c r="G8688" s="33">
        <v>44.229719340000003</v>
      </c>
    </row>
    <row r="8689" spans="1:7" x14ac:dyDescent="0.2">
      <c r="A8689" s="32">
        <v>40299</v>
      </c>
      <c r="B8689" s="33" t="s">
        <v>42</v>
      </c>
      <c r="C8689" s="33" t="s">
        <v>26</v>
      </c>
      <c r="D8689" s="33">
        <v>0.18927732</v>
      </c>
      <c r="E8689" s="33">
        <v>4.0860837300000004</v>
      </c>
      <c r="F8689" s="33">
        <v>6.62470626</v>
      </c>
      <c r="G8689" s="33">
        <v>43.088109930000002</v>
      </c>
    </row>
    <row r="8690" spans="1:7" x14ac:dyDescent="0.2">
      <c r="A8690" s="32">
        <v>40299</v>
      </c>
      <c r="B8690" s="33" t="s">
        <v>42</v>
      </c>
      <c r="C8690" s="33" t="s">
        <v>27</v>
      </c>
      <c r="D8690" s="33">
        <v>0</v>
      </c>
      <c r="E8690" s="33">
        <v>0.86526126999999997</v>
      </c>
      <c r="F8690" s="33">
        <v>0</v>
      </c>
      <c r="G8690" s="33">
        <v>4.7240368200000002</v>
      </c>
    </row>
    <row r="8691" spans="1:7" x14ac:dyDescent="0.2">
      <c r="A8691" s="32">
        <v>40299</v>
      </c>
      <c r="B8691" s="33" t="s">
        <v>42</v>
      </c>
      <c r="C8691" s="33" t="s">
        <v>29</v>
      </c>
      <c r="D8691" s="33">
        <v>0</v>
      </c>
      <c r="E8691" s="33">
        <v>0.28848436999999999</v>
      </c>
      <c r="F8691" s="33">
        <v>0</v>
      </c>
      <c r="G8691" s="33">
        <v>2.88484374</v>
      </c>
    </row>
    <row r="8692" spans="1:7" x14ac:dyDescent="0.2">
      <c r="A8692" s="32">
        <v>40299</v>
      </c>
      <c r="B8692" s="33" t="s">
        <v>42</v>
      </c>
      <c r="C8692" s="33" t="s">
        <v>30</v>
      </c>
      <c r="D8692" s="33">
        <v>0</v>
      </c>
      <c r="E8692" s="33">
        <v>0.53281171000000005</v>
      </c>
      <c r="F8692" s="33">
        <v>0</v>
      </c>
      <c r="G8692" s="33">
        <v>2.66405855</v>
      </c>
    </row>
    <row r="8693" spans="1:7" x14ac:dyDescent="0.2">
      <c r="A8693" s="32">
        <v>40299</v>
      </c>
      <c r="B8693" s="33" t="s">
        <v>42</v>
      </c>
      <c r="C8693" s="33" t="s">
        <v>31</v>
      </c>
      <c r="D8693" s="33">
        <v>0.40832963999999999</v>
      </c>
      <c r="E8693" s="33">
        <v>0.55077317000000003</v>
      </c>
      <c r="F8693" s="33">
        <v>16.33318551</v>
      </c>
      <c r="G8693" s="33">
        <v>2.4843496200000001</v>
      </c>
    </row>
    <row r="8694" spans="1:7" x14ac:dyDescent="0.2">
      <c r="A8694" s="32">
        <v>40299</v>
      </c>
      <c r="B8694" s="33" t="s">
        <v>42</v>
      </c>
      <c r="C8694" s="33" t="s">
        <v>32</v>
      </c>
      <c r="D8694" s="33">
        <v>0</v>
      </c>
      <c r="E8694" s="33">
        <v>2.4662000599999998</v>
      </c>
      <c r="F8694" s="33">
        <v>0</v>
      </c>
      <c r="G8694" s="33">
        <v>25.622450220000001</v>
      </c>
    </row>
    <row r="8695" spans="1:7" x14ac:dyDescent="0.2">
      <c r="A8695" s="32">
        <v>40299</v>
      </c>
      <c r="B8695" s="33" t="s">
        <v>42</v>
      </c>
      <c r="C8695" s="33" t="s">
        <v>35</v>
      </c>
      <c r="D8695" s="33">
        <v>0.13476289</v>
      </c>
      <c r="E8695" s="33">
        <v>0.43828486999999999</v>
      </c>
      <c r="F8695" s="33">
        <v>2.1562062700000002</v>
      </c>
      <c r="G8695" s="33">
        <v>5.2594184200000003</v>
      </c>
    </row>
    <row r="8696" spans="1:7" x14ac:dyDescent="0.2">
      <c r="A8696" s="32">
        <v>40299</v>
      </c>
      <c r="B8696" s="33" t="s">
        <v>42</v>
      </c>
      <c r="C8696" s="33" t="s">
        <v>37</v>
      </c>
      <c r="D8696" s="33">
        <v>0</v>
      </c>
      <c r="E8696" s="33">
        <v>1.4864521500000001</v>
      </c>
      <c r="F8696" s="33">
        <v>0</v>
      </c>
      <c r="G8696" s="33">
        <v>8.31114541</v>
      </c>
    </row>
    <row r="8697" spans="1:7" x14ac:dyDescent="0.2">
      <c r="A8697" s="32">
        <v>40391</v>
      </c>
      <c r="B8697" s="33" t="s">
        <v>18</v>
      </c>
      <c r="C8697" s="33" t="s">
        <v>19</v>
      </c>
      <c r="D8697" s="33">
        <v>101.65872189</v>
      </c>
      <c r="E8697" s="33">
        <v>27.21592424</v>
      </c>
      <c r="F8697" s="33">
        <v>4292.7576977099998</v>
      </c>
      <c r="G8697" s="33">
        <v>490.58291043999998</v>
      </c>
    </row>
    <row r="8698" spans="1:7" x14ac:dyDescent="0.2">
      <c r="A8698" s="32">
        <v>40391</v>
      </c>
      <c r="B8698" s="33" t="s">
        <v>18</v>
      </c>
      <c r="C8698" s="33" t="s">
        <v>20</v>
      </c>
      <c r="D8698" s="33">
        <v>185.88497712</v>
      </c>
      <c r="E8698" s="33">
        <v>5.1308265500000001</v>
      </c>
      <c r="F8698" s="33">
        <v>8346.8975355000002</v>
      </c>
      <c r="G8698" s="33">
        <v>129.47346174</v>
      </c>
    </row>
    <row r="8699" spans="1:7" x14ac:dyDescent="0.2">
      <c r="A8699" s="32">
        <v>40391</v>
      </c>
      <c r="B8699" s="33" t="s">
        <v>18</v>
      </c>
      <c r="C8699" s="33" t="s">
        <v>21</v>
      </c>
      <c r="D8699" s="33">
        <v>725.63440851999997</v>
      </c>
      <c r="E8699" s="33">
        <v>108.1830082</v>
      </c>
      <c r="F8699" s="33">
        <v>28771.556588480002</v>
      </c>
      <c r="G8699" s="33">
        <v>1966.27603985</v>
      </c>
    </row>
    <row r="8700" spans="1:7" x14ac:dyDescent="0.2">
      <c r="A8700" s="32">
        <v>40391</v>
      </c>
      <c r="B8700" s="33" t="s">
        <v>18</v>
      </c>
      <c r="C8700" s="33" t="s">
        <v>22</v>
      </c>
      <c r="D8700" s="33">
        <v>131.31166264000001</v>
      </c>
      <c r="E8700" s="33">
        <v>5.1743227100000002</v>
      </c>
      <c r="F8700" s="33">
        <v>5084.95098375</v>
      </c>
      <c r="G8700" s="33">
        <v>99.41781186</v>
      </c>
    </row>
    <row r="8701" spans="1:7" x14ac:dyDescent="0.2">
      <c r="A8701" s="32">
        <v>40391</v>
      </c>
      <c r="B8701" s="33" t="s">
        <v>18</v>
      </c>
      <c r="C8701" s="33" t="s">
        <v>23</v>
      </c>
      <c r="D8701" s="33">
        <v>522.87965924000002</v>
      </c>
      <c r="E8701" s="33">
        <v>62.051987560000001</v>
      </c>
      <c r="F8701" s="33">
        <v>21287.287623889999</v>
      </c>
      <c r="G8701" s="33">
        <v>1084.7132608100001</v>
      </c>
    </row>
    <row r="8702" spans="1:7" x14ac:dyDescent="0.2">
      <c r="A8702" s="32">
        <v>40391</v>
      </c>
      <c r="B8702" s="33" t="s">
        <v>18</v>
      </c>
      <c r="C8702" s="33" t="s">
        <v>24</v>
      </c>
      <c r="D8702" s="33">
        <v>284.86358523000001</v>
      </c>
      <c r="E8702" s="33">
        <v>49.672922419999999</v>
      </c>
      <c r="F8702" s="33">
        <v>11566.014366769999</v>
      </c>
      <c r="G8702" s="33">
        <v>951.97246653000002</v>
      </c>
    </row>
    <row r="8703" spans="1:7" x14ac:dyDescent="0.2">
      <c r="A8703" s="32">
        <v>40391</v>
      </c>
      <c r="B8703" s="33" t="s">
        <v>18</v>
      </c>
      <c r="C8703" s="33" t="s">
        <v>25</v>
      </c>
      <c r="D8703" s="33">
        <v>483.88150626999999</v>
      </c>
      <c r="E8703" s="33">
        <v>532.50169391999998</v>
      </c>
      <c r="F8703" s="33">
        <v>18988.474812050001</v>
      </c>
      <c r="G8703" s="33">
        <v>8414.7164712800004</v>
      </c>
    </row>
    <row r="8704" spans="1:7" x14ac:dyDescent="0.2">
      <c r="A8704" s="32">
        <v>40391</v>
      </c>
      <c r="B8704" s="33" t="s">
        <v>18</v>
      </c>
      <c r="C8704" s="33" t="s">
        <v>26</v>
      </c>
      <c r="D8704" s="33">
        <v>233.39748746999999</v>
      </c>
      <c r="E8704" s="33">
        <v>394.34586065000002</v>
      </c>
      <c r="F8704" s="33">
        <v>9735.8722412000006</v>
      </c>
      <c r="G8704" s="33">
        <v>6031.6505079099998</v>
      </c>
    </row>
    <row r="8705" spans="1:7" x14ac:dyDescent="0.2">
      <c r="A8705" s="32">
        <v>40391</v>
      </c>
      <c r="B8705" s="33" t="s">
        <v>18</v>
      </c>
      <c r="C8705" s="33" t="s">
        <v>27</v>
      </c>
      <c r="D8705" s="33">
        <v>363.15949393</v>
      </c>
      <c r="E8705" s="33">
        <v>76.4342963</v>
      </c>
      <c r="F8705" s="33">
        <v>14975.349430849999</v>
      </c>
      <c r="G8705" s="33">
        <v>1482.40608223</v>
      </c>
    </row>
    <row r="8706" spans="1:7" x14ac:dyDescent="0.2">
      <c r="A8706" s="32">
        <v>40391</v>
      </c>
      <c r="B8706" s="33" t="s">
        <v>18</v>
      </c>
      <c r="C8706" s="33" t="s">
        <v>28</v>
      </c>
      <c r="D8706" s="33">
        <v>147.74934777000001</v>
      </c>
      <c r="E8706" s="33">
        <v>36.96277242</v>
      </c>
      <c r="F8706" s="33">
        <v>5879.1847755999997</v>
      </c>
      <c r="G8706" s="33">
        <v>668.34467599000004</v>
      </c>
    </row>
    <row r="8707" spans="1:7" x14ac:dyDescent="0.2">
      <c r="A8707" s="32">
        <v>40391</v>
      </c>
      <c r="B8707" s="33" t="s">
        <v>18</v>
      </c>
      <c r="C8707" s="33" t="s">
        <v>29</v>
      </c>
      <c r="D8707" s="33">
        <v>294.17448065000002</v>
      </c>
      <c r="E8707" s="33">
        <v>54.817077869999999</v>
      </c>
      <c r="F8707" s="33">
        <v>11610.178176580001</v>
      </c>
      <c r="G8707" s="33">
        <v>1094.0531402300001</v>
      </c>
    </row>
    <row r="8708" spans="1:7" x14ac:dyDescent="0.2">
      <c r="A8708" s="32">
        <v>40391</v>
      </c>
      <c r="B8708" s="33" t="s">
        <v>18</v>
      </c>
      <c r="C8708" s="33" t="s">
        <v>30</v>
      </c>
      <c r="D8708" s="33">
        <v>110.46877195</v>
      </c>
      <c r="E8708" s="33">
        <v>36.60119066</v>
      </c>
      <c r="F8708" s="33">
        <v>4519.4315444800004</v>
      </c>
      <c r="G8708" s="33">
        <v>618.60851663999995</v>
      </c>
    </row>
    <row r="8709" spans="1:7" x14ac:dyDescent="0.2">
      <c r="A8709" s="32">
        <v>40391</v>
      </c>
      <c r="B8709" s="33" t="s">
        <v>18</v>
      </c>
      <c r="C8709" s="33" t="s">
        <v>31</v>
      </c>
      <c r="D8709" s="33">
        <v>471.73181903</v>
      </c>
      <c r="E8709" s="33">
        <v>106.88689218</v>
      </c>
      <c r="F8709" s="33">
        <v>19554.258242069998</v>
      </c>
      <c r="G8709" s="33">
        <v>2013.12348959</v>
      </c>
    </row>
    <row r="8710" spans="1:7" x14ac:dyDescent="0.2">
      <c r="A8710" s="32">
        <v>40391</v>
      </c>
      <c r="B8710" s="33" t="s">
        <v>18</v>
      </c>
      <c r="C8710" s="33" t="s">
        <v>32</v>
      </c>
      <c r="D8710" s="33">
        <v>174.68366992</v>
      </c>
      <c r="E8710" s="33">
        <v>92.464935740000001</v>
      </c>
      <c r="F8710" s="33">
        <v>6795.8038900199999</v>
      </c>
      <c r="G8710" s="33">
        <v>1532.8413991899999</v>
      </c>
    </row>
    <row r="8711" spans="1:7" x14ac:dyDescent="0.2">
      <c r="A8711" s="32">
        <v>40391</v>
      </c>
      <c r="B8711" s="33" t="s">
        <v>18</v>
      </c>
      <c r="C8711" s="33" t="s">
        <v>33</v>
      </c>
      <c r="D8711" s="33">
        <v>568.65832333000003</v>
      </c>
      <c r="E8711" s="33">
        <v>115.07225807</v>
      </c>
      <c r="F8711" s="33">
        <v>20899.160516709999</v>
      </c>
      <c r="G8711" s="33">
        <v>2134.8949837199998</v>
      </c>
    </row>
    <row r="8712" spans="1:7" x14ac:dyDescent="0.2">
      <c r="A8712" s="32">
        <v>40391</v>
      </c>
      <c r="B8712" s="33" t="s">
        <v>18</v>
      </c>
      <c r="C8712" s="33" t="s">
        <v>34</v>
      </c>
      <c r="D8712" s="33">
        <v>527.82130154000004</v>
      </c>
      <c r="E8712" s="33">
        <v>289.50983035000002</v>
      </c>
      <c r="F8712" s="33">
        <v>21397.899782619999</v>
      </c>
      <c r="G8712" s="33">
        <v>5323.8187617399999</v>
      </c>
    </row>
    <row r="8713" spans="1:7" x14ac:dyDescent="0.2">
      <c r="A8713" s="32">
        <v>40391</v>
      </c>
      <c r="B8713" s="33" t="s">
        <v>18</v>
      </c>
      <c r="C8713" s="33" t="s">
        <v>35</v>
      </c>
      <c r="D8713" s="33">
        <v>619.97851462000006</v>
      </c>
      <c r="E8713" s="33">
        <v>504.67825056999999</v>
      </c>
      <c r="F8713" s="33">
        <v>23129.25035373</v>
      </c>
      <c r="G8713" s="33">
        <v>9677.0382062099998</v>
      </c>
    </row>
    <row r="8714" spans="1:7" x14ac:dyDescent="0.2">
      <c r="A8714" s="32">
        <v>40391</v>
      </c>
      <c r="B8714" s="33" t="s">
        <v>18</v>
      </c>
      <c r="C8714" s="33" t="s">
        <v>36</v>
      </c>
      <c r="D8714" s="33">
        <v>89.395891669999997</v>
      </c>
      <c r="E8714" s="33">
        <v>55.756388970000003</v>
      </c>
      <c r="F8714" s="33">
        <v>3505.7022171499998</v>
      </c>
      <c r="G8714" s="33">
        <v>778.07265237000001</v>
      </c>
    </row>
    <row r="8715" spans="1:7" x14ac:dyDescent="0.2">
      <c r="A8715" s="32">
        <v>40391</v>
      </c>
      <c r="B8715" s="33" t="s">
        <v>18</v>
      </c>
      <c r="C8715" s="33" t="s">
        <v>37</v>
      </c>
      <c r="D8715" s="33">
        <v>231.22916706999999</v>
      </c>
      <c r="E8715" s="33">
        <v>79.498553290000004</v>
      </c>
      <c r="F8715" s="33">
        <v>9335.47414398</v>
      </c>
      <c r="G8715" s="33">
        <v>1427.0009727500001</v>
      </c>
    </row>
    <row r="8716" spans="1:7" x14ac:dyDescent="0.2">
      <c r="A8716" s="32">
        <v>40391</v>
      </c>
      <c r="B8716" s="33" t="s">
        <v>38</v>
      </c>
      <c r="C8716" s="33" t="s">
        <v>19</v>
      </c>
      <c r="D8716" s="33">
        <v>13.106424560000001</v>
      </c>
      <c r="E8716" s="33">
        <v>5.9739578599999996</v>
      </c>
      <c r="F8716" s="33">
        <v>759.39398654000001</v>
      </c>
      <c r="G8716" s="33">
        <v>81.856563359999996</v>
      </c>
    </row>
    <row r="8717" spans="1:7" x14ac:dyDescent="0.2">
      <c r="A8717" s="32">
        <v>40391</v>
      </c>
      <c r="B8717" s="33" t="s">
        <v>38</v>
      </c>
      <c r="C8717" s="33" t="s">
        <v>20</v>
      </c>
      <c r="D8717" s="33">
        <v>0.96260626999999999</v>
      </c>
      <c r="E8717" s="33">
        <v>0.41471237999999999</v>
      </c>
      <c r="F8717" s="33">
        <v>56.576796129999998</v>
      </c>
      <c r="G8717" s="33">
        <v>0.41471237999999999</v>
      </c>
    </row>
    <row r="8718" spans="1:7" x14ac:dyDescent="0.2">
      <c r="A8718" s="32">
        <v>40391</v>
      </c>
      <c r="B8718" s="33" t="s">
        <v>38</v>
      </c>
      <c r="C8718" s="33" t="s">
        <v>21</v>
      </c>
      <c r="D8718" s="33">
        <v>44.718676219999999</v>
      </c>
      <c r="E8718" s="33">
        <v>8.0930869199999993</v>
      </c>
      <c r="F8718" s="33">
        <v>2291.2101359200001</v>
      </c>
      <c r="G8718" s="33">
        <v>120.97132607</v>
      </c>
    </row>
    <row r="8719" spans="1:7" x14ac:dyDescent="0.2">
      <c r="A8719" s="32">
        <v>40391</v>
      </c>
      <c r="B8719" s="33" t="s">
        <v>38</v>
      </c>
      <c r="C8719" s="33" t="s">
        <v>22</v>
      </c>
      <c r="D8719" s="33">
        <v>1.5356330499999999</v>
      </c>
      <c r="E8719" s="33">
        <v>0</v>
      </c>
      <c r="F8719" s="33">
        <v>66.814339590000003</v>
      </c>
      <c r="G8719" s="33">
        <v>0</v>
      </c>
    </row>
    <row r="8720" spans="1:7" x14ac:dyDescent="0.2">
      <c r="A8720" s="32">
        <v>40391</v>
      </c>
      <c r="B8720" s="33" t="s">
        <v>38</v>
      </c>
      <c r="C8720" s="33" t="s">
        <v>23</v>
      </c>
      <c r="D8720" s="33">
        <v>68.286975479999995</v>
      </c>
      <c r="E8720" s="33">
        <v>10.41620719</v>
      </c>
      <c r="F8720" s="33">
        <v>3269.54397156</v>
      </c>
      <c r="G8720" s="33">
        <v>142.47406884</v>
      </c>
    </row>
    <row r="8721" spans="1:7" x14ac:dyDescent="0.2">
      <c r="A8721" s="32">
        <v>40391</v>
      </c>
      <c r="B8721" s="33" t="s">
        <v>38</v>
      </c>
      <c r="C8721" s="33" t="s">
        <v>24</v>
      </c>
      <c r="D8721" s="33">
        <v>19.849036430000002</v>
      </c>
      <c r="E8721" s="33">
        <v>6.3605411199999997</v>
      </c>
      <c r="F8721" s="33">
        <v>1058.03742633</v>
      </c>
      <c r="G8721" s="33">
        <v>106.5926412</v>
      </c>
    </row>
    <row r="8722" spans="1:7" x14ac:dyDescent="0.2">
      <c r="A8722" s="32">
        <v>40391</v>
      </c>
      <c r="B8722" s="33" t="s">
        <v>38</v>
      </c>
      <c r="C8722" s="33" t="s">
        <v>25</v>
      </c>
      <c r="D8722" s="33">
        <v>40.454687560000004</v>
      </c>
      <c r="E8722" s="33">
        <v>8.7004647800000008</v>
      </c>
      <c r="F8722" s="33">
        <v>2203.0898528100001</v>
      </c>
      <c r="G8722" s="33">
        <v>169.15828518999999</v>
      </c>
    </row>
    <row r="8723" spans="1:7" x14ac:dyDescent="0.2">
      <c r="A8723" s="32">
        <v>40391</v>
      </c>
      <c r="B8723" s="33" t="s">
        <v>38</v>
      </c>
      <c r="C8723" s="33" t="s">
        <v>26</v>
      </c>
      <c r="D8723" s="33">
        <v>20.055341009999999</v>
      </c>
      <c r="E8723" s="33">
        <v>8.07378325</v>
      </c>
      <c r="F8723" s="33">
        <v>1078.3268948800001</v>
      </c>
      <c r="G8723" s="33">
        <v>161.24737095</v>
      </c>
    </row>
    <row r="8724" spans="1:7" x14ac:dyDescent="0.2">
      <c r="A8724" s="32">
        <v>40391</v>
      </c>
      <c r="B8724" s="33" t="s">
        <v>38</v>
      </c>
      <c r="C8724" s="33" t="s">
        <v>27</v>
      </c>
      <c r="D8724" s="33">
        <v>12.61362976</v>
      </c>
      <c r="E8724" s="33">
        <v>0.73970933000000005</v>
      </c>
      <c r="F8724" s="33">
        <v>635.07118316000003</v>
      </c>
      <c r="G8724" s="33">
        <v>8.8569706799999999</v>
      </c>
    </row>
    <row r="8725" spans="1:7" x14ac:dyDescent="0.2">
      <c r="A8725" s="32">
        <v>40391</v>
      </c>
      <c r="B8725" s="33" t="s">
        <v>38</v>
      </c>
      <c r="C8725" s="33" t="s">
        <v>28</v>
      </c>
      <c r="D8725" s="33">
        <v>4.0336824099999999</v>
      </c>
      <c r="E8725" s="33">
        <v>0.39432764999999997</v>
      </c>
      <c r="F8725" s="33">
        <v>193.04999486</v>
      </c>
      <c r="G8725" s="33">
        <v>2.3659659199999998</v>
      </c>
    </row>
    <row r="8726" spans="1:7" x14ac:dyDescent="0.2">
      <c r="A8726" s="32">
        <v>40391</v>
      </c>
      <c r="B8726" s="33" t="s">
        <v>38</v>
      </c>
      <c r="C8726" s="33" t="s">
        <v>29</v>
      </c>
      <c r="D8726" s="33">
        <v>11.229858460000001</v>
      </c>
      <c r="E8726" s="33">
        <v>3.1176444800000001</v>
      </c>
      <c r="F8726" s="33">
        <v>501.72449295000001</v>
      </c>
      <c r="G8726" s="33">
        <v>40.867432270000002</v>
      </c>
    </row>
    <row r="8727" spans="1:7" x14ac:dyDescent="0.2">
      <c r="A8727" s="32">
        <v>40391</v>
      </c>
      <c r="B8727" s="33" t="s">
        <v>38</v>
      </c>
      <c r="C8727" s="33" t="s">
        <v>30</v>
      </c>
      <c r="D8727" s="33">
        <v>14.866704970000001</v>
      </c>
      <c r="E8727" s="33">
        <v>4.5004161500000004</v>
      </c>
      <c r="F8727" s="33">
        <v>779.57459767</v>
      </c>
      <c r="G8727" s="33">
        <v>63.817195679999998</v>
      </c>
    </row>
    <row r="8728" spans="1:7" x14ac:dyDescent="0.2">
      <c r="A8728" s="32">
        <v>40391</v>
      </c>
      <c r="B8728" s="33" t="s">
        <v>38</v>
      </c>
      <c r="C8728" s="33" t="s">
        <v>31</v>
      </c>
      <c r="D8728" s="33">
        <v>50.227320409999997</v>
      </c>
      <c r="E8728" s="33">
        <v>8.6077287600000005</v>
      </c>
      <c r="F8728" s="33">
        <v>2561.55793068</v>
      </c>
      <c r="G8728" s="33">
        <v>151.7500521</v>
      </c>
    </row>
    <row r="8729" spans="1:7" x14ac:dyDescent="0.2">
      <c r="A8729" s="32">
        <v>40391</v>
      </c>
      <c r="B8729" s="33" t="s">
        <v>38</v>
      </c>
      <c r="C8729" s="33" t="s">
        <v>32</v>
      </c>
      <c r="D8729" s="33">
        <v>11.380825120000001</v>
      </c>
      <c r="E8729" s="33">
        <v>4.1024445399999996</v>
      </c>
      <c r="F8729" s="33">
        <v>533.15801009999996</v>
      </c>
      <c r="G8729" s="33">
        <v>64.257618859999994</v>
      </c>
    </row>
    <row r="8730" spans="1:7" x14ac:dyDescent="0.2">
      <c r="A8730" s="32">
        <v>40391</v>
      </c>
      <c r="B8730" s="33" t="s">
        <v>38</v>
      </c>
      <c r="C8730" s="33" t="s">
        <v>33</v>
      </c>
      <c r="D8730" s="33">
        <v>1.35137744</v>
      </c>
      <c r="E8730" s="33">
        <v>0</v>
      </c>
      <c r="F8730" s="33">
        <v>73.927225899999996</v>
      </c>
      <c r="G8730" s="33">
        <v>0</v>
      </c>
    </row>
    <row r="8731" spans="1:7" x14ac:dyDescent="0.2">
      <c r="A8731" s="32">
        <v>40391</v>
      </c>
      <c r="B8731" s="33" t="s">
        <v>38</v>
      </c>
      <c r="C8731" s="33" t="s">
        <v>34</v>
      </c>
      <c r="D8731" s="33">
        <v>4.8439223499999997</v>
      </c>
      <c r="E8731" s="33">
        <v>1.96641534</v>
      </c>
      <c r="F8731" s="33">
        <v>216.05242736</v>
      </c>
      <c r="G8731" s="33">
        <v>39.637994810000002</v>
      </c>
    </row>
    <row r="8732" spans="1:7" x14ac:dyDescent="0.2">
      <c r="A8732" s="32">
        <v>40391</v>
      </c>
      <c r="B8732" s="33" t="s">
        <v>38</v>
      </c>
      <c r="C8732" s="33" t="s">
        <v>35</v>
      </c>
      <c r="D8732" s="33">
        <v>20.420979719999998</v>
      </c>
      <c r="E8732" s="33">
        <v>9.1331427200000004</v>
      </c>
      <c r="F8732" s="33">
        <v>1009.36186</v>
      </c>
      <c r="G8732" s="33">
        <v>201.24541966000001</v>
      </c>
    </row>
    <row r="8733" spans="1:7" x14ac:dyDescent="0.2">
      <c r="A8733" s="32">
        <v>40391</v>
      </c>
      <c r="B8733" s="33" t="s">
        <v>38</v>
      </c>
      <c r="C8733" s="33" t="s">
        <v>36</v>
      </c>
      <c r="D8733" s="33">
        <v>1.2518861299999999</v>
      </c>
      <c r="E8733" s="33">
        <v>1.03844705</v>
      </c>
      <c r="F8733" s="33">
        <v>61.41264503</v>
      </c>
      <c r="G8733" s="33">
        <v>7.8677642099999998</v>
      </c>
    </row>
    <row r="8734" spans="1:7" x14ac:dyDescent="0.2">
      <c r="A8734" s="32">
        <v>40391</v>
      </c>
      <c r="B8734" s="33" t="s">
        <v>38</v>
      </c>
      <c r="C8734" s="33" t="s">
        <v>37</v>
      </c>
      <c r="D8734" s="33">
        <v>16.57843411</v>
      </c>
      <c r="E8734" s="33">
        <v>3.0582887099999998</v>
      </c>
      <c r="F8734" s="33">
        <v>763.75058601000001</v>
      </c>
      <c r="G8734" s="33">
        <v>53.269474629999998</v>
      </c>
    </row>
    <row r="8735" spans="1:7" x14ac:dyDescent="0.2">
      <c r="A8735" s="32">
        <v>40391</v>
      </c>
      <c r="B8735" s="33" t="s">
        <v>39</v>
      </c>
      <c r="C8735" s="33" t="s">
        <v>19</v>
      </c>
      <c r="D8735" s="33">
        <v>17.38685164</v>
      </c>
      <c r="E8735" s="33">
        <v>8.9724413500000004</v>
      </c>
      <c r="F8735" s="33">
        <v>906.28325543000005</v>
      </c>
      <c r="G8735" s="33">
        <v>153.33356706999999</v>
      </c>
    </row>
    <row r="8736" spans="1:7" x14ac:dyDescent="0.2">
      <c r="A8736" s="32">
        <v>40391</v>
      </c>
      <c r="B8736" s="33" t="s">
        <v>39</v>
      </c>
      <c r="C8736" s="33" t="s">
        <v>20</v>
      </c>
      <c r="D8736" s="33">
        <v>1.07896652</v>
      </c>
      <c r="E8736" s="33">
        <v>0</v>
      </c>
      <c r="F8736" s="33">
        <v>49.074344719999999</v>
      </c>
      <c r="G8736" s="33">
        <v>0</v>
      </c>
    </row>
    <row r="8737" spans="1:7" x14ac:dyDescent="0.2">
      <c r="A8737" s="32">
        <v>40391</v>
      </c>
      <c r="B8737" s="33" t="s">
        <v>39</v>
      </c>
      <c r="C8737" s="33" t="s">
        <v>21</v>
      </c>
      <c r="D8737" s="33">
        <v>11.64275694</v>
      </c>
      <c r="E8737" s="33">
        <v>4.2001786699999997</v>
      </c>
      <c r="F8737" s="33">
        <v>581.96160075</v>
      </c>
      <c r="G8737" s="33">
        <v>54.119033090000002</v>
      </c>
    </row>
    <row r="8738" spans="1:7" x14ac:dyDescent="0.2">
      <c r="A8738" s="32">
        <v>40391</v>
      </c>
      <c r="B8738" s="33" t="s">
        <v>39</v>
      </c>
      <c r="C8738" s="33" t="s">
        <v>22</v>
      </c>
      <c r="D8738" s="33">
        <v>0.44500975999999998</v>
      </c>
      <c r="E8738" s="33">
        <v>1.17035719</v>
      </c>
      <c r="F8738" s="33">
        <v>26.700585820000001</v>
      </c>
      <c r="G8738" s="33">
        <v>10.24612709</v>
      </c>
    </row>
    <row r="8739" spans="1:7" x14ac:dyDescent="0.2">
      <c r="A8739" s="32">
        <v>40391</v>
      </c>
      <c r="B8739" s="33" t="s">
        <v>39</v>
      </c>
      <c r="C8739" s="33" t="s">
        <v>23</v>
      </c>
      <c r="D8739" s="33">
        <v>33.05713798</v>
      </c>
      <c r="E8739" s="33">
        <v>6.4502089299999996</v>
      </c>
      <c r="F8739" s="33">
        <v>1367.57070924</v>
      </c>
      <c r="G8739" s="33">
        <v>89.417349139999999</v>
      </c>
    </row>
    <row r="8740" spans="1:7" x14ac:dyDescent="0.2">
      <c r="A8740" s="32">
        <v>40391</v>
      </c>
      <c r="B8740" s="33" t="s">
        <v>39</v>
      </c>
      <c r="C8740" s="33" t="s">
        <v>24</v>
      </c>
      <c r="D8740" s="33">
        <v>7.8428501099999997</v>
      </c>
      <c r="E8740" s="33">
        <v>3.3314030699999999</v>
      </c>
      <c r="F8740" s="33">
        <v>377.12889266000002</v>
      </c>
      <c r="G8740" s="33">
        <v>39.25627368</v>
      </c>
    </row>
    <row r="8741" spans="1:7" x14ac:dyDescent="0.2">
      <c r="A8741" s="32">
        <v>40391</v>
      </c>
      <c r="B8741" s="33" t="s">
        <v>39</v>
      </c>
      <c r="C8741" s="33" t="s">
        <v>25</v>
      </c>
      <c r="D8741" s="33">
        <v>13.97825755</v>
      </c>
      <c r="E8741" s="33">
        <v>5.1600463999999997</v>
      </c>
      <c r="F8741" s="33">
        <v>675.81060686000001</v>
      </c>
      <c r="G8741" s="33">
        <v>93.841867260000001</v>
      </c>
    </row>
    <row r="8742" spans="1:7" x14ac:dyDescent="0.2">
      <c r="A8742" s="32">
        <v>40391</v>
      </c>
      <c r="B8742" s="33" t="s">
        <v>39</v>
      </c>
      <c r="C8742" s="33" t="s">
        <v>26</v>
      </c>
      <c r="D8742" s="33">
        <v>2.7127486900000002</v>
      </c>
      <c r="E8742" s="33">
        <v>2.3302670700000001</v>
      </c>
      <c r="F8742" s="33">
        <v>100.01693722</v>
      </c>
      <c r="G8742" s="33">
        <v>38.774284999999999</v>
      </c>
    </row>
    <row r="8743" spans="1:7" x14ac:dyDescent="0.2">
      <c r="A8743" s="32">
        <v>40391</v>
      </c>
      <c r="B8743" s="33" t="s">
        <v>39</v>
      </c>
      <c r="C8743" s="33" t="s">
        <v>27</v>
      </c>
      <c r="D8743" s="33">
        <v>17.048967820000001</v>
      </c>
      <c r="E8743" s="33">
        <v>5.2581960099999998</v>
      </c>
      <c r="F8743" s="33">
        <v>751.97552975999997</v>
      </c>
      <c r="G8743" s="33">
        <v>88.375900779999995</v>
      </c>
    </row>
    <row r="8744" spans="1:7" x14ac:dyDescent="0.2">
      <c r="A8744" s="32">
        <v>40391</v>
      </c>
      <c r="B8744" s="33" t="s">
        <v>39</v>
      </c>
      <c r="C8744" s="33" t="s">
        <v>28</v>
      </c>
      <c r="D8744" s="33">
        <v>5.3997420700000003</v>
      </c>
      <c r="E8744" s="33">
        <v>1.6832977899999999</v>
      </c>
      <c r="F8744" s="33">
        <v>240.28036993000001</v>
      </c>
      <c r="G8744" s="33">
        <v>30.50306625</v>
      </c>
    </row>
    <row r="8745" spans="1:7" x14ac:dyDescent="0.2">
      <c r="A8745" s="32">
        <v>40391</v>
      </c>
      <c r="B8745" s="33" t="s">
        <v>39</v>
      </c>
      <c r="C8745" s="33" t="s">
        <v>29</v>
      </c>
      <c r="D8745" s="33">
        <v>7.3673241599999999</v>
      </c>
      <c r="E8745" s="33">
        <v>7.6648885099999999</v>
      </c>
      <c r="F8745" s="33">
        <v>368.86255063999999</v>
      </c>
      <c r="G8745" s="33">
        <v>98.986230599999999</v>
      </c>
    </row>
    <row r="8746" spans="1:7" x14ac:dyDescent="0.2">
      <c r="A8746" s="32">
        <v>40391</v>
      </c>
      <c r="B8746" s="33" t="s">
        <v>39</v>
      </c>
      <c r="C8746" s="33" t="s">
        <v>30</v>
      </c>
      <c r="D8746" s="33">
        <v>4.7206782900000004</v>
      </c>
      <c r="E8746" s="33">
        <v>3.3928043200000002</v>
      </c>
      <c r="F8746" s="33">
        <v>244.04517172999999</v>
      </c>
      <c r="G8746" s="33">
        <v>41.68007145</v>
      </c>
    </row>
    <row r="8747" spans="1:7" x14ac:dyDescent="0.2">
      <c r="A8747" s="32">
        <v>40391</v>
      </c>
      <c r="B8747" s="33" t="s">
        <v>39</v>
      </c>
      <c r="C8747" s="33" t="s">
        <v>31</v>
      </c>
      <c r="D8747" s="33">
        <v>44.279757740000001</v>
      </c>
      <c r="E8747" s="33">
        <v>19.112343670000001</v>
      </c>
      <c r="F8747" s="33">
        <v>2091.9061469100002</v>
      </c>
      <c r="G8747" s="33">
        <v>326.52972677999998</v>
      </c>
    </row>
    <row r="8748" spans="1:7" x14ac:dyDescent="0.2">
      <c r="A8748" s="32">
        <v>40391</v>
      </c>
      <c r="B8748" s="33" t="s">
        <v>39</v>
      </c>
      <c r="C8748" s="33" t="s">
        <v>32</v>
      </c>
      <c r="D8748" s="33">
        <v>7.0741731999999997</v>
      </c>
      <c r="E8748" s="33">
        <v>3.9707357700000001</v>
      </c>
      <c r="F8748" s="33">
        <v>335.62941002000002</v>
      </c>
      <c r="G8748" s="33">
        <v>63.219006810000003</v>
      </c>
    </row>
    <row r="8749" spans="1:7" x14ac:dyDescent="0.2">
      <c r="A8749" s="32">
        <v>40391</v>
      </c>
      <c r="B8749" s="33" t="s">
        <v>39</v>
      </c>
      <c r="C8749" s="33" t="s">
        <v>33</v>
      </c>
      <c r="D8749" s="33">
        <v>1.5989163900000001</v>
      </c>
      <c r="E8749" s="33">
        <v>0.47549884999999997</v>
      </c>
      <c r="F8749" s="33">
        <v>57.975596639999999</v>
      </c>
      <c r="G8749" s="33">
        <v>9.6268434500000009</v>
      </c>
    </row>
    <row r="8750" spans="1:7" x14ac:dyDescent="0.2">
      <c r="A8750" s="32">
        <v>40391</v>
      </c>
      <c r="B8750" s="33" t="s">
        <v>39</v>
      </c>
      <c r="C8750" s="33" t="s">
        <v>34</v>
      </c>
      <c r="D8750" s="33">
        <v>2.51842503</v>
      </c>
      <c r="E8750" s="33">
        <v>2.7736178599999999</v>
      </c>
      <c r="F8750" s="33">
        <v>134.74724183000001</v>
      </c>
      <c r="G8750" s="33">
        <v>40.744969449999999</v>
      </c>
    </row>
    <row r="8751" spans="1:7" x14ac:dyDescent="0.2">
      <c r="A8751" s="32">
        <v>40391</v>
      </c>
      <c r="B8751" s="33" t="s">
        <v>39</v>
      </c>
      <c r="C8751" s="33" t="s">
        <v>35</v>
      </c>
      <c r="D8751" s="33">
        <v>4.0453271900000001</v>
      </c>
      <c r="E8751" s="33">
        <v>6.9469114699999999</v>
      </c>
      <c r="F8751" s="33">
        <v>139.05843139999999</v>
      </c>
      <c r="G8751" s="33">
        <v>108.41075522</v>
      </c>
    </row>
    <row r="8752" spans="1:7" x14ac:dyDescent="0.2">
      <c r="A8752" s="32">
        <v>40391</v>
      </c>
      <c r="B8752" s="33" t="s">
        <v>39</v>
      </c>
      <c r="C8752" s="33" t="s">
        <v>36</v>
      </c>
      <c r="D8752" s="33">
        <v>3.0767487999999998</v>
      </c>
      <c r="E8752" s="33">
        <v>1.05187008</v>
      </c>
      <c r="F8752" s="33">
        <v>182.65418023000001</v>
      </c>
      <c r="G8752" s="33">
        <v>14.27300114</v>
      </c>
    </row>
    <row r="8753" spans="1:7" x14ac:dyDescent="0.2">
      <c r="A8753" s="32">
        <v>40391</v>
      </c>
      <c r="B8753" s="33" t="s">
        <v>39</v>
      </c>
      <c r="C8753" s="33" t="s">
        <v>37</v>
      </c>
      <c r="D8753" s="33">
        <v>7.2278900500000001</v>
      </c>
      <c r="E8753" s="33">
        <v>4.4119033200000004</v>
      </c>
      <c r="F8753" s="33">
        <v>300.47387090000001</v>
      </c>
      <c r="G8753" s="33">
        <v>63.508809769999999</v>
      </c>
    </row>
    <row r="8754" spans="1:7" x14ac:dyDescent="0.2">
      <c r="A8754" s="32">
        <v>40391</v>
      </c>
      <c r="B8754" s="33" t="s">
        <v>40</v>
      </c>
      <c r="C8754" s="33" t="s">
        <v>19</v>
      </c>
      <c r="D8754" s="33">
        <v>27.47097965</v>
      </c>
      <c r="E8754" s="33">
        <v>8.6888688599999995</v>
      </c>
      <c r="F8754" s="33">
        <v>1376.7965525699999</v>
      </c>
      <c r="G8754" s="33">
        <v>123.06320082000001</v>
      </c>
    </row>
    <row r="8755" spans="1:7" x14ac:dyDescent="0.2">
      <c r="A8755" s="32">
        <v>40391</v>
      </c>
      <c r="B8755" s="33" t="s">
        <v>40</v>
      </c>
      <c r="C8755" s="33" t="s">
        <v>21</v>
      </c>
      <c r="D8755" s="33">
        <v>23.265869030000001</v>
      </c>
      <c r="E8755" s="33">
        <v>4.6727810400000003</v>
      </c>
      <c r="F8755" s="33">
        <v>1267.58940312</v>
      </c>
      <c r="G8755" s="33">
        <v>83.426680869999998</v>
      </c>
    </row>
    <row r="8756" spans="1:7" x14ac:dyDescent="0.2">
      <c r="A8756" s="32">
        <v>40391</v>
      </c>
      <c r="B8756" s="33" t="s">
        <v>40</v>
      </c>
      <c r="C8756" s="33" t="s">
        <v>22</v>
      </c>
      <c r="D8756" s="33">
        <v>1.0729952</v>
      </c>
      <c r="E8756" s="33">
        <v>0</v>
      </c>
      <c r="F8756" s="33">
        <v>64.379711880000002</v>
      </c>
      <c r="G8756" s="33">
        <v>0</v>
      </c>
    </row>
    <row r="8757" spans="1:7" x14ac:dyDescent="0.2">
      <c r="A8757" s="32">
        <v>40391</v>
      </c>
      <c r="B8757" s="33" t="s">
        <v>40</v>
      </c>
      <c r="C8757" s="33" t="s">
        <v>23</v>
      </c>
      <c r="D8757" s="33">
        <v>40.432883959999998</v>
      </c>
      <c r="E8757" s="33">
        <v>9.5804609599999999</v>
      </c>
      <c r="F8757" s="33">
        <v>1701.02112255</v>
      </c>
      <c r="G8757" s="33">
        <v>164.55495486999999</v>
      </c>
    </row>
    <row r="8758" spans="1:7" x14ac:dyDescent="0.2">
      <c r="A8758" s="32">
        <v>40391</v>
      </c>
      <c r="B8758" s="33" t="s">
        <v>40</v>
      </c>
      <c r="C8758" s="33" t="s">
        <v>24</v>
      </c>
      <c r="D8758" s="33">
        <v>8.8579027299999993</v>
      </c>
      <c r="E8758" s="33">
        <v>2.1074276300000001</v>
      </c>
      <c r="F8758" s="33">
        <v>402.77181675000003</v>
      </c>
      <c r="G8758" s="33">
        <v>36.740838920000002</v>
      </c>
    </row>
    <row r="8759" spans="1:7" x14ac:dyDescent="0.2">
      <c r="A8759" s="32">
        <v>40391</v>
      </c>
      <c r="B8759" s="33" t="s">
        <v>40</v>
      </c>
      <c r="C8759" s="33" t="s">
        <v>25</v>
      </c>
      <c r="D8759" s="33">
        <v>29.69257168</v>
      </c>
      <c r="E8759" s="33">
        <v>6.4485212599999997</v>
      </c>
      <c r="F8759" s="33">
        <v>1528.78491037</v>
      </c>
      <c r="G8759" s="33">
        <v>114.93267872</v>
      </c>
    </row>
    <row r="8760" spans="1:7" x14ac:dyDescent="0.2">
      <c r="A8760" s="32">
        <v>40391</v>
      </c>
      <c r="B8760" s="33" t="s">
        <v>40</v>
      </c>
      <c r="C8760" s="33" t="s">
        <v>26</v>
      </c>
      <c r="D8760" s="33">
        <v>27.818901910000001</v>
      </c>
      <c r="E8760" s="33">
        <v>6.01618882</v>
      </c>
      <c r="F8760" s="33">
        <v>1557.7857592</v>
      </c>
      <c r="G8760" s="33">
        <v>112.74301425</v>
      </c>
    </row>
    <row r="8761" spans="1:7" x14ac:dyDescent="0.2">
      <c r="A8761" s="32">
        <v>40391</v>
      </c>
      <c r="B8761" s="33" t="s">
        <v>40</v>
      </c>
      <c r="C8761" s="33" t="s">
        <v>27</v>
      </c>
      <c r="D8761" s="33">
        <v>12.581764590000001</v>
      </c>
      <c r="E8761" s="33">
        <v>2.5420960799999999</v>
      </c>
      <c r="F8761" s="33">
        <v>666.72864792999997</v>
      </c>
      <c r="G8761" s="33">
        <v>33.966922670000002</v>
      </c>
    </row>
    <row r="8762" spans="1:7" x14ac:dyDescent="0.2">
      <c r="A8762" s="32">
        <v>40391</v>
      </c>
      <c r="B8762" s="33" t="s">
        <v>40</v>
      </c>
      <c r="C8762" s="33" t="s">
        <v>28</v>
      </c>
      <c r="D8762" s="33">
        <v>0.99882395000000002</v>
      </c>
      <c r="E8762" s="33">
        <v>0</v>
      </c>
      <c r="F8762" s="33">
        <v>65.137958409999996</v>
      </c>
      <c r="G8762" s="33">
        <v>0</v>
      </c>
    </row>
    <row r="8763" spans="1:7" x14ac:dyDescent="0.2">
      <c r="A8763" s="32">
        <v>40391</v>
      </c>
      <c r="B8763" s="33" t="s">
        <v>40</v>
      </c>
      <c r="C8763" s="33" t="s">
        <v>29</v>
      </c>
      <c r="D8763" s="33">
        <v>1.3995140399999999</v>
      </c>
      <c r="E8763" s="33">
        <v>0.41937967999999998</v>
      </c>
      <c r="F8763" s="33">
        <v>79.310175380000004</v>
      </c>
      <c r="G8763" s="33">
        <v>12.58139044</v>
      </c>
    </row>
    <row r="8764" spans="1:7" x14ac:dyDescent="0.2">
      <c r="A8764" s="32">
        <v>40391</v>
      </c>
      <c r="B8764" s="33" t="s">
        <v>40</v>
      </c>
      <c r="C8764" s="33" t="s">
        <v>30</v>
      </c>
      <c r="D8764" s="33">
        <v>5.5670852399999999</v>
      </c>
      <c r="E8764" s="33">
        <v>0.97840285999999999</v>
      </c>
      <c r="F8764" s="33">
        <v>285.49610455999999</v>
      </c>
      <c r="G8764" s="33">
        <v>20.348661719999999</v>
      </c>
    </row>
    <row r="8765" spans="1:7" x14ac:dyDescent="0.2">
      <c r="A8765" s="32">
        <v>40391</v>
      </c>
      <c r="B8765" s="33" t="s">
        <v>40</v>
      </c>
      <c r="C8765" s="33" t="s">
        <v>31</v>
      </c>
      <c r="D8765" s="33">
        <v>22.975242389999998</v>
      </c>
      <c r="E8765" s="33">
        <v>3.3284486800000002</v>
      </c>
      <c r="F8765" s="33">
        <v>1062.57749276</v>
      </c>
      <c r="G8765" s="33">
        <v>33.24546728</v>
      </c>
    </row>
    <row r="8766" spans="1:7" x14ac:dyDescent="0.2">
      <c r="A8766" s="32">
        <v>40391</v>
      </c>
      <c r="B8766" s="33" t="s">
        <v>40</v>
      </c>
      <c r="C8766" s="33" t="s">
        <v>32</v>
      </c>
      <c r="D8766" s="33">
        <v>5.6674496100000002</v>
      </c>
      <c r="E8766" s="33">
        <v>8.1435533000000007</v>
      </c>
      <c r="F8766" s="33">
        <v>279.08773473999997</v>
      </c>
      <c r="G8766" s="33">
        <v>150.49121177999999</v>
      </c>
    </row>
    <row r="8767" spans="1:7" x14ac:dyDescent="0.2">
      <c r="A8767" s="32">
        <v>40391</v>
      </c>
      <c r="B8767" s="33" t="s">
        <v>40</v>
      </c>
      <c r="C8767" s="33" t="s">
        <v>33</v>
      </c>
      <c r="D8767" s="33">
        <v>0.68924324999999997</v>
      </c>
      <c r="E8767" s="33">
        <v>0</v>
      </c>
      <c r="F8767" s="33">
        <v>41.644677080000001</v>
      </c>
      <c r="G8767" s="33">
        <v>0</v>
      </c>
    </row>
    <row r="8768" spans="1:7" x14ac:dyDescent="0.2">
      <c r="A8768" s="32">
        <v>40391</v>
      </c>
      <c r="B8768" s="33" t="s">
        <v>40</v>
      </c>
      <c r="C8768" s="33" t="s">
        <v>34</v>
      </c>
      <c r="D8768" s="33">
        <v>2.28985627</v>
      </c>
      <c r="E8768" s="33">
        <v>3.67226162</v>
      </c>
      <c r="F8768" s="33">
        <v>124.38457148000001</v>
      </c>
      <c r="G8768" s="33">
        <v>73.26967879</v>
      </c>
    </row>
    <row r="8769" spans="1:7" x14ac:dyDescent="0.2">
      <c r="A8769" s="32">
        <v>40391</v>
      </c>
      <c r="B8769" s="33" t="s">
        <v>40</v>
      </c>
      <c r="C8769" s="33" t="s">
        <v>35</v>
      </c>
      <c r="D8769" s="33">
        <v>14.74612325</v>
      </c>
      <c r="E8769" s="33">
        <v>4.8027780399999997</v>
      </c>
      <c r="F8769" s="33">
        <v>693.77715416000001</v>
      </c>
      <c r="G8769" s="33">
        <v>86.209596980000001</v>
      </c>
    </row>
    <row r="8770" spans="1:7" x14ac:dyDescent="0.2">
      <c r="A8770" s="32">
        <v>40391</v>
      </c>
      <c r="B8770" s="33" t="s">
        <v>40</v>
      </c>
      <c r="C8770" s="33" t="s">
        <v>36</v>
      </c>
      <c r="D8770" s="33">
        <v>1.3931855200000001</v>
      </c>
      <c r="E8770" s="33">
        <v>1.22634333</v>
      </c>
      <c r="F8770" s="33">
        <v>82.439014839999999</v>
      </c>
      <c r="G8770" s="33">
        <v>28.081725049999999</v>
      </c>
    </row>
    <row r="8771" spans="1:7" x14ac:dyDescent="0.2">
      <c r="A8771" s="32">
        <v>40391</v>
      </c>
      <c r="B8771" s="33" t="s">
        <v>40</v>
      </c>
      <c r="C8771" s="33" t="s">
        <v>37</v>
      </c>
      <c r="D8771" s="33">
        <v>21.008843209999998</v>
      </c>
      <c r="E8771" s="33">
        <v>5.2412254300000001</v>
      </c>
      <c r="F8771" s="33">
        <v>1042.3031840599999</v>
      </c>
      <c r="G8771" s="33">
        <v>101.63070747</v>
      </c>
    </row>
    <row r="8772" spans="1:7" x14ac:dyDescent="0.2">
      <c r="A8772" s="32">
        <v>40391</v>
      </c>
      <c r="B8772" s="33" t="s">
        <v>41</v>
      </c>
      <c r="C8772" s="33" t="s">
        <v>19</v>
      </c>
      <c r="D8772" s="33">
        <v>104.72640628000001</v>
      </c>
      <c r="E8772" s="33">
        <v>38.055240339999997</v>
      </c>
      <c r="F8772" s="33">
        <v>5268.0275901300001</v>
      </c>
      <c r="G8772" s="33">
        <v>575.08392106999997</v>
      </c>
    </row>
    <row r="8773" spans="1:7" x14ac:dyDescent="0.2">
      <c r="A8773" s="32">
        <v>40391</v>
      </c>
      <c r="B8773" s="33" t="s">
        <v>41</v>
      </c>
      <c r="C8773" s="33" t="s">
        <v>20</v>
      </c>
      <c r="D8773" s="33">
        <v>1.2037781599999999</v>
      </c>
      <c r="E8773" s="33">
        <v>0</v>
      </c>
      <c r="F8773" s="33">
        <v>70.05111248</v>
      </c>
      <c r="G8773" s="33">
        <v>0</v>
      </c>
    </row>
    <row r="8774" spans="1:7" x14ac:dyDescent="0.2">
      <c r="A8774" s="32">
        <v>40391</v>
      </c>
      <c r="B8774" s="33" t="s">
        <v>41</v>
      </c>
      <c r="C8774" s="33" t="s">
        <v>21</v>
      </c>
      <c r="D8774" s="33">
        <v>26.486797660000001</v>
      </c>
      <c r="E8774" s="33">
        <v>18.12779462</v>
      </c>
      <c r="F8774" s="33">
        <v>1261.0469451399999</v>
      </c>
      <c r="G8774" s="33">
        <v>303.53959212000001</v>
      </c>
    </row>
    <row r="8775" spans="1:7" x14ac:dyDescent="0.2">
      <c r="A8775" s="32">
        <v>40391</v>
      </c>
      <c r="B8775" s="33" t="s">
        <v>41</v>
      </c>
      <c r="C8775" s="33" t="s">
        <v>22</v>
      </c>
      <c r="D8775" s="33">
        <v>2.4173409600000002</v>
      </c>
      <c r="E8775" s="33">
        <v>1.58474015</v>
      </c>
      <c r="F8775" s="33">
        <v>128.17338784</v>
      </c>
      <c r="G8775" s="33">
        <v>31.66464027</v>
      </c>
    </row>
    <row r="8776" spans="1:7" x14ac:dyDescent="0.2">
      <c r="A8776" s="32">
        <v>40391</v>
      </c>
      <c r="B8776" s="33" t="s">
        <v>41</v>
      </c>
      <c r="C8776" s="33" t="s">
        <v>23</v>
      </c>
      <c r="D8776" s="33">
        <v>173.54451227999999</v>
      </c>
      <c r="E8776" s="33">
        <v>43.696052729999998</v>
      </c>
      <c r="F8776" s="33">
        <v>7087.8579892400003</v>
      </c>
      <c r="G8776" s="33">
        <v>699.19231617000003</v>
      </c>
    </row>
    <row r="8777" spans="1:7" x14ac:dyDescent="0.2">
      <c r="A8777" s="32">
        <v>40391</v>
      </c>
      <c r="B8777" s="33" t="s">
        <v>41</v>
      </c>
      <c r="C8777" s="33" t="s">
        <v>24</v>
      </c>
      <c r="D8777" s="33">
        <v>20.828448659999999</v>
      </c>
      <c r="E8777" s="33">
        <v>5.3960399499999996</v>
      </c>
      <c r="F8777" s="33">
        <v>998.64823099</v>
      </c>
      <c r="G8777" s="33">
        <v>70.043727500000003</v>
      </c>
    </row>
    <row r="8778" spans="1:7" x14ac:dyDescent="0.2">
      <c r="A8778" s="32">
        <v>40391</v>
      </c>
      <c r="B8778" s="33" t="s">
        <v>41</v>
      </c>
      <c r="C8778" s="33" t="s">
        <v>25</v>
      </c>
      <c r="D8778" s="33">
        <v>28.87594378</v>
      </c>
      <c r="E8778" s="33">
        <v>18.63400772</v>
      </c>
      <c r="F8778" s="33">
        <v>1315.48271905</v>
      </c>
      <c r="G8778" s="33">
        <v>234.23585679999999</v>
      </c>
    </row>
    <row r="8779" spans="1:7" x14ac:dyDescent="0.2">
      <c r="A8779" s="32">
        <v>40391</v>
      </c>
      <c r="B8779" s="33" t="s">
        <v>41</v>
      </c>
      <c r="C8779" s="33" t="s">
        <v>26</v>
      </c>
      <c r="D8779" s="33">
        <v>16.16987288</v>
      </c>
      <c r="E8779" s="33">
        <v>5.2419744499999998</v>
      </c>
      <c r="F8779" s="33">
        <v>932.61289996999994</v>
      </c>
      <c r="G8779" s="33">
        <v>85.059350699999996</v>
      </c>
    </row>
    <row r="8780" spans="1:7" x14ac:dyDescent="0.2">
      <c r="A8780" s="32">
        <v>40391</v>
      </c>
      <c r="B8780" s="33" t="s">
        <v>41</v>
      </c>
      <c r="C8780" s="33" t="s">
        <v>27</v>
      </c>
      <c r="D8780" s="33">
        <v>50.853643349999999</v>
      </c>
      <c r="E8780" s="33">
        <v>20.445556150000002</v>
      </c>
      <c r="F8780" s="33">
        <v>2242.5234624499999</v>
      </c>
      <c r="G8780" s="33">
        <v>315.30435784999997</v>
      </c>
    </row>
    <row r="8781" spans="1:7" x14ac:dyDescent="0.2">
      <c r="A8781" s="32">
        <v>40391</v>
      </c>
      <c r="B8781" s="33" t="s">
        <v>41</v>
      </c>
      <c r="C8781" s="33" t="s">
        <v>28</v>
      </c>
      <c r="D8781" s="33">
        <v>6.4305281399999998</v>
      </c>
      <c r="E8781" s="33">
        <v>2.84411222</v>
      </c>
      <c r="F8781" s="33">
        <v>286.24884631999998</v>
      </c>
      <c r="G8781" s="33">
        <v>45.990812769999998</v>
      </c>
    </row>
    <row r="8782" spans="1:7" x14ac:dyDescent="0.2">
      <c r="A8782" s="32">
        <v>40391</v>
      </c>
      <c r="B8782" s="33" t="s">
        <v>41</v>
      </c>
      <c r="C8782" s="33" t="s">
        <v>29</v>
      </c>
      <c r="D8782" s="33">
        <v>7.2834613199999998</v>
      </c>
      <c r="E8782" s="33">
        <v>4.5357339100000003</v>
      </c>
      <c r="F8782" s="33">
        <v>311.73986890999998</v>
      </c>
      <c r="G8782" s="33">
        <v>75.001850750000003</v>
      </c>
    </row>
    <row r="8783" spans="1:7" x14ac:dyDescent="0.2">
      <c r="A8783" s="32">
        <v>40391</v>
      </c>
      <c r="B8783" s="33" t="s">
        <v>41</v>
      </c>
      <c r="C8783" s="33" t="s">
        <v>30</v>
      </c>
      <c r="D8783" s="33">
        <v>11.175743750000001</v>
      </c>
      <c r="E8783" s="33">
        <v>8.6597465800000002</v>
      </c>
      <c r="F8783" s="33">
        <v>415.90636540000003</v>
      </c>
      <c r="G8783" s="33">
        <v>144.16089463</v>
      </c>
    </row>
    <row r="8784" spans="1:7" x14ac:dyDescent="0.2">
      <c r="A8784" s="32">
        <v>40391</v>
      </c>
      <c r="B8784" s="33" t="s">
        <v>41</v>
      </c>
      <c r="C8784" s="33" t="s">
        <v>31</v>
      </c>
      <c r="D8784" s="33">
        <v>66.313285339999993</v>
      </c>
      <c r="E8784" s="33">
        <v>47.737529840000001</v>
      </c>
      <c r="F8784" s="33">
        <v>2910.69199067</v>
      </c>
      <c r="G8784" s="33">
        <v>687.27455979000001</v>
      </c>
    </row>
    <row r="8785" spans="1:7" x14ac:dyDescent="0.2">
      <c r="A8785" s="32">
        <v>40391</v>
      </c>
      <c r="B8785" s="33" t="s">
        <v>41</v>
      </c>
      <c r="C8785" s="33" t="s">
        <v>32</v>
      </c>
      <c r="D8785" s="33">
        <v>24.271729789999998</v>
      </c>
      <c r="E8785" s="33">
        <v>43.469298670000001</v>
      </c>
      <c r="F8785" s="33">
        <v>972.48668769999995</v>
      </c>
      <c r="G8785" s="33">
        <v>603.38240430999997</v>
      </c>
    </row>
    <row r="8786" spans="1:7" x14ac:dyDescent="0.2">
      <c r="A8786" s="32">
        <v>40391</v>
      </c>
      <c r="B8786" s="33" t="s">
        <v>41</v>
      </c>
      <c r="C8786" s="33" t="s">
        <v>33</v>
      </c>
      <c r="D8786" s="33">
        <v>2.0963964800000001</v>
      </c>
      <c r="E8786" s="33">
        <v>0.90854879</v>
      </c>
      <c r="F8786" s="33">
        <v>79.159225989999996</v>
      </c>
      <c r="G8786" s="33">
        <v>16.176479650000001</v>
      </c>
    </row>
    <row r="8787" spans="1:7" x14ac:dyDescent="0.2">
      <c r="A8787" s="32">
        <v>40391</v>
      </c>
      <c r="B8787" s="33" t="s">
        <v>41</v>
      </c>
      <c r="C8787" s="33" t="s">
        <v>34</v>
      </c>
      <c r="D8787" s="33">
        <v>9.7780366099999991</v>
      </c>
      <c r="E8787" s="33">
        <v>27.331903570000001</v>
      </c>
      <c r="F8787" s="33">
        <v>402.42966509000001</v>
      </c>
      <c r="G8787" s="33">
        <v>342.41141557999998</v>
      </c>
    </row>
    <row r="8788" spans="1:7" x14ac:dyDescent="0.2">
      <c r="A8788" s="32">
        <v>40391</v>
      </c>
      <c r="B8788" s="33" t="s">
        <v>41</v>
      </c>
      <c r="C8788" s="33" t="s">
        <v>35</v>
      </c>
      <c r="D8788" s="33">
        <v>31.360743880000001</v>
      </c>
      <c r="E8788" s="33">
        <v>35.748523980000002</v>
      </c>
      <c r="F8788" s="33">
        <v>1313.17773603</v>
      </c>
      <c r="G8788" s="33">
        <v>573.74475729999995</v>
      </c>
    </row>
    <row r="8789" spans="1:7" x14ac:dyDescent="0.2">
      <c r="A8789" s="32">
        <v>40391</v>
      </c>
      <c r="B8789" s="33" t="s">
        <v>41</v>
      </c>
      <c r="C8789" s="33" t="s">
        <v>36</v>
      </c>
      <c r="D8789" s="33">
        <v>10.37239538</v>
      </c>
      <c r="E8789" s="33">
        <v>17.187752790000001</v>
      </c>
      <c r="F8789" s="33">
        <v>511.07545336999999</v>
      </c>
      <c r="G8789" s="33">
        <v>228.52978773000001</v>
      </c>
    </row>
    <row r="8790" spans="1:7" x14ac:dyDescent="0.2">
      <c r="A8790" s="32">
        <v>40391</v>
      </c>
      <c r="B8790" s="33" t="s">
        <v>41</v>
      </c>
      <c r="C8790" s="33" t="s">
        <v>37</v>
      </c>
      <c r="D8790" s="33">
        <v>35.71000909</v>
      </c>
      <c r="E8790" s="33">
        <v>36.700373220000003</v>
      </c>
      <c r="F8790" s="33">
        <v>1597.50626173</v>
      </c>
      <c r="G8790" s="33">
        <v>652.81316361999995</v>
      </c>
    </row>
    <row r="8791" spans="1:7" x14ac:dyDescent="0.2">
      <c r="A8791" s="32">
        <v>40391</v>
      </c>
      <c r="B8791" s="33" t="s">
        <v>42</v>
      </c>
      <c r="C8791" s="33" t="s">
        <v>19</v>
      </c>
      <c r="D8791" s="33">
        <v>1.1026236599999999</v>
      </c>
      <c r="E8791" s="33">
        <v>5.2335929200000004</v>
      </c>
      <c r="F8791" s="33">
        <v>55.324806000000002</v>
      </c>
      <c r="G8791" s="33">
        <v>72.274216210000006</v>
      </c>
    </row>
    <row r="8792" spans="1:7" x14ac:dyDescent="0.2">
      <c r="A8792" s="32">
        <v>40391</v>
      </c>
      <c r="B8792" s="33" t="s">
        <v>42</v>
      </c>
      <c r="C8792" s="33" t="s">
        <v>21</v>
      </c>
      <c r="D8792" s="33">
        <v>0</v>
      </c>
      <c r="E8792" s="33">
        <v>2.5528753900000001</v>
      </c>
      <c r="F8792" s="33">
        <v>0</v>
      </c>
      <c r="G8792" s="33">
        <v>35.228099839999999</v>
      </c>
    </row>
    <row r="8793" spans="1:7" x14ac:dyDescent="0.2">
      <c r="A8793" s="32">
        <v>40391</v>
      </c>
      <c r="B8793" s="33" t="s">
        <v>42</v>
      </c>
      <c r="C8793" s="33" t="s">
        <v>22</v>
      </c>
      <c r="D8793" s="33">
        <v>0</v>
      </c>
      <c r="E8793" s="33">
        <v>0.38574858000000001</v>
      </c>
      <c r="F8793" s="33">
        <v>0</v>
      </c>
      <c r="G8793" s="33">
        <v>9.2579659700000008</v>
      </c>
    </row>
    <row r="8794" spans="1:7" x14ac:dyDescent="0.2">
      <c r="A8794" s="32">
        <v>40391</v>
      </c>
      <c r="B8794" s="33" t="s">
        <v>42</v>
      </c>
      <c r="C8794" s="33" t="s">
        <v>23</v>
      </c>
      <c r="D8794" s="33">
        <v>0.77792658000000003</v>
      </c>
      <c r="E8794" s="33">
        <v>3.0532630799999998</v>
      </c>
      <c r="F8794" s="33">
        <v>43.231562930000003</v>
      </c>
      <c r="G8794" s="33">
        <v>30.147776400000001</v>
      </c>
    </row>
    <row r="8795" spans="1:7" x14ac:dyDescent="0.2">
      <c r="A8795" s="32">
        <v>40391</v>
      </c>
      <c r="B8795" s="33" t="s">
        <v>42</v>
      </c>
      <c r="C8795" s="33" t="s">
        <v>24</v>
      </c>
      <c r="D8795" s="33">
        <v>0</v>
      </c>
      <c r="E8795" s="33">
        <v>1.55552388</v>
      </c>
      <c r="F8795" s="33">
        <v>0</v>
      </c>
      <c r="G8795" s="33">
        <v>22.463085459999999</v>
      </c>
    </row>
    <row r="8796" spans="1:7" x14ac:dyDescent="0.2">
      <c r="A8796" s="32">
        <v>40391</v>
      </c>
      <c r="B8796" s="33" t="s">
        <v>42</v>
      </c>
      <c r="C8796" s="33" t="s">
        <v>25</v>
      </c>
      <c r="D8796" s="33">
        <v>0.80631330000000001</v>
      </c>
      <c r="E8796" s="33">
        <v>2.9766025699999998</v>
      </c>
      <c r="F8796" s="33">
        <v>29.518214230000002</v>
      </c>
      <c r="G8796" s="33">
        <v>38.854981330000001</v>
      </c>
    </row>
    <row r="8797" spans="1:7" x14ac:dyDescent="0.2">
      <c r="A8797" s="32">
        <v>40391</v>
      </c>
      <c r="B8797" s="33" t="s">
        <v>42</v>
      </c>
      <c r="C8797" s="33" t="s">
        <v>26</v>
      </c>
      <c r="D8797" s="33">
        <v>0.56323369999999995</v>
      </c>
      <c r="E8797" s="33">
        <v>1.2527302899999999</v>
      </c>
      <c r="F8797" s="33">
        <v>33.041964589999999</v>
      </c>
      <c r="G8797" s="33">
        <v>13.70642264</v>
      </c>
    </row>
    <row r="8798" spans="1:7" x14ac:dyDescent="0.2">
      <c r="A8798" s="32">
        <v>40391</v>
      </c>
      <c r="B8798" s="33" t="s">
        <v>42</v>
      </c>
      <c r="C8798" s="33" t="s">
        <v>27</v>
      </c>
      <c r="D8798" s="33">
        <v>0</v>
      </c>
      <c r="E8798" s="33">
        <v>0.98680431000000002</v>
      </c>
      <c r="F8798" s="33">
        <v>0</v>
      </c>
      <c r="G8798" s="33">
        <v>5.6700903399999998</v>
      </c>
    </row>
    <row r="8799" spans="1:7" x14ac:dyDescent="0.2">
      <c r="A8799" s="32">
        <v>40391</v>
      </c>
      <c r="B8799" s="33" t="s">
        <v>42</v>
      </c>
      <c r="C8799" s="33" t="s">
        <v>31</v>
      </c>
      <c r="D8799" s="33">
        <v>0</v>
      </c>
      <c r="E8799" s="33">
        <v>2.2204482900000002</v>
      </c>
      <c r="F8799" s="33">
        <v>0</v>
      </c>
      <c r="G8799" s="33">
        <v>15.32150996</v>
      </c>
    </row>
    <row r="8800" spans="1:7" x14ac:dyDescent="0.2">
      <c r="A8800" s="32">
        <v>40391</v>
      </c>
      <c r="B8800" s="33" t="s">
        <v>42</v>
      </c>
      <c r="C8800" s="33" t="s">
        <v>32</v>
      </c>
      <c r="D8800" s="33">
        <v>0</v>
      </c>
      <c r="E8800" s="33">
        <v>0.32940589999999997</v>
      </c>
      <c r="F8800" s="33">
        <v>0</v>
      </c>
      <c r="G8800" s="33">
        <v>1.64702949</v>
      </c>
    </row>
    <row r="8801" spans="1:7" x14ac:dyDescent="0.2">
      <c r="A8801" s="32">
        <v>40391</v>
      </c>
      <c r="B8801" s="33" t="s">
        <v>42</v>
      </c>
      <c r="C8801" s="33" t="s">
        <v>34</v>
      </c>
      <c r="D8801" s="33">
        <v>0</v>
      </c>
      <c r="E8801" s="33">
        <v>0.41200661999999999</v>
      </c>
      <c r="F8801" s="33">
        <v>0</v>
      </c>
      <c r="G8801" s="33">
        <v>9.8881589099999996</v>
      </c>
    </row>
    <row r="8802" spans="1:7" x14ac:dyDescent="0.2">
      <c r="A8802" s="32">
        <v>40391</v>
      </c>
      <c r="B8802" s="33" t="s">
        <v>42</v>
      </c>
      <c r="C8802" s="33" t="s">
        <v>35</v>
      </c>
      <c r="D8802" s="33">
        <v>0</v>
      </c>
      <c r="E8802" s="33">
        <v>0.45968133</v>
      </c>
      <c r="F8802" s="33">
        <v>0</v>
      </c>
      <c r="G8802" s="33">
        <v>9.1936265000000006</v>
      </c>
    </row>
    <row r="8803" spans="1:7" x14ac:dyDescent="0.2">
      <c r="A8803" s="32">
        <v>40391</v>
      </c>
      <c r="B8803" s="33" t="s">
        <v>42</v>
      </c>
      <c r="C8803" s="33" t="s">
        <v>36</v>
      </c>
      <c r="D8803" s="33">
        <v>0</v>
      </c>
      <c r="E8803" s="33">
        <v>0.74589886999999999</v>
      </c>
      <c r="F8803" s="33">
        <v>0</v>
      </c>
      <c r="G8803" s="33">
        <v>7.89822384</v>
      </c>
    </row>
    <row r="8804" spans="1:7" x14ac:dyDescent="0.2">
      <c r="A8804" s="32">
        <v>40391</v>
      </c>
      <c r="B8804" s="33" t="s">
        <v>42</v>
      </c>
      <c r="C8804" s="33" t="s">
        <v>37</v>
      </c>
      <c r="D8804" s="33">
        <v>0</v>
      </c>
      <c r="E8804" s="33">
        <v>1.5656747900000001</v>
      </c>
      <c r="F8804" s="33">
        <v>0</v>
      </c>
      <c r="G8804" s="33">
        <v>18.835891270000001</v>
      </c>
    </row>
    <row r="8805" spans="1:7" x14ac:dyDescent="0.2">
      <c r="A8805" s="32">
        <v>40483</v>
      </c>
      <c r="B8805" s="33" t="s">
        <v>18</v>
      </c>
      <c r="C8805" s="33" t="s">
        <v>19</v>
      </c>
      <c r="D8805" s="33">
        <v>104.93172663999999</v>
      </c>
      <c r="E8805" s="33">
        <v>35.787127929999997</v>
      </c>
      <c r="F8805" s="33">
        <v>4795.6170556799998</v>
      </c>
      <c r="G8805" s="33">
        <v>558.04653989999997</v>
      </c>
    </row>
    <row r="8806" spans="1:7" x14ac:dyDescent="0.2">
      <c r="A8806" s="32">
        <v>40483</v>
      </c>
      <c r="B8806" s="33" t="s">
        <v>18</v>
      </c>
      <c r="C8806" s="33" t="s">
        <v>20</v>
      </c>
      <c r="D8806" s="33">
        <v>190.32190312</v>
      </c>
      <c r="E8806" s="33">
        <v>5.2605186599999998</v>
      </c>
      <c r="F8806" s="33">
        <v>8794.8840510499995</v>
      </c>
      <c r="G8806" s="33">
        <v>97.84085331</v>
      </c>
    </row>
    <row r="8807" spans="1:7" x14ac:dyDescent="0.2">
      <c r="A8807" s="32">
        <v>40483</v>
      </c>
      <c r="B8807" s="33" t="s">
        <v>18</v>
      </c>
      <c r="C8807" s="33" t="s">
        <v>21</v>
      </c>
      <c r="D8807" s="33">
        <v>734.69969808999997</v>
      </c>
      <c r="E8807" s="33">
        <v>104.38361037999999</v>
      </c>
      <c r="F8807" s="33">
        <v>28502.930408</v>
      </c>
      <c r="G8807" s="33">
        <v>1847.77702359</v>
      </c>
    </row>
    <row r="8808" spans="1:7" x14ac:dyDescent="0.2">
      <c r="A8808" s="32">
        <v>40483</v>
      </c>
      <c r="B8808" s="33" t="s">
        <v>18</v>
      </c>
      <c r="C8808" s="33" t="s">
        <v>22</v>
      </c>
      <c r="D8808" s="33">
        <v>128.30282163000001</v>
      </c>
      <c r="E8808" s="33">
        <v>9.3125018700000002</v>
      </c>
      <c r="F8808" s="33">
        <v>5089.5538476399997</v>
      </c>
      <c r="G8808" s="33">
        <v>189.46131414000001</v>
      </c>
    </row>
    <row r="8809" spans="1:7" x14ac:dyDescent="0.2">
      <c r="A8809" s="32">
        <v>40483</v>
      </c>
      <c r="B8809" s="33" t="s">
        <v>18</v>
      </c>
      <c r="C8809" s="33" t="s">
        <v>23</v>
      </c>
      <c r="D8809" s="33">
        <v>561.79386298999998</v>
      </c>
      <c r="E8809" s="33">
        <v>55.145437680000001</v>
      </c>
      <c r="F8809" s="33">
        <v>22725.071033290002</v>
      </c>
      <c r="G8809" s="33">
        <v>984.44700490000002</v>
      </c>
    </row>
    <row r="8810" spans="1:7" x14ac:dyDescent="0.2">
      <c r="A8810" s="32">
        <v>40483</v>
      </c>
      <c r="B8810" s="33" t="s">
        <v>18</v>
      </c>
      <c r="C8810" s="33" t="s">
        <v>24</v>
      </c>
      <c r="D8810" s="33">
        <v>280.07527675</v>
      </c>
      <c r="E8810" s="33">
        <v>45.32998602</v>
      </c>
      <c r="F8810" s="33">
        <v>11192.26952498</v>
      </c>
      <c r="G8810" s="33">
        <v>826.40856400999996</v>
      </c>
    </row>
    <row r="8811" spans="1:7" x14ac:dyDescent="0.2">
      <c r="A8811" s="32">
        <v>40483</v>
      </c>
      <c r="B8811" s="33" t="s">
        <v>18</v>
      </c>
      <c r="C8811" s="33" t="s">
        <v>25</v>
      </c>
      <c r="D8811" s="33">
        <v>499.91728983000002</v>
      </c>
      <c r="E8811" s="33">
        <v>552.11492901999998</v>
      </c>
      <c r="F8811" s="33">
        <v>19342.870171949999</v>
      </c>
      <c r="G8811" s="33">
        <v>8837.80716269</v>
      </c>
    </row>
    <row r="8812" spans="1:7" x14ac:dyDescent="0.2">
      <c r="A8812" s="32">
        <v>40483</v>
      </c>
      <c r="B8812" s="33" t="s">
        <v>18</v>
      </c>
      <c r="C8812" s="33" t="s">
        <v>26</v>
      </c>
      <c r="D8812" s="33">
        <v>249.78426614</v>
      </c>
      <c r="E8812" s="33">
        <v>390.06004575999998</v>
      </c>
      <c r="F8812" s="33">
        <v>10023.75103942</v>
      </c>
      <c r="G8812" s="33">
        <v>5919.3485156899997</v>
      </c>
    </row>
    <row r="8813" spans="1:7" x14ac:dyDescent="0.2">
      <c r="A8813" s="32">
        <v>40483</v>
      </c>
      <c r="B8813" s="33" t="s">
        <v>18</v>
      </c>
      <c r="C8813" s="33" t="s">
        <v>27</v>
      </c>
      <c r="D8813" s="33">
        <v>374.78892961000003</v>
      </c>
      <c r="E8813" s="33">
        <v>80.223566969999993</v>
      </c>
      <c r="F8813" s="33">
        <v>14932.278598680001</v>
      </c>
      <c r="G8813" s="33">
        <v>1432.99075257</v>
      </c>
    </row>
    <row r="8814" spans="1:7" x14ac:dyDescent="0.2">
      <c r="A8814" s="32">
        <v>40483</v>
      </c>
      <c r="B8814" s="33" t="s">
        <v>18</v>
      </c>
      <c r="C8814" s="33" t="s">
        <v>28</v>
      </c>
      <c r="D8814" s="33">
        <v>149.58967842999999</v>
      </c>
      <c r="E8814" s="33">
        <v>39.75548345</v>
      </c>
      <c r="F8814" s="33">
        <v>5676.5540039300004</v>
      </c>
      <c r="G8814" s="33">
        <v>627.28383819999999</v>
      </c>
    </row>
    <row r="8815" spans="1:7" x14ac:dyDescent="0.2">
      <c r="A8815" s="32">
        <v>40483</v>
      </c>
      <c r="B8815" s="33" t="s">
        <v>18</v>
      </c>
      <c r="C8815" s="33" t="s">
        <v>29</v>
      </c>
      <c r="D8815" s="33">
        <v>285.97946730000001</v>
      </c>
      <c r="E8815" s="33">
        <v>46.668567840000001</v>
      </c>
      <c r="F8815" s="33">
        <v>10971.97574666</v>
      </c>
      <c r="G8815" s="33">
        <v>870.50776282000004</v>
      </c>
    </row>
    <row r="8816" spans="1:7" x14ac:dyDescent="0.2">
      <c r="A8816" s="32">
        <v>40483</v>
      </c>
      <c r="B8816" s="33" t="s">
        <v>18</v>
      </c>
      <c r="C8816" s="33" t="s">
        <v>30</v>
      </c>
      <c r="D8816" s="33">
        <v>118.77562971</v>
      </c>
      <c r="E8816" s="33">
        <v>39.433367349999997</v>
      </c>
      <c r="F8816" s="33">
        <v>4867.6268727400002</v>
      </c>
      <c r="G8816" s="33">
        <v>652.15698396000005</v>
      </c>
    </row>
    <row r="8817" spans="1:7" x14ac:dyDescent="0.2">
      <c r="A8817" s="32">
        <v>40483</v>
      </c>
      <c r="B8817" s="33" t="s">
        <v>18</v>
      </c>
      <c r="C8817" s="33" t="s">
        <v>31</v>
      </c>
      <c r="D8817" s="33">
        <v>462.58651412</v>
      </c>
      <c r="E8817" s="33">
        <v>114.45702267</v>
      </c>
      <c r="F8817" s="33">
        <v>18589.97301107</v>
      </c>
      <c r="G8817" s="33">
        <v>2101.2002058799999</v>
      </c>
    </row>
    <row r="8818" spans="1:7" x14ac:dyDescent="0.2">
      <c r="A8818" s="32">
        <v>40483</v>
      </c>
      <c r="B8818" s="33" t="s">
        <v>18</v>
      </c>
      <c r="C8818" s="33" t="s">
        <v>32</v>
      </c>
      <c r="D8818" s="33">
        <v>178.71586296999999</v>
      </c>
      <c r="E8818" s="33">
        <v>93.594006309999997</v>
      </c>
      <c r="F8818" s="33">
        <v>6953.6320328800002</v>
      </c>
      <c r="G8818" s="33">
        <v>1574.61165736</v>
      </c>
    </row>
    <row r="8819" spans="1:7" x14ac:dyDescent="0.2">
      <c r="A8819" s="32">
        <v>40483</v>
      </c>
      <c r="B8819" s="33" t="s">
        <v>18</v>
      </c>
      <c r="C8819" s="33" t="s">
        <v>33</v>
      </c>
      <c r="D8819" s="33">
        <v>574.26358004999997</v>
      </c>
      <c r="E8819" s="33">
        <v>108.2099326</v>
      </c>
      <c r="F8819" s="33">
        <v>20691.377994049999</v>
      </c>
      <c r="G8819" s="33">
        <v>2020.72887171</v>
      </c>
    </row>
    <row r="8820" spans="1:7" x14ac:dyDescent="0.2">
      <c r="A8820" s="32">
        <v>40483</v>
      </c>
      <c r="B8820" s="33" t="s">
        <v>18</v>
      </c>
      <c r="C8820" s="33" t="s">
        <v>34</v>
      </c>
      <c r="D8820" s="33">
        <v>515.59875842999998</v>
      </c>
      <c r="E8820" s="33">
        <v>286.85096062999997</v>
      </c>
      <c r="F8820" s="33">
        <v>20937.280932689999</v>
      </c>
      <c r="G8820" s="33">
        <v>5196.1615637300001</v>
      </c>
    </row>
    <row r="8821" spans="1:7" x14ac:dyDescent="0.2">
      <c r="A8821" s="32">
        <v>40483</v>
      </c>
      <c r="B8821" s="33" t="s">
        <v>18</v>
      </c>
      <c r="C8821" s="33" t="s">
        <v>35</v>
      </c>
      <c r="D8821" s="33">
        <v>662.14763028000004</v>
      </c>
      <c r="E8821" s="33">
        <v>501.65276340000003</v>
      </c>
      <c r="F8821" s="33">
        <v>24512.558105849999</v>
      </c>
      <c r="G8821" s="33">
        <v>9385.0280304200005</v>
      </c>
    </row>
    <row r="8822" spans="1:7" x14ac:dyDescent="0.2">
      <c r="A8822" s="32">
        <v>40483</v>
      </c>
      <c r="B8822" s="33" t="s">
        <v>18</v>
      </c>
      <c r="C8822" s="33" t="s">
        <v>36</v>
      </c>
      <c r="D8822" s="33">
        <v>93.243474890000002</v>
      </c>
      <c r="E8822" s="33">
        <v>56.413478849999997</v>
      </c>
      <c r="F8822" s="33">
        <v>3581.1152050000001</v>
      </c>
      <c r="G8822" s="33">
        <v>853.50204971999995</v>
      </c>
    </row>
    <row r="8823" spans="1:7" x14ac:dyDescent="0.2">
      <c r="A8823" s="32">
        <v>40483</v>
      </c>
      <c r="B8823" s="33" t="s">
        <v>18</v>
      </c>
      <c r="C8823" s="33" t="s">
        <v>37</v>
      </c>
      <c r="D8823" s="33">
        <v>240.10771305</v>
      </c>
      <c r="E8823" s="33">
        <v>81.738779629999996</v>
      </c>
      <c r="F8823" s="33">
        <v>9646.9872591200001</v>
      </c>
      <c r="G8823" s="33">
        <v>1335.0537223700001</v>
      </c>
    </row>
    <row r="8824" spans="1:7" x14ac:dyDescent="0.2">
      <c r="A8824" s="32">
        <v>40483</v>
      </c>
      <c r="B8824" s="33" t="s">
        <v>38</v>
      </c>
      <c r="C8824" s="33" t="s">
        <v>19</v>
      </c>
      <c r="D8824" s="33">
        <v>14.95323256</v>
      </c>
      <c r="E8824" s="33">
        <v>4.02157315</v>
      </c>
      <c r="F8824" s="33">
        <v>812.93759963000002</v>
      </c>
      <c r="G8824" s="33">
        <v>43.658774049999998</v>
      </c>
    </row>
    <row r="8825" spans="1:7" x14ac:dyDescent="0.2">
      <c r="A8825" s="32">
        <v>40483</v>
      </c>
      <c r="B8825" s="33" t="s">
        <v>38</v>
      </c>
      <c r="C8825" s="33" t="s">
        <v>20</v>
      </c>
      <c r="D8825" s="33">
        <v>1.48726099</v>
      </c>
      <c r="E8825" s="33">
        <v>0.45081518999999998</v>
      </c>
      <c r="F8825" s="33">
        <v>67.671258269999996</v>
      </c>
      <c r="G8825" s="33">
        <v>6.3114127199999999</v>
      </c>
    </row>
    <row r="8826" spans="1:7" x14ac:dyDescent="0.2">
      <c r="A8826" s="32">
        <v>40483</v>
      </c>
      <c r="B8826" s="33" t="s">
        <v>38</v>
      </c>
      <c r="C8826" s="33" t="s">
        <v>21</v>
      </c>
      <c r="D8826" s="33">
        <v>40.556481439999999</v>
      </c>
      <c r="E8826" s="33">
        <v>11.533365740000001</v>
      </c>
      <c r="F8826" s="33">
        <v>2100.8689585299999</v>
      </c>
      <c r="G8826" s="33">
        <v>174.58348344000001</v>
      </c>
    </row>
    <row r="8827" spans="1:7" x14ac:dyDescent="0.2">
      <c r="A8827" s="32">
        <v>40483</v>
      </c>
      <c r="B8827" s="33" t="s">
        <v>38</v>
      </c>
      <c r="C8827" s="33" t="s">
        <v>22</v>
      </c>
      <c r="D8827" s="33">
        <v>1.6316850899999999</v>
      </c>
      <c r="E8827" s="33">
        <v>0</v>
      </c>
      <c r="F8827" s="33">
        <v>60.0570296</v>
      </c>
      <c r="G8827" s="33">
        <v>0</v>
      </c>
    </row>
    <row r="8828" spans="1:7" x14ac:dyDescent="0.2">
      <c r="A8828" s="32">
        <v>40483</v>
      </c>
      <c r="B8828" s="33" t="s">
        <v>38</v>
      </c>
      <c r="C8828" s="33" t="s">
        <v>23</v>
      </c>
      <c r="D8828" s="33">
        <v>67.545805669999993</v>
      </c>
      <c r="E8828" s="33">
        <v>13.724877319999999</v>
      </c>
      <c r="F8828" s="33">
        <v>3221.8498478000001</v>
      </c>
      <c r="G8828" s="33">
        <v>206.78534298</v>
      </c>
    </row>
    <row r="8829" spans="1:7" x14ac:dyDescent="0.2">
      <c r="A8829" s="32">
        <v>40483</v>
      </c>
      <c r="B8829" s="33" t="s">
        <v>38</v>
      </c>
      <c r="C8829" s="33" t="s">
        <v>24</v>
      </c>
      <c r="D8829" s="33">
        <v>26.951190579999999</v>
      </c>
      <c r="E8829" s="33">
        <v>7.0482028999999997</v>
      </c>
      <c r="F8829" s="33">
        <v>1375.75410246</v>
      </c>
      <c r="G8829" s="33">
        <v>114.40554615000001</v>
      </c>
    </row>
    <row r="8830" spans="1:7" x14ac:dyDescent="0.2">
      <c r="A8830" s="32">
        <v>40483</v>
      </c>
      <c r="B8830" s="33" t="s">
        <v>38</v>
      </c>
      <c r="C8830" s="33" t="s">
        <v>25</v>
      </c>
      <c r="D8830" s="33">
        <v>48.393628970000002</v>
      </c>
      <c r="E8830" s="33">
        <v>10.022982799999999</v>
      </c>
      <c r="F8830" s="33">
        <v>2454.95125727</v>
      </c>
      <c r="G8830" s="33">
        <v>157.21597281000001</v>
      </c>
    </row>
    <row r="8831" spans="1:7" x14ac:dyDescent="0.2">
      <c r="A8831" s="32">
        <v>40483</v>
      </c>
      <c r="B8831" s="33" t="s">
        <v>38</v>
      </c>
      <c r="C8831" s="33" t="s">
        <v>26</v>
      </c>
      <c r="D8831" s="33">
        <v>32.058683530000003</v>
      </c>
      <c r="E8831" s="33">
        <v>7.4528979199999998</v>
      </c>
      <c r="F8831" s="33">
        <v>1703.34546869</v>
      </c>
      <c r="G8831" s="33">
        <v>147.91966360000001</v>
      </c>
    </row>
    <row r="8832" spans="1:7" x14ac:dyDescent="0.2">
      <c r="A8832" s="32">
        <v>40483</v>
      </c>
      <c r="B8832" s="33" t="s">
        <v>38</v>
      </c>
      <c r="C8832" s="33" t="s">
        <v>27</v>
      </c>
      <c r="D8832" s="33">
        <v>10.668251509999999</v>
      </c>
      <c r="E8832" s="33">
        <v>3.1000771399999998</v>
      </c>
      <c r="F8832" s="33">
        <v>580.94747323000001</v>
      </c>
      <c r="G8832" s="33">
        <v>45.986854090000001</v>
      </c>
    </row>
    <row r="8833" spans="1:7" x14ac:dyDescent="0.2">
      <c r="A8833" s="32">
        <v>40483</v>
      </c>
      <c r="B8833" s="33" t="s">
        <v>38</v>
      </c>
      <c r="C8833" s="33" t="s">
        <v>28</v>
      </c>
      <c r="D8833" s="33">
        <v>3.3684886000000001</v>
      </c>
      <c r="E8833" s="33">
        <v>0.275945</v>
      </c>
      <c r="F8833" s="33">
        <v>159.62207311</v>
      </c>
      <c r="G8833" s="33">
        <v>0</v>
      </c>
    </row>
    <row r="8834" spans="1:7" x14ac:dyDescent="0.2">
      <c r="A8834" s="32">
        <v>40483</v>
      </c>
      <c r="B8834" s="33" t="s">
        <v>38</v>
      </c>
      <c r="C8834" s="33" t="s">
        <v>29</v>
      </c>
      <c r="D8834" s="33">
        <v>11.59980313</v>
      </c>
      <c r="E8834" s="33">
        <v>2.4150934799999999</v>
      </c>
      <c r="F8834" s="33">
        <v>547.95476008000003</v>
      </c>
      <c r="G8834" s="33">
        <v>37.25740244</v>
      </c>
    </row>
    <row r="8835" spans="1:7" x14ac:dyDescent="0.2">
      <c r="A8835" s="32">
        <v>40483</v>
      </c>
      <c r="B8835" s="33" t="s">
        <v>38</v>
      </c>
      <c r="C8835" s="33" t="s">
        <v>30</v>
      </c>
      <c r="D8835" s="33">
        <v>16.555952739999999</v>
      </c>
      <c r="E8835" s="33">
        <v>1.92989393</v>
      </c>
      <c r="F8835" s="33">
        <v>910.21965259000001</v>
      </c>
      <c r="G8835" s="33">
        <v>24.858396949999999</v>
      </c>
    </row>
    <row r="8836" spans="1:7" x14ac:dyDescent="0.2">
      <c r="A8836" s="32">
        <v>40483</v>
      </c>
      <c r="B8836" s="33" t="s">
        <v>38</v>
      </c>
      <c r="C8836" s="33" t="s">
        <v>31</v>
      </c>
      <c r="D8836" s="33">
        <v>50.788758860000002</v>
      </c>
      <c r="E8836" s="33">
        <v>8.8089530600000003</v>
      </c>
      <c r="F8836" s="33">
        <v>2530.1031403900001</v>
      </c>
      <c r="G8836" s="33">
        <v>138.80911596999999</v>
      </c>
    </row>
    <row r="8837" spans="1:7" x14ac:dyDescent="0.2">
      <c r="A8837" s="32">
        <v>40483</v>
      </c>
      <c r="B8837" s="33" t="s">
        <v>38</v>
      </c>
      <c r="C8837" s="33" t="s">
        <v>32</v>
      </c>
      <c r="D8837" s="33">
        <v>15.345954669999999</v>
      </c>
      <c r="E8837" s="33">
        <v>2.0609078200000002</v>
      </c>
      <c r="F8837" s="33">
        <v>818.26179604000004</v>
      </c>
      <c r="G8837" s="33">
        <v>55.649462479999997</v>
      </c>
    </row>
    <row r="8838" spans="1:7" x14ac:dyDescent="0.2">
      <c r="A8838" s="32">
        <v>40483</v>
      </c>
      <c r="B8838" s="33" t="s">
        <v>38</v>
      </c>
      <c r="C8838" s="33" t="s">
        <v>33</v>
      </c>
      <c r="D8838" s="33">
        <v>1.61023976</v>
      </c>
      <c r="E8838" s="33">
        <v>0.28153123000000002</v>
      </c>
      <c r="F8838" s="33">
        <v>83.804444529999998</v>
      </c>
      <c r="G8838" s="33">
        <v>1.97071862</v>
      </c>
    </row>
    <row r="8839" spans="1:7" x14ac:dyDescent="0.2">
      <c r="A8839" s="32">
        <v>40483</v>
      </c>
      <c r="B8839" s="33" t="s">
        <v>38</v>
      </c>
      <c r="C8839" s="33" t="s">
        <v>34</v>
      </c>
      <c r="D8839" s="33">
        <v>3.5047585200000002</v>
      </c>
      <c r="E8839" s="33">
        <v>1.3271383999999999</v>
      </c>
      <c r="F8839" s="33">
        <v>152.65408540999999</v>
      </c>
      <c r="G8839" s="33">
        <v>29.898517630000001</v>
      </c>
    </row>
    <row r="8840" spans="1:7" x14ac:dyDescent="0.2">
      <c r="A8840" s="32">
        <v>40483</v>
      </c>
      <c r="B8840" s="33" t="s">
        <v>38</v>
      </c>
      <c r="C8840" s="33" t="s">
        <v>35</v>
      </c>
      <c r="D8840" s="33">
        <v>21.1752483</v>
      </c>
      <c r="E8840" s="33">
        <v>6.2467520499999996</v>
      </c>
      <c r="F8840" s="33">
        <v>1002.84958218</v>
      </c>
      <c r="G8840" s="33">
        <v>121.69646057999999</v>
      </c>
    </row>
    <row r="8841" spans="1:7" x14ac:dyDescent="0.2">
      <c r="A8841" s="32">
        <v>40483</v>
      </c>
      <c r="B8841" s="33" t="s">
        <v>38</v>
      </c>
      <c r="C8841" s="33" t="s">
        <v>36</v>
      </c>
      <c r="D8841" s="33">
        <v>1.0094983900000001</v>
      </c>
      <c r="E8841" s="33">
        <v>1.1681345700000001</v>
      </c>
      <c r="F8841" s="33">
        <v>50.684084990000002</v>
      </c>
      <c r="G8841" s="33">
        <v>18.75914667</v>
      </c>
    </row>
    <row r="8842" spans="1:7" x14ac:dyDescent="0.2">
      <c r="A8842" s="32">
        <v>40483</v>
      </c>
      <c r="B8842" s="33" t="s">
        <v>38</v>
      </c>
      <c r="C8842" s="33" t="s">
        <v>37</v>
      </c>
      <c r="D8842" s="33">
        <v>16.289995640000001</v>
      </c>
      <c r="E8842" s="33">
        <v>4.1152470799999996</v>
      </c>
      <c r="F8842" s="33">
        <v>876.60156395000001</v>
      </c>
      <c r="G8842" s="33">
        <v>71.872011220000005</v>
      </c>
    </row>
    <row r="8843" spans="1:7" x14ac:dyDescent="0.2">
      <c r="A8843" s="32">
        <v>40483</v>
      </c>
      <c r="B8843" s="33" t="s">
        <v>39</v>
      </c>
      <c r="C8843" s="33" t="s">
        <v>19</v>
      </c>
      <c r="D8843" s="33">
        <v>16.991410439999999</v>
      </c>
      <c r="E8843" s="33">
        <v>6.8410191200000003</v>
      </c>
      <c r="F8843" s="33">
        <v>1095.4662112200001</v>
      </c>
      <c r="G8843" s="33">
        <v>105.65840932</v>
      </c>
    </row>
    <row r="8844" spans="1:7" x14ac:dyDescent="0.2">
      <c r="A8844" s="32">
        <v>40483</v>
      </c>
      <c r="B8844" s="33" t="s">
        <v>39</v>
      </c>
      <c r="C8844" s="33" t="s">
        <v>20</v>
      </c>
      <c r="D8844" s="33">
        <v>0.25420499000000002</v>
      </c>
      <c r="E8844" s="33">
        <v>0</v>
      </c>
      <c r="F8844" s="33">
        <v>11.43922452</v>
      </c>
      <c r="G8844" s="33">
        <v>0</v>
      </c>
    </row>
    <row r="8845" spans="1:7" x14ac:dyDescent="0.2">
      <c r="A8845" s="32">
        <v>40483</v>
      </c>
      <c r="B8845" s="33" t="s">
        <v>39</v>
      </c>
      <c r="C8845" s="33" t="s">
        <v>21</v>
      </c>
      <c r="D8845" s="33">
        <v>12.0834253</v>
      </c>
      <c r="E8845" s="33">
        <v>7.29834256</v>
      </c>
      <c r="F8845" s="33">
        <v>549.58044821999999</v>
      </c>
      <c r="G8845" s="33">
        <v>101.36269192</v>
      </c>
    </row>
    <row r="8846" spans="1:7" x14ac:dyDescent="0.2">
      <c r="A8846" s="32">
        <v>40483</v>
      </c>
      <c r="B8846" s="33" t="s">
        <v>39</v>
      </c>
      <c r="C8846" s="33" t="s">
        <v>22</v>
      </c>
      <c r="D8846" s="33">
        <v>1.7408025300000001</v>
      </c>
      <c r="E8846" s="33">
        <v>0</v>
      </c>
      <c r="F8846" s="33">
        <v>60.306145540000003</v>
      </c>
      <c r="G8846" s="33">
        <v>0</v>
      </c>
    </row>
    <row r="8847" spans="1:7" x14ac:dyDescent="0.2">
      <c r="A8847" s="32">
        <v>40483</v>
      </c>
      <c r="B8847" s="33" t="s">
        <v>39</v>
      </c>
      <c r="C8847" s="33" t="s">
        <v>23</v>
      </c>
      <c r="D8847" s="33">
        <v>42.847685130000002</v>
      </c>
      <c r="E8847" s="33">
        <v>11.74198099</v>
      </c>
      <c r="F8847" s="33">
        <v>1764.69784766</v>
      </c>
      <c r="G8847" s="33">
        <v>148.73513434</v>
      </c>
    </row>
    <row r="8848" spans="1:7" x14ac:dyDescent="0.2">
      <c r="A8848" s="32">
        <v>40483</v>
      </c>
      <c r="B8848" s="33" t="s">
        <v>39</v>
      </c>
      <c r="C8848" s="33" t="s">
        <v>24</v>
      </c>
      <c r="D8848" s="33">
        <v>12.956359539999999</v>
      </c>
      <c r="E8848" s="33">
        <v>2.5841816299999998</v>
      </c>
      <c r="F8848" s="33">
        <v>551.17240908999997</v>
      </c>
      <c r="G8848" s="33">
        <v>44.097543739999999</v>
      </c>
    </row>
    <row r="8849" spans="1:7" x14ac:dyDescent="0.2">
      <c r="A8849" s="32">
        <v>40483</v>
      </c>
      <c r="B8849" s="33" t="s">
        <v>39</v>
      </c>
      <c r="C8849" s="33" t="s">
        <v>25</v>
      </c>
      <c r="D8849" s="33">
        <v>16.216204569999999</v>
      </c>
      <c r="E8849" s="33">
        <v>2.71390215</v>
      </c>
      <c r="F8849" s="33">
        <v>764.89083125000002</v>
      </c>
      <c r="G8849" s="33">
        <v>34.808989799999999</v>
      </c>
    </row>
    <row r="8850" spans="1:7" x14ac:dyDescent="0.2">
      <c r="A8850" s="32">
        <v>40483</v>
      </c>
      <c r="B8850" s="33" t="s">
        <v>39</v>
      </c>
      <c r="C8850" s="33" t="s">
        <v>26</v>
      </c>
      <c r="D8850" s="33">
        <v>4.0330967099999997</v>
      </c>
      <c r="E8850" s="33">
        <v>3.1091750600000001</v>
      </c>
      <c r="F8850" s="33">
        <v>174.73722968999999</v>
      </c>
      <c r="G8850" s="33">
        <v>57.471576640000002</v>
      </c>
    </row>
    <row r="8851" spans="1:7" x14ac:dyDescent="0.2">
      <c r="A8851" s="32">
        <v>40483</v>
      </c>
      <c r="B8851" s="33" t="s">
        <v>39</v>
      </c>
      <c r="C8851" s="33" t="s">
        <v>27</v>
      </c>
      <c r="D8851" s="33">
        <v>24.44908805</v>
      </c>
      <c r="E8851" s="33">
        <v>5.1171695799999997</v>
      </c>
      <c r="F8851" s="33">
        <v>1192.94097018</v>
      </c>
      <c r="G8851" s="33">
        <v>83.674456109999994</v>
      </c>
    </row>
    <row r="8852" spans="1:7" x14ac:dyDescent="0.2">
      <c r="A8852" s="32">
        <v>40483</v>
      </c>
      <c r="B8852" s="33" t="s">
        <v>39</v>
      </c>
      <c r="C8852" s="33" t="s">
        <v>28</v>
      </c>
      <c r="D8852" s="33">
        <v>5.4959245000000001</v>
      </c>
      <c r="E8852" s="33">
        <v>0.93973814</v>
      </c>
      <c r="F8852" s="33">
        <v>252.27209055</v>
      </c>
      <c r="G8852" s="33">
        <v>6.7821475299999996</v>
      </c>
    </row>
    <row r="8853" spans="1:7" x14ac:dyDescent="0.2">
      <c r="A8853" s="32">
        <v>40483</v>
      </c>
      <c r="B8853" s="33" t="s">
        <v>39</v>
      </c>
      <c r="C8853" s="33" t="s">
        <v>29</v>
      </c>
      <c r="D8853" s="33">
        <v>9.8699763899999997</v>
      </c>
      <c r="E8853" s="33">
        <v>5.0461098299999998</v>
      </c>
      <c r="F8853" s="33">
        <v>472.95548153999999</v>
      </c>
      <c r="G8853" s="33">
        <v>82.975765710000005</v>
      </c>
    </row>
    <row r="8854" spans="1:7" x14ac:dyDescent="0.2">
      <c r="A8854" s="32">
        <v>40483</v>
      </c>
      <c r="B8854" s="33" t="s">
        <v>39</v>
      </c>
      <c r="C8854" s="33" t="s">
        <v>30</v>
      </c>
      <c r="D8854" s="33">
        <v>6.5871751100000004</v>
      </c>
      <c r="E8854" s="33">
        <v>3.8103453799999998</v>
      </c>
      <c r="F8854" s="33">
        <v>330.64049541000003</v>
      </c>
      <c r="G8854" s="33">
        <v>57.84186819</v>
      </c>
    </row>
    <row r="8855" spans="1:7" x14ac:dyDescent="0.2">
      <c r="A8855" s="32">
        <v>40483</v>
      </c>
      <c r="B8855" s="33" t="s">
        <v>39</v>
      </c>
      <c r="C8855" s="33" t="s">
        <v>31</v>
      </c>
      <c r="D8855" s="33">
        <v>45.979682850000003</v>
      </c>
      <c r="E8855" s="33">
        <v>21.104167690000001</v>
      </c>
      <c r="F8855" s="33">
        <v>2017.40358578</v>
      </c>
      <c r="G8855" s="33">
        <v>279.74924630999999</v>
      </c>
    </row>
    <row r="8856" spans="1:7" x14ac:dyDescent="0.2">
      <c r="A8856" s="32">
        <v>40483</v>
      </c>
      <c r="B8856" s="33" t="s">
        <v>39</v>
      </c>
      <c r="C8856" s="33" t="s">
        <v>32</v>
      </c>
      <c r="D8856" s="33">
        <v>11.13506722</v>
      </c>
      <c r="E8856" s="33">
        <v>9.3273294399999997</v>
      </c>
      <c r="F8856" s="33">
        <v>486.46181551000001</v>
      </c>
      <c r="G8856" s="33">
        <v>163.10227735000001</v>
      </c>
    </row>
    <row r="8857" spans="1:7" x14ac:dyDescent="0.2">
      <c r="A8857" s="32">
        <v>40483</v>
      </c>
      <c r="B8857" s="33" t="s">
        <v>39</v>
      </c>
      <c r="C8857" s="33" t="s">
        <v>33</v>
      </c>
      <c r="D8857" s="33">
        <v>1.63926408</v>
      </c>
      <c r="E8857" s="33">
        <v>0.59579092</v>
      </c>
      <c r="F8857" s="33">
        <v>64.667119779999993</v>
      </c>
      <c r="G8857" s="33">
        <v>3.0539560300000002</v>
      </c>
    </row>
    <row r="8858" spans="1:7" x14ac:dyDescent="0.2">
      <c r="A8858" s="32">
        <v>40483</v>
      </c>
      <c r="B8858" s="33" t="s">
        <v>39</v>
      </c>
      <c r="C8858" s="33" t="s">
        <v>34</v>
      </c>
      <c r="D8858" s="33">
        <v>3.90038236</v>
      </c>
      <c r="E8858" s="33">
        <v>3.21328287</v>
      </c>
      <c r="F8858" s="33">
        <v>201.08089271</v>
      </c>
      <c r="G8858" s="33">
        <v>44.116326460000003</v>
      </c>
    </row>
    <row r="8859" spans="1:7" x14ac:dyDescent="0.2">
      <c r="A8859" s="32">
        <v>40483</v>
      </c>
      <c r="B8859" s="33" t="s">
        <v>39</v>
      </c>
      <c r="C8859" s="33" t="s">
        <v>35</v>
      </c>
      <c r="D8859" s="33">
        <v>6.7594266699999999</v>
      </c>
      <c r="E8859" s="33">
        <v>3.0437879799999998</v>
      </c>
      <c r="F8859" s="33">
        <v>319.47330584000002</v>
      </c>
      <c r="G8859" s="33">
        <v>29.265429839999999</v>
      </c>
    </row>
    <row r="8860" spans="1:7" x14ac:dyDescent="0.2">
      <c r="A8860" s="32">
        <v>40483</v>
      </c>
      <c r="B8860" s="33" t="s">
        <v>39</v>
      </c>
      <c r="C8860" s="33" t="s">
        <v>36</v>
      </c>
      <c r="D8860" s="33">
        <v>1.25078377</v>
      </c>
      <c r="E8860" s="33">
        <v>0.58910700999999999</v>
      </c>
      <c r="F8860" s="33">
        <v>55.505672230000002</v>
      </c>
      <c r="G8860" s="33">
        <v>6.25081943</v>
      </c>
    </row>
    <row r="8861" spans="1:7" x14ac:dyDescent="0.2">
      <c r="A8861" s="32">
        <v>40483</v>
      </c>
      <c r="B8861" s="33" t="s">
        <v>39</v>
      </c>
      <c r="C8861" s="33" t="s">
        <v>37</v>
      </c>
      <c r="D8861" s="33">
        <v>7.5975256599999996</v>
      </c>
      <c r="E8861" s="33">
        <v>5.06197316</v>
      </c>
      <c r="F8861" s="33">
        <v>330.69691841000002</v>
      </c>
      <c r="G8861" s="33">
        <v>86.612373860000005</v>
      </c>
    </row>
    <row r="8862" spans="1:7" x14ac:dyDescent="0.2">
      <c r="A8862" s="32">
        <v>40483</v>
      </c>
      <c r="B8862" s="33" t="s">
        <v>40</v>
      </c>
      <c r="C8862" s="33" t="s">
        <v>19</v>
      </c>
      <c r="D8862" s="33">
        <v>28.55713824</v>
      </c>
      <c r="E8862" s="33">
        <v>9.6587596100000006</v>
      </c>
      <c r="F8862" s="33">
        <v>1801.2589182199999</v>
      </c>
      <c r="G8862" s="33">
        <v>154.39150470999999</v>
      </c>
    </row>
    <row r="8863" spans="1:7" x14ac:dyDescent="0.2">
      <c r="A8863" s="32">
        <v>40483</v>
      </c>
      <c r="B8863" s="33" t="s">
        <v>40</v>
      </c>
      <c r="C8863" s="33" t="s">
        <v>20</v>
      </c>
      <c r="D8863" s="33">
        <v>0.10533258</v>
      </c>
      <c r="E8863" s="33">
        <v>0</v>
      </c>
      <c r="F8863" s="33">
        <v>5.6879595299999997</v>
      </c>
      <c r="G8863" s="33">
        <v>0</v>
      </c>
    </row>
    <row r="8864" spans="1:7" x14ac:dyDescent="0.2">
      <c r="A8864" s="32">
        <v>40483</v>
      </c>
      <c r="B8864" s="33" t="s">
        <v>40</v>
      </c>
      <c r="C8864" s="33" t="s">
        <v>21</v>
      </c>
      <c r="D8864" s="33">
        <v>16.709313000000002</v>
      </c>
      <c r="E8864" s="33">
        <v>2.79369215</v>
      </c>
      <c r="F8864" s="33">
        <v>820.83052026999997</v>
      </c>
      <c r="G8864" s="33">
        <v>48.123132470000002</v>
      </c>
    </row>
    <row r="8865" spans="1:7" x14ac:dyDescent="0.2">
      <c r="A8865" s="32">
        <v>40483</v>
      </c>
      <c r="B8865" s="33" t="s">
        <v>40</v>
      </c>
      <c r="C8865" s="33" t="s">
        <v>22</v>
      </c>
      <c r="D8865" s="33">
        <v>1.0299112500000001</v>
      </c>
      <c r="E8865" s="33">
        <v>0</v>
      </c>
      <c r="F8865" s="33">
        <v>83.4314787</v>
      </c>
      <c r="G8865" s="33">
        <v>0</v>
      </c>
    </row>
    <row r="8866" spans="1:7" x14ac:dyDescent="0.2">
      <c r="A8866" s="32">
        <v>40483</v>
      </c>
      <c r="B8866" s="33" t="s">
        <v>40</v>
      </c>
      <c r="C8866" s="33" t="s">
        <v>23</v>
      </c>
      <c r="D8866" s="33">
        <v>43.555965620000002</v>
      </c>
      <c r="E8866" s="33">
        <v>8.8849917999999999</v>
      </c>
      <c r="F8866" s="33">
        <v>2017.1771584200001</v>
      </c>
      <c r="G8866" s="33">
        <v>173.92549277000001</v>
      </c>
    </row>
    <row r="8867" spans="1:7" x14ac:dyDescent="0.2">
      <c r="A8867" s="32">
        <v>40483</v>
      </c>
      <c r="B8867" s="33" t="s">
        <v>40</v>
      </c>
      <c r="C8867" s="33" t="s">
        <v>24</v>
      </c>
      <c r="D8867" s="33">
        <v>3.7671301100000001</v>
      </c>
      <c r="E8867" s="33">
        <v>1.56303781</v>
      </c>
      <c r="F8867" s="33">
        <v>188.30665164000001</v>
      </c>
      <c r="G8867" s="33">
        <v>23.373848679999998</v>
      </c>
    </row>
    <row r="8868" spans="1:7" x14ac:dyDescent="0.2">
      <c r="A8868" s="32">
        <v>40483</v>
      </c>
      <c r="B8868" s="33" t="s">
        <v>40</v>
      </c>
      <c r="C8868" s="33" t="s">
        <v>25</v>
      </c>
      <c r="D8868" s="33">
        <v>24.142456660000001</v>
      </c>
      <c r="E8868" s="33">
        <v>7.2002496699999998</v>
      </c>
      <c r="F8868" s="33">
        <v>1256.5886072599999</v>
      </c>
      <c r="G8868" s="33">
        <v>97.685157529999998</v>
      </c>
    </row>
    <row r="8869" spans="1:7" x14ac:dyDescent="0.2">
      <c r="A8869" s="32">
        <v>40483</v>
      </c>
      <c r="B8869" s="33" t="s">
        <v>40</v>
      </c>
      <c r="C8869" s="33" t="s">
        <v>26</v>
      </c>
      <c r="D8869" s="33">
        <v>28.648075710000001</v>
      </c>
      <c r="E8869" s="33">
        <v>4.5916240999999998</v>
      </c>
      <c r="F8869" s="33">
        <v>1571.6570814300001</v>
      </c>
      <c r="G8869" s="33">
        <v>51.816542689999999</v>
      </c>
    </row>
    <row r="8870" spans="1:7" x14ac:dyDescent="0.2">
      <c r="A8870" s="32">
        <v>40483</v>
      </c>
      <c r="B8870" s="33" t="s">
        <v>40</v>
      </c>
      <c r="C8870" s="33" t="s">
        <v>27</v>
      </c>
      <c r="D8870" s="33">
        <v>12.513539270000001</v>
      </c>
      <c r="E8870" s="33">
        <v>3.4796532099999999</v>
      </c>
      <c r="F8870" s="33">
        <v>647.26595679000002</v>
      </c>
      <c r="G8870" s="33">
        <v>52.638885899999998</v>
      </c>
    </row>
    <row r="8871" spans="1:7" x14ac:dyDescent="0.2">
      <c r="A8871" s="32">
        <v>40483</v>
      </c>
      <c r="B8871" s="33" t="s">
        <v>40</v>
      </c>
      <c r="C8871" s="33" t="s">
        <v>28</v>
      </c>
      <c r="D8871" s="33">
        <v>0.40422667000000001</v>
      </c>
      <c r="E8871" s="33">
        <v>0</v>
      </c>
      <c r="F8871" s="33">
        <v>0</v>
      </c>
      <c r="G8871" s="33">
        <v>0</v>
      </c>
    </row>
    <row r="8872" spans="1:7" x14ac:dyDescent="0.2">
      <c r="A8872" s="32">
        <v>40483</v>
      </c>
      <c r="B8872" s="33" t="s">
        <v>40</v>
      </c>
      <c r="C8872" s="33" t="s">
        <v>29</v>
      </c>
      <c r="D8872" s="33">
        <v>2.30060836</v>
      </c>
      <c r="E8872" s="33">
        <v>0</v>
      </c>
      <c r="F8872" s="33">
        <v>89.710668530000007</v>
      </c>
      <c r="G8872" s="33">
        <v>0</v>
      </c>
    </row>
    <row r="8873" spans="1:7" x14ac:dyDescent="0.2">
      <c r="A8873" s="32">
        <v>40483</v>
      </c>
      <c r="B8873" s="33" t="s">
        <v>40</v>
      </c>
      <c r="C8873" s="33" t="s">
        <v>30</v>
      </c>
      <c r="D8873" s="33">
        <v>3.6578840800000001</v>
      </c>
      <c r="E8873" s="33">
        <v>1.3466988499999999</v>
      </c>
      <c r="F8873" s="33">
        <v>194.68695683999999</v>
      </c>
      <c r="G8873" s="33">
        <v>22.3370715</v>
      </c>
    </row>
    <row r="8874" spans="1:7" x14ac:dyDescent="0.2">
      <c r="A8874" s="32">
        <v>40483</v>
      </c>
      <c r="B8874" s="33" t="s">
        <v>40</v>
      </c>
      <c r="C8874" s="33" t="s">
        <v>31</v>
      </c>
      <c r="D8874" s="33">
        <v>22.501361509999999</v>
      </c>
      <c r="E8874" s="33">
        <v>2.7285237900000001</v>
      </c>
      <c r="F8874" s="33">
        <v>1143.4645427200001</v>
      </c>
      <c r="G8874" s="33">
        <v>40.455413759999999</v>
      </c>
    </row>
    <row r="8875" spans="1:7" x14ac:dyDescent="0.2">
      <c r="A8875" s="32">
        <v>40483</v>
      </c>
      <c r="B8875" s="33" t="s">
        <v>40</v>
      </c>
      <c r="C8875" s="33" t="s">
        <v>32</v>
      </c>
      <c r="D8875" s="33">
        <v>7.7296896799999999</v>
      </c>
      <c r="E8875" s="33">
        <v>2.3388821800000001</v>
      </c>
      <c r="F8875" s="33">
        <v>384.80652447</v>
      </c>
      <c r="G8875" s="33">
        <v>56.138424690000001</v>
      </c>
    </row>
    <row r="8876" spans="1:7" x14ac:dyDescent="0.2">
      <c r="A8876" s="32">
        <v>40483</v>
      </c>
      <c r="B8876" s="33" t="s">
        <v>40</v>
      </c>
      <c r="C8876" s="33" t="s">
        <v>34</v>
      </c>
      <c r="D8876" s="33">
        <v>3.4862354799999999</v>
      </c>
      <c r="E8876" s="33">
        <v>1.68290363</v>
      </c>
      <c r="F8876" s="33">
        <v>153.8283998</v>
      </c>
      <c r="G8876" s="33">
        <v>32.495123110000002</v>
      </c>
    </row>
    <row r="8877" spans="1:7" x14ac:dyDescent="0.2">
      <c r="A8877" s="32">
        <v>40483</v>
      </c>
      <c r="B8877" s="33" t="s">
        <v>40</v>
      </c>
      <c r="C8877" s="33" t="s">
        <v>35</v>
      </c>
      <c r="D8877" s="33">
        <v>14.43086226</v>
      </c>
      <c r="E8877" s="33">
        <v>2.7440510699999998</v>
      </c>
      <c r="F8877" s="33">
        <v>699.70284121999998</v>
      </c>
      <c r="G8877" s="33">
        <v>49.583793489999998</v>
      </c>
    </row>
    <row r="8878" spans="1:7" x14ac:dyDescent="0.2">
      <c r="A8878" s="32">
        <v>40483</v>
      </c>
      <c r="B8878" s="33" t="s">
        <v>40</v>
      </c>
      <c r="C8878" s="33" t="s">
        <v>36</v>
      </c>
      <c r="D8878" s="33">
        <v>4.0644563099999997</v>
      </c>
      <c r="E8878" s="33">
        <v>0.82194224999999999</v>
      </c>
      <c r="F8878" s="33">
        <v>240.11304747</v>
      </c>
      <c r="G8878" s="33">
        <v>15.68607074</v>
      </c>
    </row>
    <row r="8879" spans="1:7" x14ac:dyDescent="0.2">
      <c r="A8879" s="32">
        <v>40483</v>
      </c>
      <c r="B8879" s="33" t="s">
        <v>40</v>
      </c>
      <c r="C8879" s="33" t="s">
        <v>37</v>
      </c>
      <c r="D8879" s="33">
        <v>20.017197020000001</v>
      </c>
      <c r="E8879" s="33">
        <v>4.9726638799999998</v>
      </c>
      <c r="F8879" s="33">
        <v>943.52031336000005</v>
      </c>
      <c r="G8879" s="33">
        <v>90.11020345</v>
      </c>
    </row>
    <row r="8880" spans="1:7" x14ac:dyDescent="0.2">
      <c r="A8880" s="32">
        <v>40483</v>
      </c>
      <c r="B8880" s="33" t="s">
        <v>41</v>
      </c>
      <c r="C8880" s="33" t="s">
        <v>19</v>
      </c>
      <c r="D8880" s="33">
        <v>90.6650293</v>
      </c>
      <c r="E8880" s="33">
        <v>39.397394269999999</v>
      </c>
      <c r="F8880" s="33">
        <v>4927.4017793599996</v>
      </c>
      <c r="G8880" s="33">
        <v>610.37859476999995</v>
      </c>
    </row>
    <row r="8881" spans="1:7" x14ac:dyDescent="0.2">
      <c r="A8881" s="32">
        <v>40483</v>
      </c>
      <c r="B8881" s="33" t="s">
        <v>41</v>
      </c>
      <c r="C8881" s="33" t="s">
        <v>20</v>
      </c>
      <c r="D8881" s="33">
        <v>0.77260004000000004</v>
      </c>
      <c r="E8881" s="33">
        <v>0.26877211000000001</v>
      </c>
      <c r="F8881" s="33">
        <v>30.904001560000001</v>
      </c>
      <c r="G8881" s="33">
        <v>1.3438605400000001</v>
      </c>
    </row>
    <row r="8882" spans="1:7" x14ac:dyDescent="0.2">
      <c r="A8882" s="32">
        <v>40483</v>
      </c>
      <c r="B8882" s="33" t="s">
        <v>41</v>
      </c>
      <c r="C8882" s="33" t="s">
        <v>21</v>
      </c>
      <c r="D8882" s="33">
        <v>31.7137104</v>
      </c>
      <c r="E8882" s="33">
        <v>11.95761218</v>
      </c>
      <c r="F8882" s="33">
        <v>1543.1379509599999</v>
      </c>
      <c r="G8882" s="33">
        <v>179.34299705999999</v>
      </c>
    </row>
    <row r="8883" spans="1:7" x14ac:dyDescent="0.2">
      <c r="A8883" s="32">
        <v>40483</v>
      </c>
      <c r="B8883" s="33" t="s">
        <v>41</v>
      </c>
      <c r="C8883" s="33" t="s">
        <v>22</v>
      </c>
      <c r="D8883" s="33">
        <v>1.6883945600000001</v>
      </c>
      <c r="E8883" s="33">
        <v>1.1218910900000001</v>
      </c>
      <c r="F8883" s="33">
        <v>84.940953620000002</v>
      </c>
      <c r="G8883" s="33">
        <v>25.851921650000001</v>
      </c>
    </row>
    <row r="8884" spans="1:7" x14ac:dyDescent="0.2">
      <c r="A8884" s="32">
        <v>40483</v>
      </c>
      <c r="B8884" s="33" t="s">
        <v>41</v>
      </c>
      <c r="C8884" s="33" t="s">
        <v>23</v>
      </c>
      <c r="D8884" s="33">
        <v>170.36804745000001</v>
      </c>
      <c r="E8884" s="33">
        <v>49.45485858</v>
      </c>
      <c r="F8884" s="33">
        <v>6500.9287989599998</v>
      </c>
      <c r="G8884" s="33">
        <v>724.28484793999996</v>
      </c>
    </row>
    <row r="8885" spans="1:7" x14ac:dyDescent="0.2">
      <c r="A8885" s="32">
        <v>40483</v>
      </c>
      <c r="B8885" s="33" t="s">
        <v>41</v>
      </c>
      <c r="C8885" s="33" t="s">
        <v>24</v>
      </c>
      <c r="D8885" s="33">
        <v>11.922605040000001</v>
      </c>
      <c r="E8885" s="33">
        <v>6.1464051199999998</v>
      </c>
      <c r="F8885" s="33">
        <v>565.30736055</v>
      </c>
      <c r="G8885" s="33">
        <v>77.191437739999998</v>
      </c>
    </row>
    <row r="8886" spans="1:7" x14ac:dyDescent="0.2">
      <c r="A8886" s="32">
        <v>40483</v>
      </c>
      <c r="B8886" s="33" t="s">
        <v>41</v>
      </c>
      <c r="C8886" s="33" t="s">
        <v>25</v>
      </c>
      <c r="D8886" s="33">
        <v>30.21583416</v>
      </c>
      <c r="E8886" s="33">
        <v>19.70353115</v>
      </c>
      <c r="F8886" s="33">
        <v>1535.63356449</v>
      </c>
      <c r="G8886" s="33">
        <v>324.09308021999999</v>
      </c>
    </row>
    <row r="8887" spans="1:7" x14ac:dyDescent="0.2">
      <c r="A8887" s="32">
        <v>40483</v>
      </c>
      <c r="B8887" s="33" t="s">
        <v>41</v>
      </c>
      <c r="C8887" s="33" t="s">
        <v>26</v>
      </c>
      <c r="D8887" s="33">
        <v>20.87944358</v>
      </c>
      <c r="E8887" s="33">
        <v>6.77551638</v>
      </c>
      <c r="F8887" s="33">
        <v>1131.60802423</v>
      </c>
      <c r="G8887" s="33">
        <v>87.477357420000004</v>
      </c>
    </row>
    <row r="8888" spans="1:7" x14ac:dyDescent="0.2">
      <c r="A8888" s="32">
        <v>40483</v>
      </c>
      <c r="B8888" s="33" t="s">
        <v>41</v>
      </c>
      <c r="C8888" s="33" t="s">
        <v>27</v>
      </c>
      <c r="D8888" s="33">
        <v>46.712923099999998</v>
      </c>
      <c r="E8888" s="33">
        <v>15.005133989999999</v>
      </c>
      <c r="F8888" s="33">
        <v>2261.2102353199998</v>
      </c>
      <c r="G8888" s="33">
        <v>278.83353054000003</v>
      </c>
    </row>
    <row r="8889" spans="1:7" x14ac:dyDescent="0.2">
      <c r="A8889" s="32">
        <v>40483</v>
      </c>
      <c r="B8889" s="33" t="s">
        <v>41</v>
      </c>
      <c r="C8889" s="33" t="s">
        <v>28</v>
      </c>
      <c r="D8889" s="33">
        <v>5.8919698</v>
      </c>
      <c r="E8889" s="33">
        <v>5.6348370499999998</v>
      </c>
      <c r="F8889" s="33">
        <v>293.38111398000001</v>
      </c>
      <c r="G8889" s="33">
        <v>67.219215939999998</v>
      </c>
    </row>
    <row r="8890" spans="1:7" x14ac:dyDescent="0.2">
      <c r="A8890" s="32">
        <v>40483</v>
      </c>
      <c r="B8890" s="33" t="s">
        <v>41</v>
      </c>
      <c r="C8890" s="33" t="s">
        <v>29</v>
      </c>
      <c r="D8890" s="33">
        <v>6.1953098600000001</v>
      </c>
      <c r="E8890" s="33">
        <v>4.9620636999999999</v>
      </c>
      <c r="F8890" s="33">
        <v>273.85950506</v>
      </c>
      <c r="G8890" s="33">
        <v>90.830012479999994</v>
      </c>
    </row>
    <row r="8891" spans="1:7" x14ac:dyDescent="0.2">
      <c r="A8891" s="32">
        <v>40483</v>
      </c>
      <c r="B8891" s="33" t="s">
        <v>41</v>
      </c>
      <c r="C8891" s="33" t="s">
        <v>30</v>
      </c>
      <c r="D8891" s="33">
        <v>5.8393582400000001</v>
      </c>
      <c r="E8891" s="33">
        <v>7.3631439199999997</v>
      </c>
      <c r="F8891" s="33">
        <v>268.87851497000003</v>
      </c>
      <c r="G8891" s="33">
        <v>128.18084374</v>
      </c>
    </row>
    <row r="8892" spans="1:7" x14ac:dyDescent="0.2">
      <c r="A8892" s="32">
        <v>40483</v>
      </c>
      <c r="B8892" s="33" t="s">
        <v>41</v>
      </c>
      <c r="C8892" s="33" t="s">
        <v>31</v>
      </c>
      <c r="D8892" s="33">
        <v>58.75860814</v>
      </c>
      <c r="E8892" s="33">
        <v>43.11027764</v>
      </c>
      <c r="F8892" s="33">
        <v>2500.5291635600001</v>
      </c>
      <c r="G8892" s="33">
        <v>651.44419978999997</v>
      </c>
    </row>
    <row r="8893" spans="1:7" x14ac:dyDescent="0.2">
      <c r="A8893" s="32">
        <v>40483</v>
      </c>
      <c r="B8893" s="33" t="s">
        <v>41</v>
      </c>
      <c r="C8893" s="33" t="s">
        <v>32</v>
      </c>
      <c r="D8893" s="33">
        <v>31.405982560000002</v>
      </c>
      <c r="E8893" s="33">
        <v>47.427601500000002</v>
      </c>
      <c r="F8893" s="33">
        <v>1344.37700541</v>
      </c>
      <c r="G8893" s="33">
        <v>664.77623440000002</v>
      </c>
    </row>
    <row r="8894" spans="1:7" x14ac:dyDescent="0.2">
      <c r="A8894" s="32">
        <v>40483</v>
      </c>
      <c r="B8894" s="33" t="s">
        <v>41</v>
      </c>
      <c r="C8894" s="33" t="s">
        <v>33</v>
      </c>
      <c r="D8894" s="33">
        <v>2.5522173600000002</v>
      </c>
      <c r="E8894" s="33">
        <v>1.2986667999999999</v>
      </c>
      <c r="F8894" s="33">
        <v>106.56112495000001</v>
      </c>
      <c r="G8894" s="33">
        <v>21.07979624</v>
      </c>
    </row>
    <row r="8895" spans="1:7" x14ac:dyDescent="0.2">
      <c r="A8895" s="32">
        <v>40483</v>
      </c>
      <c r="B8895" s="33" t="s">
        <v>41</v>
      </c>
      <c r="C8895" s="33" t="s">
        <v>34</v>
      </c>
      <c r="D8895" s="33">
        <v>15.10041195</v>
      </c>
      <c r="E8895" s="33">
        <v>26.446074580000001</v>
      </c>
      <c r="F8895" s="33">
        <v>718.78318565999996</v>
      </c>
      <c r="G8895" s="33">
        <v>370.15872754999998</v>
      </c>
    </row>
    <row r="8896" spans="1:7" x14ac:dyDescent="0.2">
      <c r="A8896" s="32">
        <v>40483</v>
      </c>
      <c r="B8896" s="33" t="s">
        <v>41</v>
      </c>
      <c r="C8896" s="33" t="s">
        <v>35</v>
      </c>
      <c r="D8896" s="33">
        <v>23.969186990000001</v>
      </c>
      <c r="E8896" s="33">
        <v>31.599484709999999</v>
      </c>
      <c r="F8896" s="33">
        <v>986.79395148000003</v>
      </c>
      <c r="G8896" s="33">
        <v>494.19663262</v>
      </c>
    </row>
    <row r="8897" spans="1:7" x14ac:dyDescent="0.2">
      <c r="A8897" s="32">
        <v>40483</v>
      </c>
      <c r="B8897" s="33" t="s">
        <v>41</v>
      </c>
      <c r="C8897" s="33" t="s">
        <v>36</v>
      </c>
      <c r="D8897" s="33">
        <v>11.53875609</v>
      </c>
      <c r="E8897" s="33">
        <v>14.86487367</v>
      </c>
      <c r="F8897" s="33">
        <v>573.83711506999998</v>
      </c>
      <c r="G8897" s="33">
        <v>213.91665028</v>
      </c>
    </row>
    <row r="8898" spans="1:7" x14ac:dyDescent="0.2">
      <c r="A8898" s="32">
        <v>40483</v>
      </c>
      <c r="B8898" s="33" t="s">
        <v>41</v>
      </c>
      <c r="C8898" s="33" t="s">
        <v>37</v>
      </c>
      <c r="D8898" s="33">
        <v>45.88136411</v>
      </c>
      <c r="E8898" s="33">
        <v>36.268369229999998</v>
      </c>
      <c r="F8898" s="33">
        <v>2043.14066394</v>
      </c>
      <c r="G8898" s="33">
        <v>563.34266692999995</v>
      </c>
    </row>
    <row r="8899" spans="1:7" x14ac:dyDescent="0.2">
      <c r="A8899" s="32">
        <v>40483</v>
      </c>
      <c r="B8899" s="33" t="s">
        <v>42</v>
      </c>
      <c r="C8899" s="33" t="s">
        <v>19</v>
      </c>
      <c r="D8899" s="33">
        <v>1.24322537</v>
      </c>
      <c r="E8899" s="33">
        <v>1.74094642</v>
      </c>
      <c r="F8899" s="33">
        <v>62.496802860000003</v>
      </c>
      <c r="G8899" s="33">
        <v>19.60097099</v>
      </c>
    </row>
    <row r="8900" spans="1:7" x14ac:dyDescent="0.2">
      <c r="A8900" s="32">
        <v>40483</v>
      </c>
      <c r="B8900" s="33" t="s">
        <v>42</v>
      </c>
      <c r="C8900" s="33" t="s">
        <v>21</v>
      </c>
      <c r="D8900" s="33">
        <v>0.39378879</v>
      </c>
      <c r="E8900" s="33">
        <v>1.2012924300000001</v>
      </c>
      <c r="F8900" s="33">
        <v>15.75155172</v>
      </c>
      <c r="G8900" s="33">
        <v>14.78724074</v>
      </c>
    </row>
    <row r="8901" spans="1:7" x14ac:dyDescent="0.2">
      <c r="A8901" s="32">
        <v>40483</v>
      </c>
      <c r="B8901" s="33" t="s">
        <v>42</v>
      </c>
      <c r="C8901" s="33" t="s">
        <v>22</v>
      </c>
      <c r="D8901" s="33">
        <v>0</v>
      </c>
      <c r="E8901" s="33">
        <v>0.36311221999999999</v>
      </c>
      <c r="F8901" s="33">
        <v>0</v>
      </c>
      <c r="G8901" s="33">
        <v>1.45244887</v>
      </c>
    </row>
    <row r="8902" spans="1:7" x14ac:dyDescent="0.2">
      <c r="A8902" s="32">
        <v>40483</v>
      </c>
      <c r="B8902" s="33" t="s">
        <v>42</v>
      </c>
      <c r="C8902" s="33" t="s">
        <v>23</v>
      </c>
      <c r="D8902" s="33">
        <v>0.60857729999999999</v>
      </c>
      <c r="E8902" s="33">
        <v>3.43925488</v>
      </c>
      <c r="F8902" s="33">
        <v>23.988126650000002</v>
      </c>
      <c r="G8902" s="33">
        <v>24.418533799999999</v>
      </c>
    </row>
    <row r="8903" spans="1:7" x14ac:dyDescent="0.2">
      <c r="A8903" s="32">
        <v>40483</v>
      </c>
      <c r="B8903" s="33" t="s">
        <v>42</v>
      </c>
      <c r="C8903" s="33" t="s">
        <v>24</v>
      </c>
      <c r="D8903" s="33">
        <v>0</v>
      </c>
      <c r="E8903" s="33">
        <v>0.67401440999999995</v>
      </c>
      <c r="F8903" s="33">
        <v>0</v>
      </c>
      <c r="G8903" s="33">
        <v>7.4711057099999998</v>
      </c>
    </row>
    <row r="8904" spans="1:7" x14ac:dyDescent="0.2">
      <c r="A8904" s="32">
        <v>40483</v>
      </c>
      <c r="B8904" s="33" t="s">
        <v>42</v>
      </c>
      <c r="C8904" s="33" t="s">
        <v>25</v>
      </c>
      <c r="D8904" s="33">
        <v>0</v>
      </c>
      <c r="E8904" s="33">
        <v>2.6998429800000001</v>
      </c>
      <c r="F8904" s="33">
        <v>0</v>
      </c>
      <c r="G8904" s="33">
        <v>27.522966360000002</v>
      </c>
    </row>
    <row r="8905" spans="1:7" x14ac:dyDescent="0.2">
      <c r="A8905" s="32">
        <v>40483</v>
      </c>
      <c r="B8905" s="33" t="s">
        <v>42</v>
      </c>
      <c r="C8905" s="33" t="s">
        <v>26</v>
      </c>
      <c r="D8905" s="33">
        <v>1.27239586</v>
      </c>
      <c r="E8905" s="33">
        <v>3.0354565500000001</v>
      </c>
      <c r="F8905" s="33">
        <v>101.8431257</v>
      </c>
      <c r="G8905" s="33">
        <v>29.469104980000001</v>
      </c>
    </row>
    <row r="8906" spans="1:7" x14ac:dyDescent="0.2">
      <c r="A8906" s="32">
        <v>40483</v>
      </c>
      <c r="B8906" s="33" t="s">
        <v>42</v>
      </c>
      <c r="C8906" s="33" t="s">
        <v>27</v>
      </c>
      <c r="D8906" s="33">
        <v>0</v>
      </c>
      <c r="E8906" s="33">
        <v>1.0607195199999999</v>
      </c>
      <c r="F8906" s="33">
        <v>0</v>
      </c>
      <c r="G8906" s="33">
        <v>17.9230375</v>
      </c>
    </row>
    <row r="8907" spans="1:7" x14ac:dyDescent="0.2">
      <c r="A8907" s="32">
        <v>40483</v>
      </c>
      <c r="B8907" s="33" t="s">
        <v>42</v>
      </c>
      <c r="C8907" s="33" t="s">
        <v>30</v>
      </c>
      <c r="D8907" s="33">
        <v>0.60528159000000004</v>
      </c>
      <c r="E8907" s="33">
        <v>0.95632066999999998</v>
      </c>
      <c r="F8907" s="33">
        <v>17.526537959999999</v>
      </c>
      <c r="G8907" s="33">
        <v>6.5808505899999998</v>
      </c>
    </row>
    <row r="8908" spans="1:7" x14ac:dyDescent="0.2">
      <c r="A8908" s="32">
        <v>40483</v>
      </c>
      <c r="B8908" s="33" t="s">
        <v>42</v>
      </c>
      <c r="C8908" s="33" t="s">
        <v>31</v>
      </c>
      <c r="D8908" s="33">
        <v>0</v>
      </c>
      <c r="E8908" s="33">
        <v>1.8859241899999999</v>
      </c>
      <c r="F8908" s="33">
        <v>0</v>
      </c>
      <c r="G8908" s="33">
        <v>24.610966959999999</v>
      </c>
    </row>
    <row r="8909" spans="1:7" x14ac:dyDescent="0.2">
      <c r="A8909" s="32">
        <v>40483</v>
      </c>
      <c r="B8909" s="33" t="s">
        <v>42</v>
      </c>
      <c r="C8909" s="33" t="s">
        <v>32</v>
      </c>
      <c r="D8909" s="33">
        <v>0</v>
      </c>
      <c r="E8909" s="33">
        <v>1.3349380200000001</v>
      </c>
      <c r="F8909" s="33">
        <v>0</v>
      </c>
      <c r="G8909" s="33">
        <v>8.5846052799999999</v>
      </c>
    </row>
    <row r="8910" spans="1:7" x14ac:dyDescent="0.2">
      <c r="A8910" s="32">
        <v>40483</v>
      </c>
      <c r="B8910" s="33" t="s">
        <v>42</v>
      </c>
      <c r="C8910" s="33" t="s">
        <v>34</v>
      </c>
      <c r="D8910" s="33">
        <v>0</v>
      </c>
      <c r="E8910" s="33">
        <v>0.22956661</v>
      </c>
      <c r="F8910" s="33">
        <v>0</v>
      </c>
      <c r="G8910" s="33">
        <v>4.5913322499999998</v>
      </c>
    </row>
    <row r="8911" spans="1:7" x14ac:dyDescent="0.2">
      <c r="A8911" s="32">
        <v>40483</v>
      </c>
      <c r="B8911" s="33" t="s">
        <v>42</v>
      </c>
      <c r="C8911" s="33" t="s">
        <v>37</v>
      </c>
      <c r="D8911" s="33">
        <v>0.41428059</v>
      </c>
      <c r="E8911" s="33">
        <v>0.65861431000000004</v>
      </c>
      <c r="F8911" s="33">
        <v>16.57122378</v>
      </c>
      <c r="G8911" s="33">
        <v>8.9596039800000007</v>
      </c>
    </row>
    <row r="8912" spans="1:7" x14ac:dyDescent="0.2">
      <c r="A8912" s="32">
        <v>40575</v>
      </c>
      <c r="B8912" s="33" t="s">
        <v>18</v>
      </c>
      <c r="C8912" s="33" t="s">
        <v>19</v>
      </c>
      <c r="D8912" s="33">
        <v>106.30938352</v>
      </c>
      <c r="E8912" s="33">
        <v>29.77633603</v>
      </c>
      <c r="F8912" s="33">
        <v>4818.5045692200001</v>
      </c>
      <c r="G8912" s="33">
        <v>563.68120141999998</v>
      </c>
    </row>
    <row r="8913" spans="1:7" x14ac:dyDescent="0.2">
      <c r="A8913" s="32">
        <v>40575</v>
      </c>
      <c r="B8913" s="33" t="s">
        <v>18</v>
      </c>
      <c r="C8913" s="33" t="s">
        <v>20</v>
      </c>
      <c r="D8913" s="33">
        <v>195.46985419999999</v>
      </c>
      <c r="E8913" s="33">
        <v>3.3243431000000001</v>
      </c>
      <c r="F8913" s="33">
        <v>8806.1285732600008</v>
      </c>
      <c r="G8913" s="33">
        <v>62.303451619999997</v>
      </c>
    </row>
    <row r="8914" spans="1:7" x14ac:dyDescent="0.2">
      <c r="A8914" s="32">
        <v>40575</v>
      </c>
      <c r="B8914" s="33" t="s">
        <v>18</v>
      </c>
      <c r="C8914" s="33" t="s">
        <v>21</v>
      </c>
      <c r="D8914" s="33">
        <v>747.33420311999998</v>
      </c>
      <c r="E8914" s="33">
        <v>96.059175080000003</v>
      </c>
      <c r="F8914" s="33">
        <v>30301.787231750001</v>
      </c>
      <c r="G8914" s="33">
        <v>1742.05951637</v>
      </c>
    </row>
    <row r="8915" spans="1:7" x14ac:dyDescent="0.2">
      <c r="A8915" s="32">
        <v>40575</v>
      </c>
      <c r="B8915" s="33" t="s">
        <v>18</v>
      </c>
      <c r="C8915" s="33" t="s">
        <v>22</v>
      </c>
      <c r="D8915" s="33">
        <v>134.38774720999999</v>
      </c>
      <c r="E8915" s="33">
        <v>11.3679513</v>
      </c>
      <c r="F8915" s="33">
        <v>5289.1181164700001</v>
      </c>
      <c r="G8915" s="33">
        <v>235.45471212000001</v>
      </c>
    </row>
    <row r="8916" spans="1:7" x14ac:dyDescent="0.2">
      <c r="A8916" s="32">
        <v>40575</v>
      </c>
      <c r="B8916" s="33" t="s">
        <v>18</v>
      </c>
      <c r="C8916" s="33" t="s">
        <v>23</v>
      </c>
      <c r="D8916" s="33">
        <v>547.86138685000003</v>
      </c>
      <c r="E8916" s="33">
        <v>50.690118820000002</v>
      </c>
      <c r="F8916" s="33">
        <v>22718.564657840001</v>
      </c>
      <c r="G8916" s="33">
        <v>916.83348150999996</v>
      </c>
    </row>
    <row r="8917" spans="1:7" x14ac:dyDescent="0.2">
      <c r="A8917" s="32">
        <v>40575</v>
      </c>
      <c r="B8917" s="33" t="s">
        <v>18</v>
      </c>
      <c r="C8917" s="33" t="s">
        <v>24</v>
      </c>
      <c r="D8917" s="33">
        <v>297.13892849000001</v>
      </c>
      <c r="E8917" s="33">
        <v>50.569912709999997</v>
      </c>
      <c r="F8917" s="33">
        <v>12019.37256514</v>
      </c>
      <c r="G8917" s="33">
        <v>976.76601209</v>
      </c>
    </row>
    <row r="8918" spans="1:7" x14ac:dyDescent="0.2">
      <c r="A8918" s="32">
        <v>40575</v>
      </c>
      <c r="B8918" s="33" t="s">
        <v>18</v>
      </c>
      <c r="C8918" s="33" t="s">
        <v>25</v>
      </c>
      <c r="D8918" s="33">
        <v>516.47145855999997</v>
      </c>
      <c r="E8918" s="33">
        <v>546.94916352999996</v>
      </c>
      <c r="F8918" s="33">
        <v>20413.4357796</v>
      </c>
      <c r="G8918" s="33">
        <v>8511.8131751799992</v>
      </c>
    </row>
    <row r="8919" spans="1:7" x14ac:dyDescent="0.2">
      <c r="A8919" s="32">
        <v>40575</v>
      </c>
      <c r="B8919" s="33" t="s">
        <v>18</v>
      </c>
      <c r="C8919" s="33" t="s">
        <v>26</v>
      </c>
      <c r="D8919" s="33">
        <v>261.90285820999998</v>
      </c>
      <c r="E8919" s="33">
        <v>408.49347293</v>
      </c>
      <c r="F8919" s="33">
        <v>10426.679821219999</v>
      </c>
      <c r="G8919" s="33">
        <v>6236.4925258000003</v>
      </c>
    </row>
    <row r="8920" spans="1:7" x14ac:dyDescent="0.2">
      <c r="A8920" s="32">
        <v>40575</v>
      </c>
      <c r="B8920" s="33" t="s">
        <v>18</v>
      </c>
      <c r="C8920" s="33" t="s">
        <v>27</v>
      </c>
      <c r="D8920" s="33">
        <v>399.94878193</v>
      </c>
      <c r="E8920" s="33">
        <v>78.887917349999995</v>
      </c>
      <c r="F8920" s="33">
        <v>16276.371372989999</v>
      </c>
      <c r="G8920" s="33">
        <v>1491.3826406000001</v>
      </c>
    </row>
    <row r="8921" spans="1:7" x14ac:dyDescent="0.2">
      <c r="A8921" s="32">
        <v>40575</v>
      </c>
      <c r="B8921" s="33" t="s">
        <v>18</v>
      </c>
      <c r="C8921" s="33" t="s">
        <v>28</v>
      </c>
      <c r="D8921" s="33">
        <v>154.85642397000001</v>
      </c>
      <c r="E8921" s="33">
        <v>36.441643810000002</v>
      </c>
      <c r="F8921" s="33">
        <v>6122.80214471</v>
      </c>
      <c r="G8921" s="33">
        <v>679.52424694000001</v>
      </c>
    </row>
    <row r="8922" spans="1:7" x14ac:dyDescent="0.2">
      <c r="A8922" s="32">
        <v>40575</v>
      </c>
      <c r="B8922" s="33" t="s">
        <v>18</v>
      </c>
      <c r="C8922" s="33" t="s">
        <v>29</v>
      </c>
      <c r="D8922" s="33">
        <v>311.80871809000001</v>
      </c>
      <c r="E8922" s="33">
        <v>49.720139940000003</v>
      </c>
      <c r="F8922" s="33">
        <v>12338.15383596</v>
      </c>
      <c r="G8922" s="33">
        <v>1029.91898262</v>
      </c>
    </row>
    <row r="8923" spans="1:7" x14ac:dyDescent="0.2">
      <c r="A8923" s="32">
        <v>40575</v>
      </c>
      <c r="B8923" s="33" t="s">
        <v>18</v>
      </c>
      <c r="C8923" s="33" t="s">
        <v>30</v>
      </c>
      <c r="D8923" s="33">
        <v>117.223353</v>
      </c>
      <c r="E8923" s="33">
        <v>33.159018349999997</v>
      </c>
      <c r="F8923" s="33">
        <v>4945.6740784599997</v>
      </c>
      <c r="G8923" s="33">
        <v>584.70942432000004</v>
      </c>
    </row>
    <row r="8924" spans="1:7" x14ac:dyDescent="0.2">
      <c r="A8924" s="32">
        <v>40575</v>
      </c>
      <c r="B8924" s="33" t="s">
        <v>18</v>
      </c>
      <c r="C8924" s="33" t="s">
        <v>31</v>
      </c>
      <c r="D8924" s="33">
        <v>496.66728804000002</v>
      </c>
      <c r="E8924" s="33">
        <v>114.25506708</v>
      </c>
      <c r="F8924" s="33">
        <v>19895.051216610002</v>
      </c>
      <c r="G8924" s="33">
        <v>2083.0802954400001</v>
      </c>
    </row>
    <row r="8925" spans="1:7" x14ac:dyDescent="0.2">
      <c r="A8925" s="32">
        <v>40575</v>
      </c>
      <c r="B8925" s="33" t="s">
        <v>18</v>
      </c>
      <c r="C8925" s="33" t="s">
        <v>32</v>
      </c>
      <c r="D8925" s="33">
        <v>180.45666514000001</v>
      </c>
      <c r="E8925" s="33">
        <v>87.072703039999993</v>
      </c>
      <c r="F8925" s="33">
        <v>7194.6059660999999</v>
      </c>
      <c r="G8925" s="33">
        <v>1532.3828061300001</v>
      </c>
    </row>
    <row r="8926" spans="1:7" x14ac:dyDescent="0.2">
      <c r="A8926" s="32">
        <v>40575</v>
      </c>
      <c r="B8926" s="33" t="s">
        <v>18</v>
      </c>
      <c r="C8926" s="33" t="s">
        <v>33</v>
      </c>
      <c r="D8926" s="33">
        <v>576.35328801000003</v>
      </c>
      <c r="E8926" s="33">
        <v>113.80604784000001</v>
      </c>
      <c r="F8926" s="33">
        <v>21300.49603889</v>
      </c>
      <c r="G8926" s="33">
        <v>2096.92174381</v>
      </c>
    </row>
    <row r="8927" spans="1:7" x14ac:dyDescent="0.2">
      <c r="A8927" s="32">
        <v>40575</v>
      </c>
      <c r="B8927" s="33" t="s">
        <v>18</v>
      </c>
      <c r="C8927" s="33" t="s">
        <v>34</v>
      </c>
      <c r="D8927" s="33">
        <v>493.66033621000003</v>
      </c>
      <c r="E8927" s="33">
        <v>244.41473891000001</v>
      </c>
      <c r="F8927" s="33">
        <v>19838.065198820001</v>
      </c>
      <c r="G8927" s="33">
        <v>4616.1537895499996</v>
      </c>
    </row>
    <row r="8928" spans="1:7" x14ac:dyDescent="0.2">
      <c r="A8928" s="32">
        <v>40575</v>
      </c>
      <c r="B8928" s="33" t="s">
        <v>18</v>
      </c>
      <c r="C8928" s="33" t="s">
        <v>35</v>
      </c>
      <c r="D8928" s="33">
        <v>663.72344582000005</v>
      </c>
      <c r="E8928" s="33">
        <v>504.60875943000002</v>
      </c>
      <c r="F8928" s="33">
        <v>24564.89790625</v>
      </c>
      <c r="G8928" s="33">
        <v>9664.6859591400007</v>
      </c>
    </row>
    <row r="8929" spans="1:7" x14ac:dyDescent="0.2">
      <c r="A8929" s="32">
        <v>40575</v>
      </c>
      <c r="B8929" s="33" t="s">
        <v>18</v>
      </c>
      <c r="C8929" s="33" t="s">
        <v>36</v>
      </c>
      <c r="D8929" s="33">
        <v>92.898931300000001</v>
      </c>
      <c r="E8929" s="33">
        <v>68.268314279999998</v>
      </c>
      <c r="F8929" s="33">
        <v>3606.5257633599999</v>
      </c>
      <c r="G8929" s="33">
        <v>1112.0058074399999</v>
      </c>
    </row>
    <row r="8930" spans="1:7" x14ac:dyDescent="0.2">
      <c r="A8930" s="32">
        <v>40575</v>
      </c>
      <c r="B8930" s="33" t="s">
        <v>18</v>
      </c>
      <c r="C8930" s="33" t="s">
        <v>37</v>
      </c>
      <c r="D8930" s="33">
        <v>227.64312315999999</v>
      </c>
      <c r="E8930" s="33">
        <v>74.993101530000004</v>
      </c>
      <c r="F8930" s="33">
        <v>9218.6908561500004</v>
      </c>
      <c r="G8930" s="33">
        <v>1258.3734878</v>
      </c>
    </row>
    <row r="8931" spans="1:7" x14ac:dyDescent="0.2">
      <c r="A8931" s="32">
        <v>40575</v>
      </c>
      <c r="B8931" s="33" t="s">
        <v>38</v>
      </c>
      <c r="C8931" s="33" t="s">
        <v>19</v>
      </c>
      <c r="D8931" s="33">
        <v>18.724696160000001</v>
      </c>
      <c r="E8931" s="33">
        <v>4.3479719000000001</v>
      </c>
      <c r="F8931" s="33">
        <v>1134.99316748</v>
      </c>
      <c r="G8931" s="33">
        <v>52.889229989999997</v>
      </c>
    </row>
    <row r="8932" spans="1:7" x14ac:dyDescent="0.2">
      <c r="A8932" s="32">
        <v>40575</v>
      </c>
      <c r="B8932" s="33" t="s">
        <v>38</v>
      </c>
      <c r="C8932" s="33" t="s">
        <v>20</v>
      </c>
      <c r="D8932" s="33">
        <v>1.4713818000000001</v>
      </c>
      <c r="E8932" s="33">
        <v>0.35596601999999999</v>
      </c>
      <c r="F8932" s="33">
        <v>59.260682940000002</v>
      </c>
      <c r="G8932" s="33">
        <v>2.4993652700000002</v>
      </c>
    </row>
    <row r="8933" spans="1:7" x14ac:dyDescent="0.2">
      <c r="A8933" s="32">
        <v>40575</v>
      </c>
      <c r="B8933" s="33" t="s">
        <v>38</v>
      </c>
      <c r="C8933" s="33" t="s">
        <v>21</v>
      </c>
      <c r="D8933" s="33">
        <v>38.209847789999998</v>
      </c>
      <c r="E8933" s="33">
        <v>9.9388622899999994</v>
      </c>
      <c r="F8933" s="33">
        <v>1926.5836763100001</v>
      </c>
      <c r="G8933" s="33">
        <v>138.62941257</v>
      </c>
    </row>
    <row r="8934" spans="1:7" x14ac:dyDescent="0.2">
      <c r="A8934" s="32">
        <v>40575</v>
      </c>
      <c r="B8934" s="33" t="s">
        <v>38</v>
      </c>
      <c r="C8934" s="33" t="s">
        <v>22</v>
      </c>
      <c r="D8934" s="33">
        <v>1.8139337900000001</v>
      </c>
      <c r="E8934" s="33">
        <v>0.18240413</v>
      </c>
      <c r="F8934" s="33">
        <v>88.905371110000004</v>
      </c>
      <c r="G8934" s="33">
        <v>4.5601033099999997</v>
      </c>
    </row>
    <row r="8935" spans="1:7" x14ac:dyDescent="0.2">
      <c r="A8935" s="32">
        <v>40575</v>
      </c>
      <c r="B8935" s="33" t="s">
        <v>38</v>
      </c>
      <c r="C8935" s="33" t="s">
        <v>23</v>
      </c>
      <c r="D8935" s="33">
        <v>57.564003020000001</v>
      </c>
      <c r="E8935" s="33">
        <v>11.12917841</v>
      </c>
      <c r="F8935" s="33">
        <v>2973.47582091</v>
      </c>
      <c r="G8935" s="33">
        <v>155.60512524000001</v>
      </c>
    </row>
    <row r="8936" spans="1:7" x14ac:dyDescent="0.2">
      <c r="A8936" s="32">
        <v>40575</v>
      </c>
      <c r="B8936" s="33" t="s">
        <v>38</v>
      </c>
      <c r="C8936" s="33" t="s">
        <v>24</v>
      </c>
      <c r="D8936" s="33">
        <v>28.403823490000001</v>
      </c>
      <c r="E8936" s="33">
        <v>7.0613060799999996</v>
      </c>
      <c r="F8936" s="33">
        <v>1470.826814</v>
      </c>
      <c r="G8936" s="33">
        <v>113.38287209000001</v>
      </c>
    </row>
    <row r="8937" spans="1:7" x14ac:dyDescent="0.2">
      <c r="A8937" s="32">
        <v>40575</v>
      </c>
      <c r="B8937" s="33" t="s">
        <v>38</v>
      </c>
      <c r="C8937" s="33" t="s">
        <v>25</v>
      </c>
      <c r="D8937" s="33">
        <v>44.577842420000003</v>
      </c>
      <c r="E8937" s="33">
        <v>11.88611248</v>
      </c>
      <c r="F8937" s="33">
        <v>2307.4949205399998</v>
      </c>
      <c r="G8937" s="33">
        <v>199.51277443000001</v>
      </c>
    </row>
    <row r="8938" spans="1:7" x14ac:dyDescent="0.2">
      <c r="A8938" s="32">
        <v>40575</v>
      </c>
      <c r="B8938" s="33" t="s">
        <v>38</v>
      </c>
      <c r="C8938" s="33" t="s">
        <v>26</v>
      </c>
      <c r="D8938" s="33">
        <v>34.954226300000002</v>
      </c>
      <c r="E8938" s="33">
        <v>4.93522119</v>
      </c>
      <c r="F8938" s="33">
        <v>1983.66439767</v>
      </c>
      <c r="G8938" s="33">
        <v>95.402527259999999</v>
      </c>
    </row>
    <row r="8939" spans="1:7" x14ac:dyDescent="0.2">
      <c r="A8939" s="32">
        <v>40575</v>
      </c>
      <c r="B8939" s="33" t="s">
        <v>38</v>
      </c>
      <c r="C8939" s="33" t="s">
        <v>27</v>
      </c>
      <c r="D8939" s="33">
        <v>13.32704066</v>
      </c>
      <c r="E8939" s="33">
        <v>3.01298836</v>
      </c>
      <c r="F8939" s="33">
        <v>644.10969587</v>
      </c>
      <c r="G8939" s="33">
        <v>47.665173789999997</v>
      </c>
    </row>
    <row r="8940" spans="1:7" x14ac:dyDescent="0.2">
      <c r="A8940" s="32">
        <v>40575</v>
      </c>
      <c r="B8940" s="33" t="s">
        <v>38</v>
      </c>
      <c r="C8940" s="33" t="s">
        <v>28</v>
      </c>
      <c r="D8940" s="33">
        <v>3.8669893700000002</v>
      </c>
      <c r="E8940" s="33">
        <v>1.94821508</v>
      </c>
      <c r="F8940" s="33">
        <v>196.40814803999999</v>
      </c>
      <c r="G8940" s="33">
        <v>14.557324189999999</v>
      </c>
    </row>
    <row r="8941" spans="1:7" x14ac:dyDescent="0.2">
      <c r="A8941" s="32">
        <v>40575</v>
      </c>
      <c r="B8941" s="33" t="s">
        <v>38</v>
      </c>
      <c r="C8941" s="33" t="s">
        <v>29</v>
      </c>
      <c r="D8941" s="33">
        <v>10.82519651</v>
      </c>
      <c r="E8941" s="33">
        <v>2.3423663600000002</v>
      </c>
      <c r="F8941" s="33">
        <v>498.28488027999998</v>
      </c>
      <c r="G8941" s="33">
        <v>51.590244669999997</v>
      </c>
    </row>
    <row r="8942" spans="1:7" x14ac:dyDescent="0.2">
      <c r="A8942" s="32">
        <v>40575</v>
      </c>
      <c r="B8942" s="33" t="s">
        <v>38</v>
      </c>
      <c r="C8942" s="33" t="s">
        <v>30</v>
      </c>
      <c r="D8942" s="33">
        <v>13.72324386</v>
      </c>
      <c r="E8942" s="33">
        <v>2.94113508</v>
      </c>
      <c r="F8942" s="33">
        <v>665.25296412</v>
      </c>
      <c r="G8942" s="33">
        <v>57.496874750000003</v>
      </c>
    </row>
    <row r="8943" spans="1:7" x14ac:dyDescent="0.2">
      <c r="A8943" s="32">
        <v>40575</v>
      </c>
      <c r="B8943" s="33" t="s">
        <v>38</v>
      </c>
      <c r="C8943" s="33" t="s">
        <v>31</v>
      </c>
      <c r="D8943" s="33">
        <v>56.010868049999999</v>
      </c>
      <c r="E8943" s="33">
        <v>8.2411055500000003</v>
      </c>
      <c r="F8943" s="33">
        <v>2634.4394837899999</v>
      </c>
      <c r="G8943" s="33">
        <v>151.20687455000001</v>
      </c>
    </row>
    <row r="8944" spans="1:7" x14ac:dyDescent="0.2">
      <c r="A8944" s="32">
        <v>40575</v>
      </c>
      <c r="B8944" s="33" t="s">
        <v>38</v>
      </c>
      <c r="C8944" s="33" t="s">
        <v>32</v>
      </c>
      <c r="D8944" s="33">
        <v>12.78186225</v>
      </c>
      <c r="E8944" s="33">
        <v>2.1029227000000001</v>
      </c>
      <c r="F8944" s="33">
        <v>625.56061872999999</v>
      </c>
      <c r="G8944" s="33">
        <v>19.918023160000001</v>
      </c>
    </row>
    <row r="8945" spans="1:7" x14ac:dyDescent="0.2">
      <c r="A8945" s="32">
        <v>40575</v>
      </c>
      <c r="B8945" s="33" t="s">
        <v>38</v>
      </c>
      <c r="C8945" s="33" t="s">
        <v>33</v>
      </c>
      <c r="D8945" s="33">
        <v>0.43140339</v>
      </c>
      <c r="E8945" s="33">
        <v>0</v>
      </c>
      <c r="F8945" s="33">
        <v>10.78508474</v>
      </c>
      <c r="G8945" s="33">
        <v>0</v>
      </c>
    </row>
    <row r="8946" spans="1:7" x14ac:dyDescent="0.2">
      <c r="A8946" s="32">
        <v>40575</v>
      </c>
      <c r="B8946" s="33" t="s">
        <v>38</v>
      </c>
      <c r="C8946" s="33" t="s">
        <v>34</v>
      </c>
      <c r="D8946" s="33">
        <v>4.8140648700000002</v>
      </c>
      <c r="E8946" s="33">
        <v>1.74861618</v>
      </c>
      <c r="F8946" s="33">
        <v>236.98475368999999</v>
      </c>
      <c r="G8946" s="33">
        <v>36.222155469999997</v>
      </c>
    </row>
    <row r="8947" spans="1:7" x14ac:dyDescent="0.2">
      <c r="A8947" s="32">
        <v>40575</v>
      </c>
      <c r="B8947" s="33" t="s">
        <v>38</v>
      </c>
      <c r="C8947" s="33" t="s">
        <v>35</v>
      </c>
      <c r="D8947" s="33">
        <v>21.09148927</v>
      </c>
      <c r="E8947" s="33">
        <v>3.7776751100000001</v>
      </c>
      <c r="F8947" s="33">
        <v>1000.08141757</v>
      </c>
      <c r="G8947" s="33">
        <v>78.882547770000002</v>
      </c>
    </row>
    <row r="8948" spans="1:7" x14ac:dyDescent="0.2">
      <c r="A8948" s="32">
        <v>40575</v>
      </c>
      <c r="B8948" s="33" t="s">
        <v>38</v>
      </c>
      <c r="C8948" s="33" t="s">
        <v>36</v>
      </c>
      <c r="D8948" s="33">
        <v>2.95148396</v>
      </c>
      <c r="E8948" s="33">
        <v>1.82827005</v>
      </c>
      <c r="F8948" s="33">
        <v>155.73992071999999</v>
      </c>
      <c r="G8948" s="33">
        <v>35.854999239999998</v>
      </c>
    </row>
    <row r="8949" spans="1:7" x14ac:dyDescent="0.2">
      <c r="A8949" s="32">
        <v>40575</v>
      </c>
      <c r="B8949" s="33" t="s">
        <v>38</v>
      </c>
      <c r="C8949" s="33" t="s">
        <v>37</v>
      </c>
      <c r="D8949" s="33">
        <v>18.06539034</v>
      </c>
      <c r="E8949" s="33">
        <v>5.1667713700000002</v>
      </c>
      <c r="F8949" s="33">
        <v>874.25784968000005</v>
      </c>
      <c r="G8949" s="33">
        <v>91.208195610000004</v>
      </c>
    </row>
    <row r="8950" spans="1:7" x14ac:dyDescent="0.2">
      <c r="A8950" s="32">
        <v>40575</v>
      </c>
      <c r="B8950" s="33" t="s">
        <v>39</v>
      </c>
      <c r="C8950" s="33" t="s">
        <v>19</v>
      </c>
      <c r="D8950" s="33">
        <v>12.30146411</v>
      </c>
      <c r="E8950" s="33">
        <v>4.4379733300000002</v>
      </c>
      <c r="F8950" s="33">
        <v>663.38921040000002</v>
      </c>
      <c r="G8950" s="33">
        <v>72.490958950000007</v>
      </c>
    </row>
    <row r="8951" spans="1:7" x14ac:dyDescent="0.2">
      <c r="A8951" s="32">
        <v>40575</v>
      </c>
      <c r="B8951" s="33" t="s">
        <v>39</v>
      </c>
      <c r="C8951" s="33" t="s">
        <v>20</v>
      </c>
      <c r="D8951" s="33">
        <v>0.66167094999999998</v>
      </c>
      <c r="E8951" s="33">
        <v>0.31545498</v>
      </c>
      <c r="F8951" s="33">
        <v>51.12125288</v>
      </c>
      <c r="G8951" s="33">
        <v>4.7318246500000001</v>
      </c>
    </row>
    <row r="8952" spans="1:7" x14ac:dyDescent="0.2">
      <c r="A8952" s="32">
        <v>40575</v>
      </c>
      <c r="B8952" s="33" t="s">
        <v>39</v>
      </c>
      <c r="C8952" s="33" t="s">
        <v>21</v>
      </c>
      <c r="D8952" s="33">
        <v>11.732384809999999</v>
      </c>
      <c r="E8952" s="33">
        <v>3.0512780300000002</v>
      </c>
      <c r="F8952" s="33">
        <v>560.55574192999995</v>
      </c>
      <c r="G8952" s="33">
        <v>40.430831050000002</v>
      </c>
    </row>
    <row r="8953" spans="1:7" x14ac:dyDescent="0.2">
      <c r="A8953" s="32">
        <v>40575</v>
      </c>
      <c r="B8953" s="33" t="s">
        <v>39</v>
      </c>
      <c r="C8953" s="33" t="s">
        <v>22</v>
      </c>
      <c r="D8953" s="33">
        <v>0</v>
      </c>
      <c r="E8953" s="33">
        <v>0.38172610000000001</v>
      </c>
      <c r="F8953" s="33">
        <v>0</v>
      </c>
      <c r="G8953" s="33">
        <v>2.2903565800000001</v>
      </c>
    </row>
    <row r="8954" spans="1:7" x14ac:dyDescent="0.2">
      <c r="A8954" s="32">
        <v>40575</v>
      </c>
      <c r="B8954" s="33" t="s">
        <v>39</v>
      </c>
      <c r="C8954" s="33" t="s">
        <v>23</v>
      </c>
      <c r="D8954" s="33">
        <v>41.782726490000002</v>
      </c>
      <c r="E8954" s="33">
        <v>9.9317488699999998</v>
      </c>
      <c r="F8954" s="33">
        <v>1833.7136958000001</v>
      </c>
      <c r="G8954" s="33">
        <v>122.58353784000001</v>
      </c>
    </row>
    <row r="8955" spans="1:7" x14ac:dyDescent="0.2">
      <c r="A8955" s="32">
        <v>40575</v>
      </c>
      <c r="B8955" s="33" t="s">
        <v>39</v>
      </c>
      <c r="C8955" s="33" t="s">
        <v>24</v>
      </c>
      <c r="D8955" s="33">
        <v>10.535400770000001</v>
      </c>
      <c r="E8955" s="33">
        <v>2.8209290600000001</v>
      </c>
      <c r="F8955" s="33">
        <v>532.33097966000003</v>
      </c>
      <c r="G8955" s="33">
        <v>35.739544760000001</v>
      </c>
    </row>
    <row r="8956" spans="1:7" x14ac:dyDescent="0.2">
      <c r="A8956" s="32">
        <v>40575</v>
      </c>
      <c r="B8956" s="33" t="s">
        <v>39</v>
      </c>
      <c r="C8956" s="33" t="s">
        <v>25</v>
      </c>
      <c r="D8956" s="33">
        <v>11.30501089</v>
      </c>
      <c r="E8956" s="33">
        <v>4.7785982699999998</v>
      </c>
      <c r="F8956" s="33">
        <v>459.70411045999998</v>
      </c>
      <c r="G8956" s="33">
        <v>82.677536770000003</v>
      </c>
    </row>
    <row r="8957" spans="1:7" x14ac:dyDescent="0.2">
      <c r="A8957" s="32">
        <v>40575</v>
      </c>
      <c r="B8957" s="33" t="s">
        <v>39</v>
      </c>
      <c r="C8957" s="33" t="s">
        <v>26</v>
      </c>
      <c r="D8957" s="33">
        <v>2.8061840899999999</v>
      </c>
      <c r="E8957" s="33">
        <v>2.0089453900000001</v>
      </c>
      <c r="F8957" s="33">
        <v>171.55788462999999</v>
      </c>
      <c r="G8957" s="33">
        <v>33.68074223</v>
      </c>
    </row>
    <row r="8958" spans="1:7" x14ac:dyDescent="0.2">
      <c r="A8958" s="32">
        <v>40575</v>
      </c>
      <c r="B8958" s="33" t="s">
        <v>39</v>
      </c>
      <c r="C8958" s="33" t="s">
        <v>27</v>
      </c>
      <c r="D8958" s="33">
        <v>19.984163389999999</v>
      </c>
      <c r="E8958" s="33">
        <v>5.1169188200000004</v>
      </c>
      <c r="F8958" s="33">
        <v>952.01610232999997</v>
      </c>
      <c r="G8958" s="33">
        <v>76.994670540000001</v>
      </c>
    </row>
    <row r="8959" spans="1:7" x14ac:dyDescent="0.2">
      <c r="A8959" s="32">
        <v>40575</v>
      </c>
      <c r="B8959" s="33" t="s">
        <v>39</v>
      </c>
      <c r="C8959" s="33" t="s">
        <v>28</v>
      </c>
      <c r="D8959" s="33">
        <v>5.2566981400000001</v>
      </c>
      <c r="E8959" s="33">
        <v>0.64570846999999998</v>
      </c>
      <c r="F8959" s="33">
        <v>221.40963253000001</v>
      </c>
      <c r="G8959" s="33">
        <v>8.3618349399999996</v>
      </c>
    </row>
    <row r="8960" spans="1:7" x14ac:dyDescent="0.2">
      <c r="A8960" s="32">
        <v>40575</v>
      </c>
      <c r="B8960" s="33" t="s">
        <v>39</v>
      </c>
      <c r="C8960" s="33" t="s">
        <v>29</v>
      </c>
      <c r="D8960" s="33">
        <v>8.6380504899999995</v>
      </c>
      <c r="E8960" s="33">
        <v>4.0401117299999996</v>
      </c>
      <c r="F8960" s="33">
        <v>355.00791681999999</v>
      </c>
      <c r="G8960" s="33">
        <v>55.145427840000004</v>
      </c>
    </row>
    <row r="8961" spans="1:7" x14ac:dyDescent="0.2">
      <c r="A8961" s="32">
        <v>40575</v>
      </c>
      <c r="B8961" s="33" t="s">
        <v>39</v>
      </c>
      <c r="C8961" s="33" t="s">
        <v>30</v>
      </c>
      <c r="D8961" s="33">
        <v>5.1033688000000001</v>
      </c>
      <c r="E8961" s="33">
        <v>5.6258327899999996</v>
      </c>
      <c r="F8961" s="33">
        <v>207.59496290999999</v>
      </c>
      <c r="G8961" s="33">
        <v>78.882722770000001</v>
      </c>
    </row>
    <row r="8962" spans="1:7" x14ac:dyDescent="0.2">
      <c r="A8962" s="32">
        <v>40575</v>
      </c>
      <c r="B8962" s="33" t="s">
        <v>39</v>
      </c>
      <c r="C8962" s="33" t="s">
        <v>31</v>
      </c>
      <c r="D8962" s="33">
        <v>44.646604850000003</v>
      </c>
      <c r="E8962" s="33">
        <v>19.408247339999999</v>
      </c>
      <c r="F8962" s="33">
        <v>2117.9627407200001</v>
      </c>
      <c r="G8962" s="33">
        <v>288.95056516</v>
      </c>
    </row>
    <row r="8963" spans="1:7" x14ac:dyDescent="0.2">
      <c r="A8963" s="32">
        <v>40575</v>
      </c>
      <c r="B8963" s="33" t="s">
        <v>39</v>
      </c>
      <c r="C8963" s="33" t="s">
        <v>32</v>
      </c>
      <c r="D8963" s="33">
        <v>8.1713014899999994</v>
      </c>
      <c r="E8963" s="33">
        <v>7.00705942</v>
      </c>
      <c r="F8963" s="33">
        <v>350.99538113</v>
      </c>
      <c r="G8963" s="33">
        <v>113.37091350999999</v>
      </c>
    </row>
    <row r="8964" spans="1:7" x14ac:dyDescent="0.2">
      <c r="A8964" s="32">
        <v>40575</v>
      </c>
      <c r="B8964" s="33" t="s">
        <v>39</v>
      </c>
      <c r="C8964" s="33" t="s">
        <v>33</v>
      </c>
      <c r="D8964" s="33">
        <v>2.3216574799999998</v>
      </c>
      <c r="E8964" s="33">
        <v>0.95653107999999998</v>
      </c>
      <c r="F8964" s="33">
        <v>82.112532580000007</v>
      </c>
      <c r="G8964" s="33">
        <v>10.18748407</v>
      </c>
    </row>
    <row r="8965" spans="1:7" x14ac:dyDescent="0.2">
      <c r="A8965" s="32">
        <v>40575</v>
      </c>
      <c r="B8965" s="33" t="s">
        <v>39</v>
      </c>
      <c r="C8965" s="33" t="s">
        <v>34</v>
      </c>
      <c r="D8965" s="33">
        <v>2.7998015299999999</v>
      </c>
      <c r="E8965" s="33">
        <v>0.73563973999999999</v>
      </c>
      <c r="F8965" s="33">
        <v>105.35718813</v>
      </c>
      <c r="G8965" s="33">
        <v>0.89310469999999997</v>
      </c>
    </row>
    <row r="8966" spans="1:7" x14ac:dyDescent="0.2">
      <c r="A8966" s="32">
        <v>40575</v>
      </c>
      <c r="B8966" s="33" t="s">
        <v>39</v>
      </c>
      <c r="C8966" s="33" t="s">
        <v>35</v>
      </c>
      <c r="D8966" s="33">
        <v>8.4914317500000003</v>
      </c>
      <c r="E8966" s="33">
        <v>4.8799117499999998</v>
      </c>
      <c r="F8966" s="33">
        <v>402.61528755000001</v>
      </c>
      <c r="G8966" s="33">
        <v>69.185013589999997</v>
      </c>
    </row>
    <row r="8967" spans="1:7" x14ac:dyDescent="0.2">
      <c r="A8967" s="32">
        <v>40575</v>
      </c>
      <c r="B8967" s="33" t="s">
        <v>39</v>
      </c>
      <c r="C8967" s="33" t="s">
        <v>36</v>
      </c>
      <c r="D8967" s="33">
        <v>1.67446513</v>
      </c>
      <c r="E8967" s="33">
        <v>0.84085924999999995</v>
      </c>
      <c r="F8967" s="33">
        <v>90.421569840000004</v>
      </c>
      <c r="G8967" s="33">
        <v>16.69330794</v>
      </c>
    </row>
    <row r="8968" spans="1:7" x14ac:dyDescent="0.2">
      <c r="A8968" s="32">
        <v>40575</v>
      </c>
      <c r="B8968" s="33" t="s">
        <v>39</v>
      </c>
      <c r="C8968" s="33" t="s">
        <v>37</v>
      </c>
      <c r="D8968" s="33">
        <v>12.36774847</v>
      </c>
      <c r="E8968" s="33">
        <v>6.8951180399999998</v>
      </c>
      <c r="F8968" s="33">
        <v>568.14967861000002</v>
      </c>
      <c r="G8968" s="33">
        <v>107.99842398</v>
      </c>
    </row>
    <row r="8969" spans="1:7" x14ac:dyDescent="0.2">
      <c r="A8969" s="32">
        <v>40575</v>
      </c>
      <c r="B8969" s="33" t="s">
        <v>40</v>
      </c>
      <c r="C8969" s="33" t="s">
        <v>19</v>
      </c>
      <c r="D8969" s="33">
        <v>26.38818049</v>
      </c>
      <c r="E8969" s="33">
        <v>5.6899041800000001</v>
      </c>
      <c r="F8969" s="33">
        <v>1420.1160748499999</v>
      </c>
      <c r="G8969" s="33">
        <v>117.81670646000001</v>
      </c>
    </row>
    <row r="8970" spans="1:7" x14ac:dyDescent="0.2">
      <c r="A8970" s="32">
        <v>40575</v>
      </c>
      <c r="B8970" s="33" t="s">
        <v>40</v>
      </c>
      <c r="C8970" s="33" t="s">
        <v>20</v>
      </c>
      <c r="D8970" s="33">
        <v>0.30543930000000002</v>
      </c>
      <c r="E8970" s="33">
        <v>0</v>
      </c>
      <c r="F8970" s="33">
        <v>14.66108637</v>
      </c>
      <c r="G8970" s="33">
        <v>0</v>
      </c>
    </row>
    <row r="8971" spans="1:7" x14ac:dyDescent="0.2">
      <c r="A8971" s="32">
        <v>40575</v>
      </c>
      <c r="B8971" s="33" t="s">
        <v>40</v>
      </c>
      <c r="C8971" s="33" t="s">
        <v>21</v>
      </c>
      <c r="D8971" s="33">
        <v>14.0049587</v>
      </c>
      <c r="E8971" s="33">
        <v>2.7016745200000001</v>
      </c>
      <c r="F8971" s="33">
        <v>710.64434176999998</v>
      </c>
      <c r="G8971" s="33">
        <v>46.204312450000003</v>
      </c>
    </row>
    <row r="8972" spans="1:7" x14ac:dyDescent="0.2">
      <c r="A8972" s="32">
        <v>40575</v>
      </c>
      <c r="B8972" s="33" t="s">
        <v>40</v>
      </c>
      <c r="C8972" s="33" t="s">
        <v>22</v>
      </c>
      <c r="D8972" s="33">
        <v>0.54051797000000001</v>
      </c>
      <c r="E8972" s="33">
        <v>0</v>
      </c>
      <c r="F8972" s="33">
        <v>18.007789509999999</v>
      </c>
      <c r="G8972" s="33">
        <v>0</v>
      </c>
    </row>
    <row r="8973" spans="1:7" x14ac:dyDescent="0.2">
      <c r="A8973" s="32">
        <v>40575</v>
      </c>
      <c r="B8973" s="33" t="s">
        <v>40</v>
      </c>
      <c r="C8973" s="33" t="s">
        <v>23</v>
      </c>
      <c r="D8973" s="33">
        <v>42.636058980000001</v>
      </c>
      <c r="E8973" s="33">
        <v>7.77925909</v>
      </c>
      <c r="F8973" s="33">
        <v>1941.5865106599999</v>
      </c>
      <c r="G8973" s="33">
        <v>112.31210276</v>
      </c>
    </row>
    <row r="8974" spans="1:7" x14ac:dyDescent="0.2">
      <c r="A8974" s="32">
        <v>40575</v>
      </c>
      <c r="B8974" s="33" t="s">
        <v>40</v>
      </c>
      <c r="C8974" s="33" t="s">
        <v>24</v>
      </c>
      <c r="D8974" s="33">
        <v>4.1254528500000003</v>
      </c>
      <c r="E8974" s="33">
        <v>2.22243594</v>
      </c>
      <c r="F8974" s="33">
        <v>218.85501886</v>
      </c>
      <c r="G8974" s="33">
        <v>42.247396430000002</v>
      </c>
    </row>
    <row r="8975" spans="1:7" x14ac:dyDescent="0.2">
      <c r="A8975" s="32">
        <v>40575</v>
      </c>
      <c r="B8975" s="33" t="s">
        <v>40</v>
      </c>
      <c r="C8975" s="33" t="s">
        <v>25</v>
      </c>
      <c r="D8975" s="33">
        <v>28.54723061</v>
      </c>
      <c r="E8975" s="33">
        <v>6.8094374999999996</v>
      </c>
      <c r="F8975" s="33">
        <v>1421.4975177599999</v>
      </c>
      <c r="G8975" s="33">
        <v>117.49938889000001</v>
      </c>
    </row>
    <row r="8976" spans="1:7" x14ac:dyDescent="0.2">
      <c r="A8976" s="32">
        <v>40575</v>
      </c>
      <c r="B8976" s="33" t="s">
        <v>40</v>
      </c>
      <c r="C8976" s="33" t="s">
        <v>26</v>
      </c>
      <c r="D8976" s="33">
        <v>30.54199448</v>
      </c>
      <c r="E8976" s="33">
        <v>3.9919239399999999</v>
      </c>
      <c r="F8976" s="33">
        <v>1780.04075601</v>
      </c>
      <c r="G8976" s="33">
        <v>77.072225309999993</v>
      </c>
    </row>
    <row r="8977" spans="1:7" x14ac:dyDescent="0.2">
      <c r="A8977" s="32">
        <v>40575</v>
      </c>
      <c r="B8977" s="33" t="s">
        <v>40</v>
      </c>
      <c r="C8977" s="33" t="s">
        <v>27</v>
      </c>
      <c r="D8977" s="33">
        <v>7.9745414099999996</v>
      </c>
      <c r="E8977" s="33">
        <v>3.1659670599999998</v>
      </c>
      <c r="F8977" s="33">
        <v>402.28066281999997</v>
      </c>
      <c r="G8977" s="33">
        <v>50.428097630000003</v>
      </c>
    </row>
    <row r="8978" spans="1:7" x14ac:dyDescent="0.2">
      <c r="A8978" s="32">
        <v>40575</v>
      </c>
      <c r="B8978" s="33" t="s">
        <v>40</v>
      </c>
      <c r="C8978" s="33" t="s">
        <v>28</v>
      </c>
      <c r="D8978" s="33">
        <v>0.80024751999999999</v>
      </c>
      <c r="E8978" s="33">
        <v>0.42293920000000002</v>
      </c>
      <c r="F8978" s="33">
        <v>39.746836909999999</v>
      </c>
      <c r="G8978" s="33">
        <v>10.57348</v>
      </c>
    </row>
    <row r="8979" spans="1:7" x14ac:dyDescent="0.2">
      <c r="A8979" s="32">
        <v>40575</v>
      </c>
      <c r="B8979" s="33" t="s">
        <v>40</v>
      </c>
      <c r="C8979" s="33" t="s">
        <v>29</v>
      </c>
      <c r="D8979" s="33">
        <v>2.3524371300000002</v>
      </c>
      <c r="E8979" s="33">
        <v>0.49241204</v>
      </c>
      <c r="F8979" s="33">
        <v>114.90704366</v>
      </c>
      <c r="G8979" s="33">
        <v>7.1646121899999997</v>
      </c>
    </row>
    <row r="8980" spans="1:7" x14ac:dyDescent="0.2">
      <c r="A8980" s="32">
        <v>40575</v>
      </c>
      <c r="B8980" s="33" t="s">
        <v>40</v>
      </c>
      <c r="C8980" s="33" t="s">
        <v>30</v>
      </c>
      <c r="D8980" s="33">
        <v>2.2741739000000001</v>
      </c>
      <c r="E8980" s="33">
        <v>2.7581189400000001</v>
      </c>
      <c r="F8980" s="33">
        <v>101.21286893</v>
      </c>
      <c r="G8980" s="33">
        <v>39.366462540000001</v>
      </c>
    </row>
    <row r="8981" spans="1:7" x14ac:dyDescent="0.2">
      <c r="A8981" s="32">
        <v>40575</v>
      </c>
      <c r="B8981" s="33" t="s">
        <v>40</v>
      </c>
      <c r="C8981" s="33" t="s">
        <v>31</v>
      </c>
      <c r="D8981" s="33">
        <v>19.237837689999999</v>
      </c>
      <c r="E8981" s="33">
        <v>4.2178630799999999</v>
      </c>
      <c r="F8981" s="33">
        <v>942.71822225000005</v>
      </c>
      <c r="G8981" s="33">
        <v>36.969702140000003</v>
      </c>
    </row>
    <row r="8982" spans="1:7" x14ac:dyDescent="0.2">
      <c r="A8982" s="32">
        <v>40575</v>
      </c>
      <c r="B8982" s="33" t="s">
        <v>40</v>
      </c>
      <c r="C8982" s="33" t="s">
        <v>32</v>
      </c>
      <c r="D8982" s="33">
        <v>8.0238463699999993</v>
      </c>
      <c r="E8982" s="33">
        <v>2.8019494800000002</v>
      </c>
      <c r="F8982" s="33">
        <v>379.11570645</v>
      </c>
      <c r="G8982" s="33">
        <v>61.604055459999998</v>
      </c>
    </row>
    <row r="8983" spans="1:7" x14ac:dyDescent="0.2">
      <c r="A8983" s="32">
        <v>40575</v>
      </c>
      <c r="B8983" s="33" t="s">
        <v>40</v>
      </c>
      <c r="C8983" s="33" t="s">
        <v>33</v>
      </c>
      <c r="D8983" s="33">
        <v>0</v>
      </c>
      <c r="E8983" s="33">
        <v>0.39949499999999999</v>
      </c>
      <c r="F8983" s="33">
        <v>0</v>
      </c>
      <c r="G8983" s="33">
        <v>3.1959599999999999</v>
      </c>
    </row>
    <row r="8984" spans="1:7" x14ac:dyDescent="0.2">
      <c r="A8984" s="32">
        <v>40575</v>
      </c>
      <c r="B8984" s="33" t="s">
        <v>40</v>
      </c>
      <c r="C8984" s="33" t="s">
        <v>34</v>
      </c>
      <c r="D8984" s="33">
        <v>4.6958576499999998</v>
      </c>
      <c r="E8984" s="33">
        <v>0.87118404999999999</v>
      </c>
      <c r="F8984" s="33">
        <v>226.77257634</v>
      </c>
      <c r="G8984" s="33">
        <v>17.505256200000002</v>
      </c>
    </row>
    <row r="8985" spans="1:7" x14ac:dyDescent="0.2">
      <c r="A8985" s="32">
        <v>40575</v>
      </c>
      <c r="B8985" s="33" t="s">
        <v>40</v>
      </c>
      <c r="C8985" s="33" t="s">
        <v>35</v>
      </c>
      <c r="D8985" s="33">
        <v>9.5979204800000009</v>
      </c>
      <c r="E8985" s="33">
        <v>2.2275949900000001</v>
      </c>
      <c r="F8985" s="33">
        <v>445.09565126000001</v>
      </c>
      <c r="G8985" s="33">
        <v>51.880963569999999</v>
      </c>
    </row>
    <row r="8986" spans="1:7" x14ac:dyDescent="0.2">
      <c r="A8986" s="32">
        <v>40575</v>
      </c>
      <c r="B8986" s="33" t="s">
        <v>40</v>
      </c>
      <c r="C8986" s="33" t="s">
        <v>36</v>
      </c>
      <c r="D8986" s="33">
        <v>2.8854622299999999</v>
      </c>
      <c r="E8986" s="33">
        <v>0.85771885000000003</v>
      </c>
      <c r="F8986" s="33">
        <v>106.55250808</v>
      </c>
      <c r="G8986" s="33">
        <v>25.731565499999999</v>
      </c>
    </row>
    <row r="8987" spans="1:7" x14ac:dyDescent="0.2">
      <c r="A8987" s="32">
        <v>40575</v>
      </c>
      <c r="B8987" s="33" t="s">
        <v>40</v>
      </c>
      <c r="C8987" s="33" t="s">
        <v>37</v>
      </c>
      <c r="D8987" s="33">
        <v>17.68590133</v>
      </c>
      <c r="E8987" s="33">
        <v>3.7235148499999999</v>
      </c>
      <c r="F8987" s="33">
        <v>828.49734540999998</v>
      </c>
      <c r="G8987" s="33">
        <v>65.708872749999998</v>
      </c>
    </row>
    <row r="8988" spans="1:7" x14ac:dyDescent="0.2">
      <c r="A8988" s="32">
        <v>40575</v>
      </c>
      <c r="B8988" s="33" t="s">
        <v>41</v>
      </c>
      <c r="C8988" s="33" t="s">
        <v>19</v>
      </c>
      <c r="D8988" s="33">
        <v>71.143146950000002</v>
      </c>
      <c r="E8988" s="33">
        <v>33.270252970000001</v>
      </c>
      <c r="F8988" s="33">
        <v>3729.2000144499998</v>
      </c>
      <c r="G8988" s="33">
        <v>539.11603294999998</v>
      </c>
    </row>
    <row r="8989" spans="1:7" x14ac:dyDescent="0.2">
      <c r="A8989" s="32">
        <v>40575</v>
      </c>
      <c r="B8989" s="33" t="s">
        <v>41</v>
      </c>
      <c r="C8989" s="33" t="s">
        <v>20</v>
      </c>
      <c r="D8989" s="33">
        <v>1.16317738</v>
      </c>
      <c r="E8989" s="33">
        <v>0.41649044000000002</v>
      </c>
      <c r="F8989" s="33">
        <v>40.66659241</v>
      </c>
      <c r="G8989" s="33">
        <v>8.3298088900000007</v>
      </c>
    </row>
    <row r="8990" spans="1:7" x14ac:dyDescent="0.2">
      <c r="A8990" s="32">
        <v>40575</v>
      </c>
      <c r="B8990" s="33" t="s">
        <v>41</v>
      </c>
      <c r="C8990" s="33" t="s">
        <v>21</v>
      </c>
      <c r="D8990" s="33">
        <v>36.831464629999999</v>
      </c>
      <c r="E8990" s="33">
        <v>14.788162720000001</v>
      </c>
      <c r="F8990" s="33">
        <v>1550.54935692</v>
      </c>
      <c r="G8990" s="33">
        <v>236.3703774</v>
      </c>
    </row>
    <row r="8991" spans="1:7" x14ac:dyDescent="0.2">
      <c r="A8991" s="32">
        <v>40575</v>
      </c>
      <c r="B8991" s="33" t="s">
        <v>41</v>
      </c>
      <c r="C8991" s="33" t="s">
        <v>22</v>
      </c>
      <c r="D8991" s="33">
        <v>1.0439687799999999</v>
      </c>
      <c r="E8991" s="33">
        <v>1.2239730900000001</v>
      </c>
      <c r="F8991" s="33">
        <v>16.559855169999999</v>
      </c>
      <c r="G8991" s="33">
        <v>20.87757663</v>
      </c>
    </row>
    <row r="8992" spans="1:7" x14ac:dyDescent="0.2">
      <c r="A8992" s="32">
        <v>40575</v>
      </c>
      <c r="B8992" s="33" t="s">
        <v>41</v>
      </c>
      <c r="C8992" s="33" t="s">
        <v>23</v>
      </c>
      <c r="D8992" s="33">
        <v>180.47242582999999</v>
      </c>
      <c r="E8992" s="33">
        <v>46.70470383</v>
      </c>
      <c r="F8992" s="33">
        <v>6937.3001671399998</v>
      </c>
      <c r="G8992" s="33">
        <v>652.41979454</v>
      </c>
    </row>
    <row r="8993" spans="1:7" x14ac:dyDescent="0.2">
      <c r="A8993" s="32">
        <v>40575</v>
      </c>
      <c r="B8993" s="33" t="s">
        <v>41</v>
      </c>
      <c r="C8993" s="33" t="s">
        <v>24</v>
      </c>
      <c r="D8993" s="33">
        <v>12.30066115</v>
      </c>
      <c r="E8993" s="33">
        <v>4.1236938399999996</v>
      </c>
      <c r="F8993" s="33">
        <v>615.36330284999997</v>
      </c>
      <c r="G8993" s="33">
        <v>63.580494539999997</v>
      </c>
    </row>
    <row r="8994" spans="1:7" x14ac:dyDescent="0.2">
      <c r="A8994" s="32">
        <v>40575</v>
      </c>
      <c r="B8994" s="33" t="s">
        <v>41</v>
      </c>
      <c r="C8994" s="33" t="s">
        <v>25</v>
      </c>
      <c r="D8994" s="33">
        <v>22.223193859999999</v>
      </c>
      <c r="E8994" s="33">
        <v>16.55561629</v>
      </c>
      <c r="F8994" s="33">
        <v>1021.67695688</v>
      </c>
      <c r="G8994" s="33">
        <v>240.46916092999999</v>
      </c>
    </row>
    <row r="8995" spans="1:7" x14ac:dyDescent="0.2">
      <c r="A8995" s="32">
        <v>40575</v>
      </c>
      <c r="B8995" s="33" t="s">
        <v>41</v>
      </c>
      <c r="C8995" s="33" t="s">
        <v>26</v>
      </c>
      <c r="D8995" s="33">
        <v>13.41042245</v>
      </c>
      <c r="E8995" s="33">
        <v>8.1245042000000005</v>
      </c>
      <c r="F8995" s="33">
        <v>742.10503734999998</v>
      </c>
      <c r="G8995" s="33">
        <v>106.35174323</v>
      </c>
    </row>
    <row r="8996" spans="1:7" x14ac:dyDescent="0.2">
      <c r="A8996" s="32">
        <v>40575</v>
      </c>
      <c r="B8996" s="33" t="s">
        <v>41</v>
      </c>
      <c r="C8996" s="33" t="s">
        <v>27</v>
      </c>
      <c r="D8996" s="33">
        <v>39.56023012</v>
      </c>
      <c r="E8996" s="33">
        <v>17.856933489999999</v>
      </c>
      <c r="F8996" s="33">
        <v>1913.3333768800001</v>
      </c>
      <c r="G8996" s="33">
        <v>291.33793579000002</v>
      </c>
    </row>
    <row r="8997" spans="1:7" x14ac:dyDescent="0.2">
      <c r="A8997" s="32">
        <v>40575</v>
      </c>
      <c r="B8997" s="33" t="s">
        <v>41</v>
      </c>
      <c r="C8997" s="33" t="s">
        <v>28</v>
      </c>
      <c r="D8997" s="33">
        <v>4.39224105</v>
      </c>
      <c r="E8997" s="33">
        <v>3.76939891</v>
      </c>
      <c r="F8997" s="33">
        <v>200.84670457000001</v>
      </c>
      <c r="G8997" s="33">
        <v>70.654075789999993</v>
      </c>
    </row>
    <row r="8998" spans="1:7" x14ac:dyDescent="0.2">
      <c r="A8998" s="32">
        <v>40575</v>
      </c>
      <c r="B8998" s="33" t="s">
        <v>41</v>
      </c>
      <c r="C8998" s="33" t="s">
        <v>29</v>
      </c>
      <c r="D8998" s="33">
        <v>7.1914777399999998</v>
      </c>
      <c r="E8998" s="33">
        <v>7.2240633699999997</v>
      </c>
      <c r="F8998" s="33">
        <v>318.39051759</v>
      </c>
      <c r="G8998" s="33">
        <v>121.13757766000001</v>
      </c>
    </row>
    <row r="8999" spans="1:7" x14ac:dyDescent="0.2">
      <c r="A8999" s="32">
        <v>40575</v>
      </c>
      <c r="B8999" s="33" t="s">
        <v>41</v>
      </c>
      <c r="C8999" s="33" t="s">
        <v>30</v>
      </c>
      <c r="D8999" s="33">
        <v>8.1254073800000004</v>
      </c>
      <c r="E8999" s="33">
        <v>6.0213030700000001</v>
      </c>
      <c r="F8999" s="33">
        <v>318.60373528999997</v>
      </c>
      <c r="G8999" s="33">
        <v>78.614774760000003</v>
      </c>
    </row>
    <row r="9000" spans="1:7" x14ac:dyDescent="0.2">
      <c r="A9000" s="32">
        <v>40575</v>
      </c>
      <c r="B9000" s="33" t="s">
        <v>41</v>
      </c>
      <c r="C9000" s="33" t="s">
        <v>31</v>
      </c>
      <c r="D9000" s="33">
        <v>62.293948589999999</v>
      </c>
      <c r="E9000" s="33">
        <v>43.797615800000003</v>
      </c>
      <c r="F9000" s="33">
        <v>2590.5926176100002</v>
      </c>
      <c r="G9000" s="33">
        <v>654.53509200999997</v>
      </c>
    </row>
    <row r="9001" spans="1:7" x14ac:dyDescent="0.2">
      <c r="A9001" s="32">
        <v>40575</v>
      </c>
      <c r="B9001" s="33" t="s">
        <v>41</v>
      </c>
      <c r="C9001" s="33" t="s">
        <v>32</v>
      </c>
      <c r="D9001" s="33">
        <v>32.537631939999997</v>
      </c>
      <c r="E9001" s="33">
        <v>57.229419880000002</v>
      </c>
      <c r="F9001" s="33">
        <v>1268.04662504</v>
      </c>
      <c r="G9001" s="33">
        <v>803.30243857999994</v>
      </c>
    </row>
    <row r="9002" spans="1:7" x14ac:dyDescent="0.2">
      <c r="A9002" s="32">
        <v>40575</v>
      </c>
      <c r="B9002" s="33" t="s">
        <v>41</v>
      </c>
      <c r="C9002" s="33" t="s">
        <v>33</v>
      </c>
      <c r="D9002" s="33">
        <v>0.95309595999999996</v>
      </c>
      <c r="E9002" s="33">
        <v>2.4548202099999998</v>
      </c>
      <c r="F9002" s="33">
        <v>35.61873533</v>
      </c>
      <c r="G9002" s="33">
        <v>47.759728019999997</v>
      </c>
    </row>
    <row r="9003" spans="1:7" x14ac:dyDescent="0.2">
      <c r="A9003" s="32">
        <v>40575</v>
      </c>
      <c r="B9003" s="33" t="s">
        <v>41</v>
      </c>
      <c r="C9003" s="33" t="s">
        <v>34</v>
      </c>
      <c r="D9003" s="33">
        <v>10.89487014</v>
      </c>
      <c r="E9003" s="33">
        <v>28.641164419999999</v>
      </c>
      <c r="F9003" s="33">
        <v>501.43098967999998</v>
      </c>
      <c r="G9003" s="33">
        <v>366.32501222000002</v>
      </c>
    </row>
    <row r="9004" spans="1:7" x14ac:dyDescent="0.2">
      <c r="A9004" s="32">
        <v>40575</v>
      </c>
      <c r="B9004" s="33" t="s">
        <v>41</v>
      </c>
      <c r="C9004" s="33" t="s">
        <v>35</v>
      </c>
      <c r="D9004" s="33">
        <v>26.690977830000001</v>
      </c>
      <c r="E9004" s="33">
        <v>31.331033850000001</v>
      </c>
      <c r="F9004" s="33">
        <v>1114.3938506699999</v>
      </c>
      <c r="G9004" s="33">
        <v>479.41335829000002</v>
      </c>
    </row>
    <row r="9005" spans="1:7" x14ac:dyDescent="0.2">
      <c r="A9005" s="32">
        <v>40575</v>
      </c>
      <c r="B9005" s="33" t="s">
        <v>41</v>
      </c>
      <c r="C9005" s="33" t="s">
        <v>36</v>
      </c>
      <c r="D9005" s="33">
        <v>21.845221550000002</v>
      </c>
      <c r="E9005" s="33">
        <v>13.376029920000001</v>
      </c>
      <c r="F9005" s="33">
        <v>1104.8324184200001</v>
      </c>
      <c r="G9005" s="33">
        <v>193.98545141</v>
      </c>
    </row>
    <row r="9006" spans="1:7" x14ac:dyDescent="0.2">
      <c r="A9006" s="32">
        <v>40575</v>
      </c>
      <c r="B9006" s="33" t="s">
        <v>41</v>
      </c>
      <c r="C9006" s="33" t="s">
        <v>37</v>
      </c>
      <c r="D9006" s="33">
        <v>42.18167802</v>
      </c>
      <c r="E9006" s="33">
        <v>30.016174530000001</v>
      </c>
      <c r="F9006" s="33">
        <v>1741.2113009100001</v>
      </c>
      <c r="G9006" s="33">
        <v>422.99919516</v>
      </c>
    </row>
    <row r="9007" spans="1:7" x14ac:dyDescent="0.2">
      <c r="A9007" s="32">
        <v>40575</v>
      </c>
      <c r="B9007" s="33" t="s">
        <v>42</v>
      </c>
      <c r="C9007" s="33" t="s">
        <v>19</v>
      </c>
      <c r="D9007" s="33">
        <v>0.58860367000000002</v>
      </c>
      <c r="E9007" s="33">
        <v>2.2743877600000002</v>
      </c>
      <c r="F9007" s="33">
        <v>38.265510669999998</v>
      </c>
      <c r="G9007" s="33">
        <v>33.977400160000002</v>
      </c>
    </row>
    <row r="9008" spans="1:7" x14ac:dyDescent="0.2">
      <c r="A9008" s="32">
        <v>40575</v>
      </c>
      <c r="B9008" s="33" t="s">
        <v>42</v>
      </c>
      <c r="C9008" s="33" t="s">
        <v>21</v>
      </c>
      <c r="D9008" s="33">
        <v>0.34205742</v>
      </c>
      <c r="E9008" s="33">
        <v>1.3368506600000001</v>
      </c>
      <c r="F9008" s="33">
        <v>12.99818202</v>
      </c>
      <c r="G9008" s="33">
        <v>4.1260376399999998</v>
      </c>
    </row>
    <row r="9009" spans="1:7" x14ac:dyDescent="0.2">
      <c r="A9009" s="32">
        <v>40575</v>
      </c>
      <c r="B9009" s="33" t="s">
        <v>42</v>
      </c>
      <c r="C9009" s="33" t="s">
        <v>23</v>
      </c>
      <c r="D9009" s="33">
        <v>0</v>
      </c>
      <c r="E9009" s="33">
        <v>2.0543079500000001</v>
      </c>
      <c r="F9009" s="33">
        <v>0</v>
      </c>
      <c r="G9009" s="33">
        <v>6.5751480600000001</v>
      </c>
    </row>
    <row r="9010" spans="1:7" x14ac:dyDescent="0.2">
      <c r="A9010" s="32">
        <v>40575</v>
      </c>
      <c r="B9010" s="33" t="s">
        <v>42</v>
      </c>
      <c r="C9010" s="33" t="s">
        <v>24</v>
      </c>
      <c r="D9010" s="33">
        <v>0</v>
      </c>
      <c r="E9010" s="33">
        <v>0.42199051999999998</v>
      </c>
      <c r="F9010" s="33">
        <v>0</v>
      </c>
      <c r="G9010" s="33">
        <v>2.53194309</v>
      </c>
    </row>
    <row r="9011" spans="1:7" x14ac:dyDescent="0.2">
      <c r="A9011" s="32">
        <v>40575</v>
      </c>
      <c r="B9011" s="33" t="s">
        <v>42</v>
      </c>
      <c r="C9011" s="33" t="s">
        <v>25</v>
      </c>
      <c r="D9011" s="33">
        <v>0.46068493999999999</v>
      </c>
      <c r="E9011" s="33">
        <v>2.0541267900000002</v>
      </c>
      <c r="F9011" s="33">
        <v>23.034247100000002</v>
      </c>
      <c r="G9011" s="33">
        <v>33.133345429999999</v>
      </c>
    </row>
    <row r="9012" spans="1:7" x14ac:dyDescent="0.2">
      <c r="A9012" s="32">
        <v>40575</v>
      </c>
      <c r="B9012" s="33" t="s">
        <v>42</v>
      </c>
      <c r="C9012" s="33" t="s">
        <v>26</v>
      </c>
      <c r="D9012" s="33">
        <v>1.1104460599999999</v>
      </c>
      <c r="E9012" s="33">
        <v>4.9091006000000004</v>
      </c>
      <c r="F9012" s="33">
        <v>47.579368150000001</v>
      </c>
      <c r="G9012" s="33">
        <v>49.287210340000001</v>
      </c>
    </row>
    <row r="9013" spans="1:7" x14ac:dyDescent="0.2">
      <c r="A9013" s="32">
        <v>40575</v>
      </c>
      <c r="B9013" s="33" t="s">
        <v>42</v>
      </c>
      <c r="C9013" s="33" t="s">
        <v>27</v>
      </c>
      <c r="D9013" s="33">
        <v>0.49683327999999999</v>
      </c>
      <c r="E9013" s="33">
        <v>6.6977120000000001E-2</v>
      </c>
      <c r="F9013" s="33">
        <v>26.876290090000001</v>
      </c>
      <c r="G9013" s="33">
        <v>1.33954241</v>
      </c>
    </row>
    <row r="9014" spans="1:7" x14ac:dyDescent="0.2">
      <c r="A9014" s="32">
        <v>40575</v>
      </c>
      <c r="B9014" s="33" t="s">
        <v>42</v>
      </c>
      <c r="C9014" s="33" t="s">
        <v>29</v>
      </c>
      <c r="D9014" s="33">
        <v>0</v>
      </c>
      <c r="E9014" s="33">
        <v>1.58618539</v>
      </c>
      <c r="F9014" s="33">
        <v>0</v>
      </c>
      <c r="G9014" s="33">
        <v>26.582108080000001</v>
      </c>
    </row>
    <row r="9015" spans="1:7" x14ac:dyDescent="0.2">
      <c r="A9015" s="32">
        <v>40575</v>
      </c>
      <c r="B9015" s="33" t="s">
        <v>42</v>
      </c>
      <c r="C9015" s="33" t="s">
        <v>31</v>
      </c>
      <c r="D9015" s="33">
        <v>0.39132011</v>
      </c>
      <c r="E9015" s="33">
        <v>1.2529978100000001</v>
      </c>
      <c r="F9015" s="33">
        <v>7.8264021799999997</v>
      </c>
      <c r="G9015" s="33">
        <v>10.08839744</v>
      </c>
    </row>
    <row r="9016" spans="1:7" x14ac:dyDescent="0.2">
      <c r="A9016" s="32">
        <v>40575</v>
      </c>
      <c r="B9016" s="33" t="s">
        <v>42</v>
      </c>
      <c r="C9016" s="33" t="s">
        <v>32</v>
      </c>
      <c r="D9016" s="33">
        <v>0.41306630999999999</v>
      </c>
      <c r="E9016" s="33">
        <v>0.12881729</v>
      </c>
      <c r="F9016" s="33">
        <v>12.39198942</v>
      </c>
      <c r="G9016" s="33">
        <v>1.0305383299999999</v>
      </c>
    </row>
    <row r="9017" spans="1:7" x14ac:dyDescent="0.2">
      <c r="A9017" s="32">
        <v>40575</v>
      </c>
      <c r="B9017" s="33" t="s">
        <v>42</v>
      </c>
      <c r="C9017" s="33" t="s">
        <v>33</v>
      </c>
      <c r="D9017" s="33">
        <v>0</v>
      </c>
      <c r="E9017" s="33">
        <v>0.69141764999999999</v>
      </c>
      <c r="F9017" s="33">
        <v>0</v>
      </c>
      <c r="G9017" s="33">
        <v>3.46630708</v>
      </c>
    </row>
    <row r="9018" spans="1:7" x14ac:dyDescent="0.2">
      <c r="A9018" s="32">
        <v>40575</v>
      </c>
      <c r="B9018" s="33" t="s">
        <v>42</v>
      </c>
      <c r="C9018" s="33" t="s">
        <v>34</v>
      </c>
      <c r="D9018" s="33">
        <v>0</v>
      </c>
      <c r="E9018" s="33">
        <v>0.54009448999999998</v>
      </c>
      <c r="F9018" s="33">
        <v>0</v>
      </c>
      <c r="G9018" s="33">
        <v>4.6465677300000001</v>
      </c>
    </row>
    <row r="9019" spans="1:7" x14ac:dyDescent="0.2">
      <c r="A9019" s="32">
        <v>40575</v>
      </c>
      <c r="B9019" s="33" t="s">
        <v>42</v>
      </c>
      <c r="C9019" s="33" t="s">
        <v>36</v>
      </c>
      <c r="D9019" s="33">
        <v>0.40002367999999999</v>
      </c>
      <c r="E9019" s="33">
        <v>0.68663839000000004</v>
      </c>
      <c r="F9019" s="33">
        <v>14.400852629999999</v>
      </c>
      <c r="G9019" s="33">
        <v>14.18348188</v>
      </c>
    </row>
    <row r="9020" spans="1:7" x14ac:dyDescent="0.2">
      <c r="A9020" s="32">
        <v>40575</v>
      </c>
      <c r="B9020" s="33" t="s">
        <v>42</v>
      </c>
      <c r="C9020" s="33" t="s">
        <v>37</v>
      </c>
      <c r="D9020" s="33">
        <v>0</v>
      </c>
      <c r="E9020" s="33">
        <v>2.04841797</v>
      </c>
      <c r="F9020" s="33">
        <v>0</v>
      </c>
      <c r="G9020" s="33">
        <v>18.125020760000002</v>
      </c>
    </row>
    <row r="9021" spans="1:7" x14ac:dyDescent="0.2">
      <c r="A9021" s="32">
        <v>40664</v>
      </c>
      <c r="B9021" s="33" t="s">
        <v>18</v>
      </c>
      <c r="C9021" s="33" t="s">
        <v>19</v>
      </c>
      <c r="D9021" s="33">
        <v>105.26291655999999</v>
      </c>
      <c r="E9021" s="33">
        <v>38.837105100000002</v>
      </c>
      <c r="F9021" s="33">
        <v>4810.0396741599998</v>
      </c>
      <c r="G9021" s="33">
        <v>722.47428883999999</v>
      </c>
    </row>
    <row r="9022" spans="1:7" x14ac:dyDescent="0.2">
      <c r="A9022" s="32">
        <v>40664</v>
      </c>
      <c r="B9022" s="33" t="s">
        <v>18</v>
      </c>
      <c r="C9022" s="33" t="s">
        <v>20</v>
      </c>
      <c r="D9022" s="33">
        <v>204.04989481999999</v>
      </c>
      <c r="E9022" s="33">
        <v>5.5055003500000002</v>
      </c>
      <c r="F9022" s="33">
        <v>9062.1769594300004</v>
      </c>
      <c r="G9022" s="33">
        <v>99.841071260000007</v>
      </c>
    </row>
    <row r="9023" spans="1:7" x14ac:dyDescent="0.2">
      <c r="A9023" s="32">
        <v>40664</v>
      </c>
      <c r="B9023" s="33" t="s">
        <v>18</v>
      </c>
      <c r="C9023" s="33" t="s">
        <v>21</v>
      </c>
      <c r="D9023" s="33">
        <v>721.46570526999994</v>
      </c>
      <c r="E9023" s="33">
        <v>96.743481130000006</v>
      </c>
      <c r="F9023" s="33">
        <v>28744.074572469999</v>
      </c>
      <c r="G9023" s="33">
        <v>1853.76234107</v>
      </c>
    </row>
    <row r="9024" spans="1:7" x14ac:dyDescent="0.2">
      <c r="A9024" s="32">
        <v>40664</v>
      </c>
      <c r="B9024" s="33" t="s">
        <v>18</v>
      </c>
      <c r="C9024" s="33" t="s">
        <v>22</v>
      </c>
      <c r="D9024" s="33">
        <v>134.61053265000001</v>
      </c>
      <c r="E9024" s="33">
        <v>10.95251073</v>
      </c>
      <c r="F9024" s="33">
        <v>5228.9392695799997</v>
      </c>
      <c r="G9024" s="33">
        <v>211.83614245000001</v>
      </c>
    </row>
    <row r="9025" spans="1:7" x14ac:dyDescent="0.2">
      <c r="A9025" s="32">
        <v>40664</v>
      </c>
      <c r="B9025" s="33" t="s">
        <v>18</v>
      </c>
      <c r="C9025" s="33" t="s">
        <v>23</v>
      </c>
      <c r="D9025" s="33">
        <v>557.26604645999998</v>
      </c>
      <c r="E9025" s="33">
        <v>63.564393289999998</v>
      </c>
      <c r="F9025" s="33">
        <v>23014.694961460002</v>
      </c>
      <c r="G9025" s="33">
        <v>1165.5069377699999</v>
      </c>
    </row>
    <row r="9026" spans="1:7" x14ac:dyDescent="0.2">
      <c r="A9026" s="32">
        <v>40664</v>
      </c>
      <c r="B9026" s="33" t="s">
        <v>18</v>
      </c>
      <c r="C9026" s="33" t="s">
        <v>24</v>
      </c>
      <c r="D9026" s="33">
        <v>281.57357951</v>
      </c>
      <c r="E9026" s="33">
        <v>42.970699619999998</v>
      </c>
      <c r="F9026" s="33">
        <v>11442.427966200001</v>
      </c>
      <c r="G9026" s="33">
        <v>829.82889298999999</v>
      </c>
    </row>
    <row r="9027" spans="1:7" x14ac:dyDescent="0.2">
      <c r="A9027" s="32">
        <v>40664</v>
      </c>
      <c r="B9027" s="33" t="s">
        <v>18</v>
      </c>
      <c r="C9027" s="33" t="s">
        <v>25</v>
      </c>
      <c r="D9027" s="33">
        <v>490.84403594999998</v>
      </c>
      <c r="E9027" s="33">
        <v>549.48909613000001</v>
      </c>
      <c r="F9027" s="33">
        <v>19130.070122329998</v>
      </c>
      <c r="G9027" s="33">
        <v>8666.0900708299996</v>
      </c>
    </row>
    <row r="9028" spans="1:7" x14ac:dyDescent="0.2">
      <c r="A9028" s="32">
        <v>40664</v>
      </c>
      <c r="B9028" s="33" t="s">
        <v>18</v>
      </c>
      <c r="C9028" s="33" t="s">
        <v>26</v>
      </c>
      <c r="D9028" s="33">
        <v>248.31963103999999</v>
      </c>
      <c r="E9028" s="33">
        <v>421.40268118</v>
      </c>
      <c r="F9028" s="33">
        <v>10115.66731803</v>
      </c>
      <c r="G9028" s="33">
        <v>6414.47441635</v>
      </c>
    </row>
    <row r="9029" spans="1:7" x14ac:dyDescent="0.2">
      <c r="A9029" s="32">
        <v>40664</v>
      </c>
      <c r="B9029" s="33" t="s">
        <v>18</v>
      </c>
      <c r="C9029" s="33" t="s">
        <v>27</v>
      </c>
      <c r="D9029" s="33">
        <v>384.58846846</v>
      </c>
      <c r="E9029" s="33">
        <v>83.713616540000004</v>
      </c>
      <c r="F9029" s="33">
        <v>15990.71310372</v>
      </c>
      <c r="G9029" s="33">
        <v>1566.24218243</v>
      </c>
    </row>
    <row r="9030" spans="1:7" x14ac:dyDescent="0.2">
      <c r="A9030" s="32">
        <v>40664</v>
      </c>
      <c r="B9030" s="33" t="s">
        <v>18</v>
      </c>
      <c r="C9030" s="33" t="s">
        <v>28</v>
      </c>
      <c r="D9030" s="33">
        <v>155.53252423000001</v>
      </c>
      <c r="E9030" s="33">
        <v>36.796400040000002</v>
      </c>
      <c r="F9030" s="33">
        <v>6151.3754024700002</v>
      </c>
      <c r="G9030" s="33">
        <v>652.76005991</v>
      </c>
    </row>
    <row r="9031" spans="1:7" x14ac:dyDescent="0.2">
      <c r="A9031" s="32">
        <v>40664</v>
      </c>
      <c r="B9031" s="33" t="s">
        <v>18</v>
      </c>
      <c r="C9031" s="33" t="s">
        <v>29</v>
      </c>
      <c r="D9031" s="33">
        <v>313.06024502000002</v>
      </c>
      <c r="E9031" s="33">
        <v>64.367238049999997</v>
      </c>
      <c r="F9031" s="33">
        <v>12222.86059669</v>
      </c>
      <c r="G9031" s="33">
        <v>1237.98635061</v>
      </c>
    </row>
    <row r="9032" spans="1:7" x14ac:dyDescent="0.2">
      <c r="A9032" s="32">
        <v>40664</v>
      </c>
      <c r="B9032" s="33" t="s">
        <v>18</v>
      </c>
      <c r="C9032" s="33" t="s">
        <v>30</v>
      </c>
      <c r="D9032" s="33">
        <v>113.70471979</v>
      </c>
      <c r="E9032" s="33">
        <v>37.714857469999998</v>
      </c>
      <c r="F9032" s="33">
        <v>4618.2575077700003</v>
      </c>
      <c r="G9032" s="33">
        <v>598.76232644000004</v>
      </c>
    </row>
    <row r="9033" spans="1:7" x14ac:dyDescent="0.2">
      <c r="A9033" s="32">
        <v>40664</v>
      </c>
      <c r="B9033" s="33" t="s">
        <v>18</v>
      </c>
      <c r="C9033" s="33" t="s">
        <v>31</v>
      </c>
      <c r="D9033" s="33">
        <v>484.12204047</v>
      </c>
      <c r="E9033" s="33">
        <v>114.01382814</v>
      </c>
      <c r="F9033" s="33">
        <v>19428.785472110001</v>
      </c>
      <c r="G9033" s="33">
        <v>2144.62862602</v>
      </c>
    </row>
    <row r="9034" spans="1:7" x14ac:dyDescent="0.2">
      <c r="A9034" s="32">
        <v>40664</v>
      </c>
      <c r="B9034" s="33" t="s">
        <v>18</v>
      </c>
      <c r="C9034" s="33" t="s">
        <v>32</v>
      </c>
      <c r="D9034" s="33">
        <v>174.72417383999999</v>
      </c>
      <c r="E9034" s="33">
        <v>94.607492930000006</v>
      </c>
      <c r="F9034" s="33">
        <v>6627.70817016</v>
      </c>
      <c r="G9034" s="33">
        <v>1526.07840326</v>
      </c>
    </row>
    <row r="9035" spans="1:7" x14ac:dyDescent="0.2">
      <c r="A9035" s="32">
        <v>40664</v>
      </c>
      <c r="B9035" s="33" t="s">
        <v>18</v>
      </c>
      <c r="C9035" s="33" t="s">
        <v>33</v>
      </c>
      <c r="D9035" s="33">
        <v>585.11599424999997</v>
      </c>
      <c r="E9035" s="33">
        <v>115.72553071999999</v>
      </c>
      <c r="F9035" s="33">
        <v>20929.9334628</v>
      </c>
      <c r="G9035" s="33">
        <v>2145.61693672</v>
      </c>
    </row>
    <row r="9036" spans="1:7" x14ac:dyDescent="0.2">
      <c r="A9036" s="32">
        <v>40664</v>
      </c>
      <c r="B9036" s="33" t="s">
        <v>18</v>
      </c>
      <c r="C9036" s="33" t="s">
        <v>34</v>
      </c>
      <c r="D9036" s="33">
        <v>507.84551012999998</v>
      </c>
      <c r="E9036" s="33">
        <v>302.24802455000003</v>
      </c>
      <c r="F9036" s="33">
        <v>20425.07911282</v>
      </c>
      <c r="G9036" s="33">
        <v>5212.8859509000004</v>
      </c>
    </row>
    <row r="9037" spans="1:7" x14ac:dyDescent="0.2">
      <c r="A9037" s="32">
        <v>40664</v>
      </c>
      <c r="B9037" s="33" t="s">
        <v>18</v>
      </c>
      <c r="C9037" s="33" t="s">
        <v>35</v>
      </c>
      <c r="D9037" s="33">
        <v>657.24080125</v>
      </c>
      <c r="E9037" s="33">
        <v>516.68016771999999</v>
      </c>
      <c r="F9037" s="33">
        <v>24353.681901889999</v>
      </c>
      <c r="G9037" s="33">
        <v>9876.4872888000009</v>
      </c>
    </row>
    <row r="9038" spans="1:7" x14ac:dyDescent="0.2">
      <c r="A9038" s="32">
        <v>40664</v>
      </c>
      <c r="B9038" s="33" t="s">
        <v>18</v>
      </c>
      <c r="C9038" s="33" t="s">
        <v>36</v>
      </c>
      <c r="D9038" s="33">
        <v>88.393673960000001</v>
      </c>
      <c r="E9038" s="33">
        <v>80.981536520000006</v>
      </c>
      <c r="F9038" s="33">
        <v>3395.9425076799998</v>
      </c>
      <c r="G9038" s="33">
        <v>1211.25341746</v>
      </c>
    </row>
    <row r="9039" spans="1:7" x14ac:dyDescent="0.2">
      <c r="A9039" s="32">
        <v>40664</v>
      </c>
      <c r="B9039" s="33" t="s">
        <v>18</v>
      </c>
      <c r="C9039" s="33" t="s">
        <v>37</v>
      </c>
      <c r="D9039" s="33">
        <v>225.17593011</v>
      </c>
      <c r="E9039" s="33">
        <v>76.249179220000002</v>
      </c>
      <c r="F9039" s="33">
        <v>8980.7018680599995</v>
      </c>
      <c r="G9039" s="33">
        <v>1254.4269976999999</v>
      </c>
    </row>
    <row r="9040" spans="1:7" x14ac:dyDescent="0.2">
      <c r="A9040" s="32">
        <v>40664</v>
      </c>
      <c r="B9040" s="33" t="s">
        <v>38</v>
      </c>
      <c r="C9040" s="33" t="s">
        <v>19</v>
      </c>
      <c r="D9040" s="33">
        <v>19.16230844</v>
      </c>
      <c r="E9040" s="33">
        <v>7.1669082099999999</v>
      </c>
      <c r="F9040" s="33">
        <v>1217.4678630999999</v>
      </c>
      <c r="G9040" s="33">
        <v>118.00846095</v>
      </c>
    </row>
    <row r="9041" spans="1:7" x14ac:dyDescent="0.2">
      <c r="A9041" s="32">
        <v>40664</v>
      </c>
      <c r="B9041" s="33" t="s">
        <v>38</v>
      </c>
      <c r="C9041" s="33" t="s">
        <v>20</v>
      </c>
      <c r="D9041" s="33">
        <v>1.31528622</v>
      </c>
      <c r="E9041" s="33">
        <v>0.12368978</v>
      </c>
      <c r="F9041" s="33">
        <v>49.447114290000002</v>
      </c>
      <c r="G9041" s="33">
        <v>1.85534672</v>
      </c>
    </row>
    <row r="9042" spans="1:7" x14ac:dyDescent="0.2">
      <c r="A9042" s="32">
        <v>40664</v>
      </c>
      <c r="B9042" s="33" t="s">
        <v>38</v>
      </c>
      <c r="C9042" s="33" t="s">
        <v>21</v>
      </c>
      <c r="D9042" s="33">
        <v>43.998306370000002</v>
      </c>
      <c r="E9042" s="33">
        <v>7.2413170300000003</v>
      </c>
      <c r="F9042" s="33">
        <v>2240.4488653799999</v>
      </c>
      <c r="G9042" s="33">
        <v>114.37003994</v>
      </c>
    </row>
    <row r="9043" spans="1:7" x14ac:dyDescent="0.2">
      <c r="A9043" s="32">
        <v>40664</v>
      </c>
      <c r="B9043" s="33" t="s">
        <v>38</v>
      </c>
      <c r="C9043" s="33" t="s">
        <v>22</v>
      </c>
      <c r="D9043" s="33">
        <v>2.0179655300000001</v>
      </c>
      <c r="E9043" s="33">
        <v>0.63620679999999996</v>
      </c>
      <c r="F9043" s="33">
        <v>92.569746550000005</v>
      </c>
      <c r="G9043" s="33">
        <v>11.11228221</v>
      </c>
    </row>
    <row r="9044" spans="1:7" x14ac:dyDescent="0.2">
      <c r="A9044" s="32">
        <v>40664</v>
      </c>
      <c r="B9044" s="33" t="s">
        <v>38</v>
      </c>
      <c r="C9044" s="33" t="s">
        <v>23</v>
      </c>
      <c r="D9044" s="33">
        <v>63.143545959999997</v>
      </c>
      <c r="E9044" s="33">
        <v>13.43162751</v>
      </c>
      <c r="F9044" s="33">
        <v>3153.8738710500002</v>
      </c>
      <c r="G9044" s="33">
        <v>243.80711785</v>
      </c>
    </row>
    <row r="9045" spans="1:7" x14ac:dyDescent="0.2">
      <c r="A9045" s="32">
        <v>40664</v>
      </c>
      <c r="B9045" s="33" t="s">
        <v>38</v>
      </c>
      <c r="C9045" s="33" t="s">
        <v>24</v>
      </c>
      <c r="D9045" s="33">
        <v>22.573893229999999</v>
      </c>
      <c r="E9045" s="33">
        <v>3.8896871000000002</v>
      </c>
      <c r="F9045" s="33">
        <v>1166.3340104700001</v>
      </c>
      <c r="G9045" s="33">
        <v>61.367315580000003</v>
      </c>
    </row>
    <row r="9046" spans="1:7" x14ac:dyDescent="0.2">
      <c r="A9046" s="32">
        <v>40664</v>
      </c>
      <c r="B9046" s="33" t="s">
        <v>38</v>
      </c>
      <c r="C9046" s="33" t="s">
        <v>25</v>
      </c>
      <c r="D9046" s="33">
        <v>54.274491810000001</v>
      </c>
      <c r="E9046" s="33">
        <v>13.53005821</v>
      </c>
      <c r="F9046" s="33">
        <v>2937.0943293099999</v>
      </c>
      <c r="G9046" s="33">
        <v>253.72616173</v>
      </c>
    </row>
    <row r="9047" spans="1:7" x14ac:dyDescent="0.2">
      <c r="A9047" s="32">
        <v>40664</v>
      </c>
      <c r="B9047" s="33" t="s">
        <v>38</v>
      </c>
      <c r="C9047" s="33" t="s">
        <v>26</v>
      </c>
      <c r="D9047" s="33">
        <v>34.848588569999997</v>
      </c>
      <c r="E9047" s="33">
        <v>5.5586313199999999</v>
      </c>
      <c r="F9047" s="33">
        <v>1898.20049737</v>
      </c>
      <c r="G9047" s="33">
        <v>99.851733600000003</v>
      </c>
    </row>
    <row r="9048" spans="1:7" x14ac:dyDescent="0.2">
      <c r="A9048" s="32">
        <v>40664</v>
      </c>
      <c r="B9048" s="33" t="s">
        <v>38</v>
      </c>
      <c r="C9048" s="33" t="s">
        <v>27</v>
      </c>
      <c r="D9048" s="33">
        <v>14.46249162</v>
      </c>
      <c r="E9048" s="33">
        <v>3.45570632</v>
      </c>
      <c r="F9048" s="33">
        <v>676.60341656000003</v>
      </c>
      <c r="G9048" s="33">
        <v>62.183263369999999</v>
      </c>
    </row>
    <row r="9049" spans="1:7" x14ac:dyDescent="0.2">
      <c r="A9049" s="32">
        <v>40664</v>
      </c>
      <c r="B9049" s="33" t="s">
        <v>38</v>
      </c>
      <c r="C9049" s="33" t="s">
        <v>28</v>
      </c>
      <c r="D9049" s="33">
        <v>6.0160505400000002</v>
      </c>
      <c r="E9049" s="33">
        <v>0.70199971999999999</v>
      </c>
      <c r="F9049" s="33">
        <v>319.33706181000002</v>
      </c>
      <c r="G9049" s="33">
        <v>9.4950445400000003</v>
      </c>
    </row>
    <row r="9050" spans="1:7" x14ac:dyDescent="0.2">
      <c r="A9050" s="32">
        <v>40664</v>
      </c>
      <c r="B9050" s="33" t="s">
        <v>38</v>
      </c>
      <c r="C9050" s="33" t="s">
        <v>29</v>
      </c>
      <c r="D9050" s="33">
        <v>12.40726235</v>
      </c>
      <c r="E9050" s="33">
        <v>2.1767072700000001</v>
      </c>
      <c r="F9050" s="33">
        <v>601.74932183999999</v>
      </c>
      <c r="G9050" s="33">
        <v>43.845028329999998</v>
      </c>
    </row>
    <row r="9051" spans="1:7" x14ac:dyDescent="0.2">
      <c r="A9051" s="32">
        <v>40664</v>
      </c>
      <c r="B9051" s="33" t="s">
        <v>38</v>
      </c>
      <c r="C9051" s="33" t="s">
        <v>30</v>
      </c>
      <c r="D9051" s="33">
        <v>14.277285920000001</v>
      </c>
      <c r="E9051" s="33">
        <v>3.5360585599999999</v>
      </c>
      <c r="F9051" s="33">
        <v>674.96706962999997</v>
      </c>
      <c r="G9051" s="33">
        <v>41.879761479999999</v>
      </c>
    </row>
    <row r="9052" spans="1:7" x14ac:dyDescent="0.2">
      <c r="A9052" s="32">
        <v>40664</v>
      </c>
      <c r="B9052" s="33" t="s">
        <v>38</v>
      </c>
      <c r="C9052" s="33" t="s">
        <v>31</v>
      </c>
      <c r="D9052" s="33">
        <v>43.94528828</v>
      </c>
      <c r="E9052" s="33">
        <v>10.43451585</v>
      </c>
      <c r="F9052" s="33">
        <v>2232.1510150499998</v>
      </c>
      <c r="G9052" s="33">
        <v>194.93388634999999</v>
      </c>
    </row>
    <row r="9053" spans="1:7" x14ac:dyDescent="0.2">
      <c r="A9053" s="32">
        <v>40664</v>
      </c>
      <c r="B9053" s="33" t="s">
        <v>38</v>
      </c>
      <c r="C9053" s="33" t="s">
        <v>32</v>
      </c>
      <c r="D9053" s="33">
        <v>9.8128469599999999</v>
      </c>
      <c r="E9053" s="33">
        <v>2.1570210400000001</v>
      </c>
      <c r="F9053" s="33">
        <v>415.20555604999998</v>
      </c>
      <c r="G9053" s="33">
        <v>40.192224469999999</v>
      </c>
    </row>
    <row r="9054" spans="1:7" x14ac:dyDescent="0.2">
      <c r="A9054" s="32">
        <v>40664</v>
      </c>
      <c r="B9054" s="33" t="s">
        <v>38</v>
      </c>
      <c r="C9054" s="33" t="s">
        <v>33</v>
      </c>
      <c r="D9054" s="33">
        <v>0.99422591000000005</v>
      </c>
      <c r="E9054" s="33">
        <v>0</v>
      </c>
      <c r="F9054" s="33">
        <v>54.165112010000001</v>
      </c>
      <c r="G9054" s="33">
        <v>0</v>
      </c>
    </row>
    <row r="9055" spans="1:7" x14ac:dyDescent="0.2">
      <c r="A9055" s="32">
        <v>40664</v>
      </c>
      <c r="B9055" s="33" t="s">
        <v>38</v>
      </c>
      <c r="C9055" s="33" t="s">
        <v>34</v>
      </c>
      <c r="D9055" s="33">
        <v>4.2880423600000004</v>
      </c>
      <c r="E9055" s="33">
        <v>0.81816113999999995</v>
      </c>
      <c r="F9055" s="33">
        <v>223.66738692999999</v>
      </c>
      <c r="G9055" s="33">
        <v>14.5518793</v>
      </c>
    </row>
    <row r="9056" spans="1:7" x14ac:dyDescent="0.2">
      <c r="A9056" s="32">
        <v>40664</v>
      </c>
      <c r="B9056" s="33" t="s">
        <v>38</v>
      </c>
      <c r="C9056" s="33" t="s">
        <v>35</v>
      </c>
      <c r="D9056" s="33">
        <v>18.878459110000001</v>
      </c>
      <c r="E9056" s="33">
        <v>3.9708524700000001</v>
      </c>
      <c r="F9056" s="33">
        <v>841.67746746</v>
      </c>
      <c r="G9056" s="33">
        <v>60.953771539999998</v>
      </c>
    </row>
    <row r="9057" spans="1:7" x14ac:dyDescent="0.2">
      <c r="A9057" s="32">
        <v>40664</v>
      </c>
      <c r="B9057" s="33" t="s">
        <v>38</v>
      </c>
      <c r="C9057" s="33" t="s">
        <v>36</v>
      </c>
      <c r="D9057" s="33">
        <v>3.8523929799999999</v>
      </c>
      <c r="E9057" s="33">
        <v>1.16974106</v>
      </c>
      <c r="F9057" s="33">
        <v>196.43292489999999</v>
      </c>
      <c r="G9057" s="33">
        <v>30.209922089999999</v>
      </c>
    </row>
    <row r="9058" spans="1:7" x14ac:dyDescent="0.2">
      <c r="A9058" s="32">
        <v>40664</v>
      </c>
      <c r="B9058" s="33" t="s">
        <v>38</v>
      </c>
      <c r="C9058" s="33" t="s">
        <v>37</v>
      </c>
      <c r="D9058" s="33">
        <v>18.424473809999999</v>
      </c>
      <c r="E9058" s="33">
        <v>3.2995390699999998</v>
      </c>
      <c r="F9058" s="33">
        <v>891.31048064000004</v>
      </c>
      <c r="G9058" s="33">
        <v>64.99398008</v>
      </c>
    </row>
    <row r="9059" spans="1:7" x14ac:dyDescent="0.2">
      <c r="A9059" s="32">
        <v>40664</v>
      </c>
      <c r="B9059" s="33" t="s">
        <v>39</v>
      </c>
      <c r="C9059" s="33" t="s">
        <v>19</v>
      </c>
      <c r="D9059" s="33">
        <v>16.495668949999999</v>
      </c>
      <c r="E9059" s="33">
        <v>3.975676</v>
      </c>
      <c r="F9059" s="33">
        <v>912.53816076999999</v>
      </c>
      <c r="G9059" s="33">
        <v>62.798746129999998</v>
      </c>
    </row>
    <row r="9060" spans="1:7" x14ac:dyDescent="0.2">
      <c r="A9060" s="32">
        <v>40664</v>
      </c>
      <c r="B9060" s="33" t="s">
        <v>39</v>
      </c>
      <c r="C9060" s="33" t="s">
        <v>20</v>
      </c>
      <c r="D9060" s="33">
        <v>0.52116806999999998</v>
      </c>
      <c r="E9060" s="33">
        <v>0</v>
      </c>
      <c r="F9060" s="33">
        <v>22.696938840000001</v>
      </c>
      <c r="G9060" s="33">
        <v>0</v>
      </c>
    </row>
    <row r="9061" spans="1:7" x14ac:dyDescent="0.2">
      <c r="A9061" s="32">
        <v>40664</v>
      </c>
      <c r="B9061" s="33" t="s">
        <v>39</v>
      </c>
      <c r="C9061" s="33" t="s">
        <v>21</v>
      </c>
      <c r="D9061" s="33">
        <v>9.8311151900000002</v>
      </c>
      <c r="E9061" s="33">
        <v>3.8019027799999998</v>
      </c>
      <c r="F9061" s="33">
        <v>431.04449956000002</v>
      </c>
      <c r="G9061" s="33">
        <v>63.664621169999997</v>
      </c>
    </row>
    <row r="9062" spans="1:7" x14ac:dyDescent="0.2">
      <c r="A9062" s="32">
        <v>40664</v>
      </c>
      <c r="B9062" s="33" t="s">
        <v>39</v>
      </c>
      <c r="C9062" s="33" t="s">
        <v>22</v>
      </c>
      <c r="D9062" s="33">
        <v>0.29250062999999998</v>
      </c>
      <c r="E9062" s="33">
        <v>0</v>
      </c>
      <c r="F9062" s="33">
        <v>17.55003791</v>
      </c>
      <c r="G9062" s="33">
        <v>0</v>
      </c>
    </row>
    <row r="9063" spans="1:7" x14ac:dyDescent="0.2">
      <c r="A9063" s="32">
        <v>40664</v>
      </c>
      <c r="B9063" s="33" t="s">
        <v>39</v>
      </c>
      <c r="C9063" s="33" t="s">
        <v>23</v>
      </c>
      <c r="D9063" s="33">
        <v>42.37876713</v>
      </c>
      <c r="E9063" s="33">
        <v>8.3662282900000005</v>
      </c>
      <c r="F9063" s="33">
        <v>1798.8195459599999</v>
      </c>
      <c r="G9063" s="33">
        <v>126.04163862</v>
      </c>
    </row>
    <row r="9064" spans="1:7" x14ac:dyDescent="0.2">
      <c r="A9064" s="32">
        <v>40664</v>
      </c>
      <c r="B9064" s="33" t="s">
        <v>39</v>
      </c>
      <c r="C9064" s="33" t="s">
        <v>24</v>
      </c>
      <c r="D9064" s="33">
        <v>10.761161319999999</v>
      </c>
      <c r="E9064" s="33">
        <v>3.8018684500000002</v>
      </c>
      <c r="F9064" s="33">
        <v>477.64518077000002</v>
      </c>
      <c r="G9064" s="33">
        <v>58.518940739999998</v>
      </c>
    </row>
    <row r="9065" spans="1:7" x14ac:dyDescent="0.2">
      <c r="A9065" s="32">
        <v>40664</v>
      </c>
      <c r="B9065" s="33" t="s">
        <v>39</v>
      </c>
      <c r="C9065" s="33" t="s">
        <v>25</v>
      </c>
      <c r="D9065" s="33">
        <v>15.857695769999999</v>
      </c>
      <c r="E9065" s="33">
        <v>4.5362079700000004</v>
      </c>
      <c r="F9065" s="33">
        <v>752.58087731000001</v>
      </c>
      <c r="G9065" s="33">
        <v>77.529884820000007</v>
      </c>
    </row>
    <row r="9066" spans="1:7" x14ac:dyDescent="0.2">
      <c r="A9066" s="32">
        <v>40664</v>
      </c>
      <c r="B9066" s="33" t="s">
        <v>39</v>
      </c>
      <c r="C9066" s="33" t="s">
        <v>26</v>
      </c>
      <c r="D9066" s="33">
        <v>2.09414349</v>
      </c>
      <c r="E9066" s="33">
        <v>3.7844049200000001</v>
      </c>
      <c r="F9066" s="33">
        <v>118.93389903000001</v>
      </c>
      <c r="G9066" s="33">
        <v>38.172716459999997</v>
      </c>
    </row>
    <row r="9067" spans="1:7" x14ac:dyDescent="0.2">
      <c r="A9067" s="32">
        <v>40664</v>
      </c>
      <c r="B9067" s="33" t="s">
        <v>39</v>
      </c>
      <c r="C9067" s="33" t="s">
        <v>27</v>
      </c>
      <c r="D9067" s="33">
        <v>16.534354780000001</v>
      </c>
      <c r="E9067" s="33">
        <v>5.4322164700000002</v>
      </c>
      <c r="F9067" s="33">
        <v>818.33340114999999</v>
      </c>
      <c r="G9067" s="33">
        <v>71.533534860000003</v>
      </c>
    </row>
    <row r="9068" spans="1:7" x14ac:dyDescent="0.2">
      <c r="A9068" s="32">
        <v>40664</v>
      </c>
      <c r="B9068" s="33" t="s">
        <v>39</v>
      </c>
      <c r="C9068" s="33" t="s">
        <v>28</v>
      </c>
      <c r="D9068" s="33">
        <v>2.7314071599999998</v>
      </c>
      <c r="E9068" s="33">
        <v>1.5320579700000001</v>
      </c>
      <c r="F9068" s="33">
        <v>125.45883797</v>
      </c>
      <c r="G9068" s="33">
        <v>21.201953499999998</v>
      </c>
    </row>
    <row r="9069" spans="1:7" x14ac:dyDescent="0.2">
      <c r="A9069" s="32">
        <v>40664</v>
      </c>
      <c r="B9069" s="33" t="s">
        <v>39</v>
      </c>
      <c r="C9069" s="33" t="s">
        <v>29</v>
      </c>
      <c r="D9069" s="33">
        <v>9.7459136999999991</v>
      </c>
      <c r="E9069" s="33">
        <v>6.5995347899999999</v>
      </c>
      <c r="F9069" s="33">
        <v>491.70987255</v>
      </c>
      <c r="G9069" s="33">
        <v>76.605981249999999</v>
      </c>
    </row>
    <row r="9070" spans="1:7" x14ac:dyDescent="0.2">
      <c r="A9070" s="32">
        <v>40664</v>
      </c>
      <c r="B9070" s="33" t="s">
        <v>39</v>
      </c>
      <c r="C9070" s="33" t="s">
        <v>30</v>
      </c>
      <c r="D9070" s="33">
        <v>6.4686541399999999</v>
      </c>
      <c r="E9070" s="33">
        <v>6.1470336200000002</v>
      </c>
      <c r="F9070" s="33">
        <v>276.58020254000002</v>
      </c>
      <c r="G9070" s="33">
        <v>71.78828163</v>
      </c>
    </row>
    <row r="9071" spans="1:7" x14ac:dyDescent="0.2">
      <c r="A9071" s="32">
        <v>40664</v>
      </c>
      <c r="B9071" s="33" t="s">
        <v>39</v>
      </c>
      <c r="C9071" s="33" t="s">
        <v>31</v>
      </c>
      <c r="D9071" s="33">
        <v>36.093965820000001</v>
      </c>
      <c r="E9071" s="33">
        <v>15.125285829999999</v>
      </c>
      <c r="F9071" s="33">
        <v>1754.5196931800001</v>
      </c>
      <c r="G9071" s="33">
        <v>203.56085182999999</v>
      </c>
    </row>
    <row r="9072" spans="1:7" x14ac:dyDescent="0.2">
      <c r="A9072" s="32">
        <v>40664</v>
      </c>
      <c r="B9072" s="33" t="s">
        <v>39</v>
      </c>
      <c r="C9072" s="33" t="s">
        <v>32</v>
      </c>
      <c r="D9072" s="33">
        <v>7.4537476700000003</v>
      </c>
      <c r="E9072" s="33">
        <v>6.0786370999999999</v>
      </c>
      <c r="F9072" s="33">
        <v>373.59991136000002</v>
      </c>
      <c r="G9072" s="33">
        <v>127.64190886</v>
      </c>
    </row>
    <row r="9073" spans="1:7" x14ac:dyDescent="0.2">
      <c r="A9073" s="32">
        <v>40664</v>
      </c>
      <c r="B9073" s="33" t="s">
        <v>39</v>
      </c>
      <c r="C9073" s="33" t="s">
        <v>33</v>
      </c>
      <c r="D9073" s="33">
        <v>2.1855835799999999</v>
      </c>
      <c r="E9073" s="33">
        <v>0.73026988000000004</v>
      </c>
      <c r="F9073" s="33">
        <v>72.890137609999996</v>
      </c>
      <c r="G9073" s="33">
        <v>7.6712326500000003</v>
      </c>
    </row>
    <row r="9074" spans="1:7" x14ac:dyDescent="0.2">
      <c r="A9074" s="32">
        <v>40664</v>
      </c>
      <c r="B9074" s="33" t="s">
        <v>39</v>
      </c>
      <c r="C9074" s="33" t="s">
        <v>34</v>
      </c>
      <c r="D9074" s="33">
        <v>5.1571474100000003</v>
      </c>
      <c r="E9074" s="33">
        <v>1.81182165</v>
      </c>
      <c r="F9074" s="33">
        <v>281.28779495999999</v>
      </c>
      <c r="G9074" s="33">
        <v>20.269379799999999</v>
      </c>
    </row>
    <row r="9075" spans="1:7" x14ac:dyDescent="0.2">
      <c r="A9075" s="32">
        <v>40664</v>
      </c>
      <c r="B9075" s="33" t="s">
        <v>39</v>
      </c>
      <c r="C9075" s="33" t="s">
        <v>35</v>
      </c>
      <c r="D9075" s="33">
        <v>6.3497747999999996</v>
      </c>
      <c r="E9075" s="33">
        <v>5.2242966300000004</v>
      </c>
      <c r="F9075" s="33">
        <v>306.77534630000002</v>
      </c>
      <c r="G9075" s="33">
        <v>96.806982169999998</v>
      </c>
    </row>
    <row r="9076" spans="1:7" x14ac:dyDescent="0.2">
      <c r="A9076" s="32">
        <v>40664</v>
      </c>
      <c r="B9076" s="33" t="s">
        <v>39</v>
      </c>
      <c r="C9076" s="33" t="s">
        <v>36</v>
      </c>
      <c r="D9076" s="33">
        <v>0.97975798999999997</v>
      </c>
      <c r="E9076" s="33">
        <v>2.29106385</v>
      </c>
      <c r="F9076" s="33">
        <v>39.753681710000002</v>
      </c>
      <c r="G9076" s="33">
        <v>40.317658569999999</v>
      </c>
    </row>
    <row r="9077" spans="1:7" x14ac:dyDescent="0.2">
      <c r="A9077" s="32">
        <v>40664</v>
      </c>
      <c r="B9077" s="33" t="s">
        <v>39</v>
      </c>
      <c r="C9077" s="33" t="s">
        <v>37</v>
      </c>
      <c r="D9077" s="33">
        <v>12.67407919</v>
      </c>
      <c r="E9077" s="33">
        <v>4.58160217</v>
      </c>
      <c r="F9077" s="33">
        <v>524.29238328999998</v>
      </c>
      <c r="G9077" s="33">
        <v>69.751703340000006</v>
      </c>
    </row>
    <row r="9078" spans="1:7" x14ac:dyDescent="0.2">
      <c r="A9078" s="32">
        <v>40664</v>
      </c>
      <c r="B9078" s="33" t="s">
        <v>40</v>
      </c>
      <c r="C9078" s="33" t="s">
        <v>19</v>
      </c>
      <c r="D9078" s="33">
        <v>21.52635381</v>
      </c>
      <c r="E9078" s="33">
        <v>7.6724727599999998</v>
      </c>
      <c r="F9078" s="33">
        <v>1334.2568303999999</v>
      </c>
      <c r="G9078" s="33">
        <v>128.25644894999999</v>
      </c>
    </row>
    <row r="9079" spans="1:7" x14ac:dyDescent="0.2">
      <c r="A9079" s="32">
        <v>40664</v>
      </c>
      <c r="B9079" s="33" t="s">
        <v>40</v>
      </c>
      <c r="C9079" s="33" t="s">
        <v>20</v>
      </c>
      <c r="D9079" s="33">
        <v>0.26390773000000001</v>
      </c>
      <c r="E9079" s="33">
        <v>0</v>
      </c>
      <c r="F9079" s="33">
        <v>9.4012855599999998</v>
      </c>
      <c r="G9079" s="33">
        <v>0</v>
      </c>
    </row>
    <row r="9080" spans="1:7" x14ac:dyDescent="0.2">
      <c r="A9080" s="32">
        <v>40664</v>
      </c>
      <c r="B9080" s="33" t="s">
        <v>40</v>
      </c>
      <c r="C9080" s="33" t="s">
        <v>21</v>
      </c>
      <c r="D9080" s="33">
        <v>13.40977032</v>
      </c>
      <c r="E9080" s="33">
        <v>2.0690681099999999</v>
      </c>
      <c r="F9080" s="33">
        <v>599.72866131000001</v>
      </c>
      <c r="G9080" s="33">
        <v>29.26538343</v>
      </c>
    </row>
    <row r="9081" spans="1:7" x14ac:dyDescent="0.2">
      <c r="A9081" s="32">
        <v>40664</v>
      </c>
      <c r="B9081" s="33" t="s">
        <v>40</v>
      </c>
      <c r="C9081" s="33" t="s">
        <v>22</v>
      </c>
      <c r="D9081" s="33">
        <v>0.37868519</v>
      </c>
      <c r="E9081" s="33">
        <v>0</v>
      </c>
      <c r="F9081" s="33">
        <v>15.147407769999999</v>
      </c>
      <c r="G9081" s="33">
        <v>0</v>
      </c>
    </row>
    <row r="9082" spans="1:7" x14ac:dyDescent="0.2">
      <c r="A9082" s="32">
        <v>40664</v>
      </c>
      <c r="B9082" s="33" t="s">
        <v>40</v>
      </c>
      <c r="C9082" s="33" t="s">
        <v>23</v>
      </c>
      <c r="D9082" s="33">
        <v>42.287002059999999</v>
      </c>
      <c r="E9082" s="33">
        <v>9.0674733599999993</v>
      </c>
      <c r="F9082" s="33">
        <v>1880.06332006</v>
      </c>
      <c r="G9082" s="33">
        <v>173.85472558000001</v>
      </c>
    </row>
    <row r="9083" spans="1:7" x14ac:dyDescent="0.2">
      <c r="A9083" s="32">
        <v>40664</v>
      </c>
      <c r="B9083" s="33" t="s">
        <v>40</v>
      </c>
      <c r="C9083" s="33" t="s">
        <v>24</v>
      </c>
      <c r="D9083" s="33">
        <v>6.6243389500000003</v>
      </c>
      <c r="E9083" s="33">
        <v>2.00504785</v>
      </c>
      <c r="F9083" s="33">
        <v>350.23462824000001</v>
      </c>
      <c r="G9083" s="33">
        <v>31.801279269999998</v>
      </c>
    </row>
    <row r="9084" spans="1:7" x14ac:dyDescent="0.2">
      <c r="A9084" s="32">
        <v>40664</v>
      </c>
      <c r="B9084" s="33" t="s">
        <v>40</v>
      </c>
      <c r="C9084" s="33" t="s">
        <v>25</v>
      </c>
      <c r="D9084" s="33">
        <v>23.070607429999999</v>
      </c>
      <c r="E9084" s="33">
        <v>7.3900105600000003</v>
      </c>
      <c r="F9084" s="33">
        <v>1275.9986719799999</v>
      </c>
      <c r="G9084" s="33">
        <v>122.65410086999999</v>
      </c>
    </row>
    <row r="9085" spans="1:7" x14ac:dyDescent="0.2">
      <c r="A9085" s="32">
        <v>40664</v>
      </c>
      <c r="B9085" s="33" t="s">
        <v>40</v>
      </c>
      <c r="C9085" s="33" t="s">
        <v>26</v>
      </c>
      <c r="D9085" s="33">
        <v>28.912601810000002</v>
      </c>
      <c r="E9085" s="33">
        <v>4.4186747100000003</v>
      </c>
      <c r="F9085" s="33">
        <v>1602.0018258299999</v>
      </c>
      <c r="G9085" s="33">
        <v>54.108355660000001</v>
      </c>
    </row>
    <row r="9086" spans="1:7" x14ac:dyDescent="0.2">
      <c r="A9086" s="32">
        <v>40664</v>
      </c>
      <c r="B9086" s="33" t="s">
        <v>40</v>
      </c>
      <c r="C9086" s="33" t="s">
        <v>27</v>
      </c>
      <c r="D9086" s="33">
        <v>8.8187641200000009</v>
      </c>
      <c r="E9086" s="33">
        <v>3.5221970100000002</v>
      </c>
      <c r="F9086" s="33">
        <v>407.86401458</v>
      </c>
      <c r="G9086" s="33">
        <v>65.393714279999998</v>
      </c>
    </row>
    <row r="9087" spans="1:7" x14ac:dyDescent="0.2">
      <c r="A9087" s="32">
        <v>40664</v>
      </c>
      <c r="B9087" s="33" t="s">
        <v>40</v>
      </c>
      <c r="C9087" s="33" t="s">
        <v>28</v>
      </c>
      <c r="D9087" s="33">
        <v>0.46050290999999999</v>
      </c>
      <c r="E9087" s="33">
        <v>0</v>
      </c>
      <c r="F9087" s="33">
        <v>27.630174830000001</v>
      </c>
      <c r="G9087" s="33">
        <v>0</v>
      </c>
    </row>
    <row r="9088" spans="1:7" x14ac:dyDescent="0.2">
      <c r="A9088" s="32">
        <v>40664</v>
      </c>
      <c r="B9088" s="33" t="s">
        <v>40</v>
      </c>
      <c r="C9088" s="33" t="s">
        <v>29</v>
      </c>
      <c r="D9088" s="33">
        <v>2.2594968</v>
      </c>
      <c r="E9088" s="33">
        <v>0.68683097000000004</v>
      </c>
      <c r="F9088" s="33">
        <v>129.10877013000001</v>
      </c>
      <c r="G9088" s="33">
        <v>11.014683720000001</v>
      </c>
    </row>
    <row r="9089" spans="1:7" x14ac:dyDescent="0.2">
      <c r="A9089" s="32">
        <v>40664</v>
      </c>
      <c r="B9089" s="33" t="s">
        <v>40</v>
      </c>
      <c r="C9089" s="33" t="s">
        <v>30</v>
      </c>
      <c r="D9089" s="33">
        <v>3.0213182199999999</v>
      </c>
      <c r="E9089" s="33">
        <v>0</v>
      </c>
      <c r="F9089" s="33">
        <v>151.42052962</v>
      </c>
      <c r="G9089" s="33">
        <v>0</v>
      </c>
    </row>
    <row r="9090" spans="1:7" x14ac:dyDescent="0.2">
      <c r="A9090" s="32">
        <v>40664</v>
      </c>
      <c r="B9090" s="33" t="s">
        <v>40</v>
      </c>
      <c r="C9090" s="33" t="s">
        <v>31</v>
      </c>
      <c r="D9090" s="33">
        <v>27.25839998</v>
      </c>
      <c r="E9090" s="33">
        <v>2.0839367000000002</v>
      </c>
      <c r="F9090" s="33">
        <v>1280.3082818299999</v>
      </c>
      <c r="G9090" s="33">
        <v>23.103004290000001</v>
      </c>
    </row>
    <row r="9091" spans="1:7" x14ac:dyDescent="0.2">
      <c r="A9091" s="32">
        <v>40664</v>
      </c>
      <c r="B9091" s="33" t="s">
        <v>40</v>
      </c>
      <c r="C9091" s="33" t="s">
        <v>32</v>
      </c>
      <c r="D9091" s="33">
        <v>9.7406503000000004</v>
      </c>
      <c r="E9091" s="33">
        <v>4.4002077899999996</v>
      </c>
      <c r="F9091" s="33">
        <v>405.28134466</v>
      </c>
      <c r="G9091" s="33">
        <v>90.594499859999999</v>
      </c>
    </row>
    <row r="9092" spans="1:7" x14ac:dyDescent="0.2">
      <c r="A9092" s="32">
        <v>40664</v>
      </c>
      <c r="B9092" s="33" t="s">
        <v>40</v>
      </c>
      <c r="C9092" s="33" t="s">
        <v>34</v>
      </c>
      <c r="D9092" s="33">
        <v>4.6640028400000002</v>
      </c>
      <c r="E9092" s="33">
        <v>1.62707369</v>
      </c>
      <c r="F9092" s="33">
        <v>254.64189668</v>
      </c>
      <c r="G9092" s="33">
        <v>19.609639820000002</v>
      </c>
    </row>
    <row r="9093" spans="1:7" x14ac:dyDescent="0.2">
      <c r="A9093" s="32">
        <v>40664</v>
      </c>
      <c r="B9093" s="33" t="s">
        <v>40</v>
      </c>
      <c r="C9093" s="33" t="s">
        <v>35</v>
      </c>
      <c r="D9093" s="33">
        <v>9.5382415799999993</v>
      </c>
      <c r="E9093" s="33">
        <v>1.76297349</v>
      </c>
      <c r="F9093" s="33">
        <v>402.40657668</v>
      </c>
      <c r="G9093" s="33">
        <v>34.073625999999997</v>
      </c>
    </row>
    <row r="9094" spans="1:7" x14ac:dyDescent="0.2">
      <c r="A9094" s="32">
        <v>40664</v>
      </c>
      <c r="B9094" s="33" t="s">
        <v>40</v>
      </c>
      <c r="C9094" s="33" t="s">
        <v>36</v>
      </c>
      <c r="D9094" s="33">
        <v>4.6808412400000003</v>
      </c>
      <c r="E9094" s="33">
        <v>0.43467760999999999</v>
      </c>
      <c r="F9094" s="33">
        <v>263.60837369000001</v>
      </c>
      <c r="G9094" s="33">
        <v>12.17097315</v>
      </c>
    </row>
    <row r="9095" spans="1:7" x14ac:dyDescent="0.2">
      <c r="A9095" s="32">
        <v>40664</v>
      </c>
      <c r="B9095" s="33" t="s">
        <v>40</v>
      </c>
      <c r="C9095" s="33" t="s">
        <v>37</v>
      </c>
      <c r="D9095" s="33">
        <v>15.443190019999999</v>
      </c>
      <c r="E9095" s="33">
        <v>3.8538212199999999</v>
      </c>
      <c r="F9095" s="33">
        <v>726.86488908000001</v>
      </c>
      <c r="G9095" s="33">
        <v>63.856513499999998</v>
      </c>
    </row>
    <row r="9096" spans="1:7" x14ac:dyDescent="0.2">
      <c r="A9096" s="32">
        <v>40664</v>
      </c>
      <c r="B9096" s="33" t="s">
        <v>41</v>
      </c>
      <c r="C9096" s="33" t="s">
        <v>19</v>
      </c>
      <c r="D9096" s="33">
        <v>62.564047160000001</v>
      </c>
      <c r="E9096" s="33">
        <v>32.187187119999997</v>
      </c>
      <c r="F9096" s="33">
        <v>3408.6331448300002</v>
      </c>
      <c r="G9096" s="33">
        <v>483.42752279000001</v>
      </c>
    </row>
    <row r="9097" spans="1:7" x14ac:dyDescent="0.2">
      <c r="A9097" s="32">
        <v>40664</v>
      </c>
      <c r="B9097" s="33" t="s">
        <v>41</v>
      </c>
      <c r="C9097" s="33" t="s">
        <v>20</v>
      </c>
      <c r="D9097" s="33">
        <v>1.37539301</v>
      </c>
      <c r="E9097" s="33">
        <v>0.69321997000000002</v>
      </c>
      <c r="F9097" s="33">
        <v>89.929559699999999</v>
      </c>
      <c r="G9097" s="33">
        <v>8.5538353399999991</v>
      </c>
    </row>
    <row r="9098" spans="1:7" x14ac:dyDescent="0.2">
      <c r="A9098" s="32">
        <v>40664</v>
      </c>
      <c r="B9098" s="33" t="s">
        <v>41</v>
      </c>
      <c r="C9098" s="33" t="s">
        <v>21</v>
      </c>
      <c r="D9098" s="33">
        <v>35.020408949999997</v>
      </c>
      <c r="E9098" s="33">
        <v>17.442771650000001</v>
      </c>
      <c r="F9098" s="33">
        <v>1608.17711908</v>
      </c>
      <c r="G9098" s="33">
        <v>306.42044505000001</v>
      </c>
    </row>
    <row r="9099" spans="1:7" x14ac:dyDescent="0.2">
      <c r="A9099" s="32">
        <v>40664</v>
      </c>
      <c r="B9099" s="33" t="s">
        <v>41</v>
      </c>
      <c r="C9099" s="33" t="s">
        <v>22</v>
      </c>
      <c r="D9099" s="33">
        <v>0.89820087000000004</v>
      </c>
      <c r="E9099" s="33">
        <v>0.48609395</v>
      </c>
      <c r="F9099" s="33">
        <v>28.772746430000002</v>
      </c>
      <c r="G9099" s="33">
        <v>6.7306538099999997</v>
      </c>
    </row>
    <row r="9100" spans="1:7" x14ac:dyDescent="0.2">
      <c r="A9100" s="32">
        <v>40664</v>
      </c>
      <c r="B9100" s="33" t="s">
        <v>41</v>
      </c>
      <c r="C9100" s="33" t="s">
        <v>23</v>
      </c>
      <c r="D9100" s="33">
        <v>172.24156826999999</v>
      </c>
      <c r="E9100" s="33">
        <v>54.367918090000003</v>
      </c>
      <c r="F9100" s="33">
        <v>6823.65957239</v>
      </c>
      <c r="G9100" s="33">
        <v>741.63629710999999</v>
      </c>
    </row>
    <row r="9101" spans="1:7" x14ac:dyDescent="0.2">
      <c r="A9101" s="32">
        <v>40664</v>
      </c>
      <c r="B9101" s="33" t="s">
        <v>41</v>
      </c>
      <c r="C9101" s="33" t="s">
        <v>24</v>
      </c>
      <c r="D9101" s="33">
        <v>10.182987799999999</v>
      </c>
      <c r="E9101" s="33">
        <v>6.7227692599999997</v>
      </c>
      <c r="F9101" s="33">
        <v>467.05752178</v>
      </c>
      <c r="G9101" s="33">
        <v>85.213711619999998</v>
      </c>
    </row>
    <row r="9102" spans="1:7" x14ac:dyDescent="0.2">
      <c r="A9102" s="32">
        <v>40664</v>
      </c>
      <c r="B9102" s="33" t="s">
        <v>41</v>
      </c>
      <c r="C9102" s="33" t="s">
        <v>25</v>
      </c>
      <c r="D9102" s="33">
        <v>24.90187418</v>
      </c>
      <c r="E9102" s="33">
        <v>16.716792030000001</v>
      </c>
      <c r="F9102" s="33">
        <v>1273.09227874</v>
      </c>
      <c r="G9102" s="33">
        <v>273.26655865999999</v>
      </c>
    </row>
    <row r="9103" spans="1:7" x14ac:dyDescent="0.2">
      <c r="A9103" s="32">
        <v>40664</v>
      </c>
      <c r="B9103" s="33" t="s">
        <v>41</v>
      </c>
      <c r="C9103" s="33" t="s">
        <v>26</v>
      </c>
      <c r="D9103" s="33">
        <v>15.254090440000001</v>
      </c>
      <c r="E9103" s="33">
        <v>7.2836639500000002</v>
      </c>
      <c r="F9103" s="33">
        <v>795.38909881999996</v>
      </c>
      <c r="G9103" s="33">
        <v>96.48544029</v>
      </c>
    </row>
    <row r="9104" spans="1:7" x14ac:dyDescent="0.2">
      <c r="A9104" s="32">
        <v>40664</v>
      </c>
      <c r="B9104" s="33" t="s">
        <v>41</v>
      </c>
      <c r="C9104" s="33" t="s">
        <v>27</v>
      </c>
      <c r="D9104" s="33">
        <v>39.485151559999998</v>
      </c>
      <c r="E9104" s="33">
        <v>13.374341039999999</v>
      </c>
      <c r="F9104" s="33">
        <v>1942.50646557</v>
      </c>
      <c r="G9104" s="33">
        <v>233.21190331</v>
      </c>
    </row>
    <row r="9105" spans="1:7" x14ac:dyDescent="0.2">
      <c r="A9105" s="32">
        <v>40664</v>
      </c>
      <c r="B9105" s="33" t="s">
        <v>41</v>
      </c>
      <c r="C9105" s="33" t="s">
        <v>28</v>
      </c>
      <c r="D9105" s="33">
        <v>6.9580241000000003</v>
      </c>
      <c r="E9105" s="33">
        <v>3.8590292000000002</v>
      </c>
      <c r="F9105" s="33">
        <v>338.55739834000002</v>
      </c>
      <c r="G9105" s="33">
        <v>78.406091309999994</v>
      </c>
    </row>
    <row r="9106" spans="1:7" x14ac:dyDescent="0.2">
      <c r="A9106" s="32">
        <v>40664</v>
      </c>
      <c r="B9106" s="33" t="s">
        <v>41</v>
      </c>
      <c r="C9106" s="33" t="s">
        <v>29</v>
      </c>
      <c r="D9106" s="33">
        <v>7.92616634</v>
      </c>
      <c r="E9106" s="33">
        <v>7.1421334700000001</v>
      </c>
      <c r="F9106" s="33">
        <v>328.33374014999998</v>
      </c>
      <c r="G9106" s="33">
        <v>88.409894219999998</v>
      </c>
    </row>
    <row r="9107" spans="1:7" x14ac:dyDescent="0.2">
      <c r="A9107" s="32">
        <v>40664</v>
      </c>
      <c r="B9107" s="33" t="s">
        <v>41</v>
      </c>
      <c r="C9107" s="33" t="s">
        <v>30</v>
      </c>
      <c r="D9107" s="33">
        <v>8.8934812099999991</v>
      </c>
      <c r="E9107" s="33">
        <v>6.95491685</v>
      </c>
      <c r="F9107" s="33">
        <v>428.71704060000002</v>
      </c>
      <c r="G9107" s="33">
        <v>87.935896290000002</v>
      </c>
    </row>
    <row r="9108" spans="1:7" x14ac:dyDescent="0.2">
      <c r="A9108" s="32">
        <v>40664</v>
      </c>
      <c r="B9108" s="33" t="s">
        <v>41</v>
      </c>
      <c r="C9108" s="33" t="s">
        <v>31</v>
      </c>
      <c r="D9108" s="33">
        <v>63.305543069999999</v>
      </c>
      <c r="E9108" s="33">
        <v>41.76616164</v>
      </c>
      <c r="F9108" s="33">
        <v>2720.9801602699999</v>
      </c>
      <c r="G9108" s="33">
        <v>643.56963298000005</v>
      </c>
    </row>
    <row r="9109" spans="1:7" x14ac:dyDescent="0.2">
      <c r="A9109" s="32">
        <v>40664</v>
      </c>
      <c r="B9109" s="33" t="s">
        <v>41</v>
      </c>
      <c r="C9109" s="33" t="s">
        <v>32</v>
      </c>
      <c r="D9109" s="33">
        <v>29.095518250000001</v>
      </c>
      <c r="E9109" s="33">
        <v>52.310659540000003</v>
      </c>
      <c r="F9109" s="33">
        <v>1226.24506086</v>
      </c>
      <c r="G9109" s="33">
        <v>715.20538006000004</v>
      </c>
    </row>
    <row r="9110" spans="1:7" x14ac:dyDescent="0.2">
      <c r="A9110" s="32">
        <v>40664</v>
      </c>
      <c r="B9110" s="33" t="s">
        <v>41</v>
      </c>
      <c r="C9110" s="33" t="s">
        <v>33</v>
      </c>
      <c r="D9110" s="33">
        <v>2.6159456300000001</v>
      </c>
      <c r="E9110" s="33">
        <v>2.3390673799999999</v>
      </c>
      <c r="F9110" s="33">
        <v>103.98164970000001</v>
      </c>
      <c r="G9110" s="33">
        <v>40.655567300000001</v>
      </c>
    </row>
    <row r="9111" spans="1:7" x14ac:dyDescent="0.2">
      <c r="A9111" s="32">
        <v>40664</v>
      </c>
      <c r="B9111" s="33" t="s">
        <v>41</v>
      </c>
      <c r="C9111" s="33" t="s">
        <v>34</v>
      </c>
      <c r="D9111" s="33">
        <v>11.852413719999999</v>
      </c>
      <c r="E9111" s="33">
        <v>30.04963175</v>
      </c>
      <c r="F9111" s="33">
        <v>488.43434578</v>
      </c>
      <c r="G9111" s="33">
        <v>375.12919109000001</v>
      </c>
    </row>
    <row r="9112" spans="1:7" x14ac:dyDescent="0.2">
      <c r="A9112" s="32">
        <v>40664</v>
      </c>
      <c r="B9112" s="33" t="s">
        <v>41</v>
      </c>
      <c r="C9112" s="33" t="s">
        <v>35</v>
      </c>
      <c r="D9112" s="33">
        <v>22.780536439999999</v>
      </c>
      <c r="E9112" s="33">
        <v>24.109640500000001</v>
      </c>
      <c r="F9112" s="33">
        <v>955.46670539000002</v>
      </c>
      <c r="G9112" s="33">
        <v>397.25754329</v>
      </c>
    </row>
    <row r="9113" spans="1:7" x14ac:dyDescent="0.2">
      <c r="A9113" s="32">
        <v>40664</v>
      </c>
      <c r="B9113" s="33" t="s">
        <v>41</v>
      </c>
      <c r="C9113" s="33" t="s">
        <v>36</v>
      </c>
      <c r="D9113" s="33">
        <v>17.143351689999999</v>
      </c>
      <c r="E9113" s="33">
        <v>16.655122680000002</v>
      </c>
      <c r="F9113" s="33">
        <v>819.28280676999998</v>
      </c>
      <c r="G9113" s="33">
        <v>212.32597656999999</v>
      </c>
    </row>
    <row r="9114" spans="1:7" x14ac:dyDescent="0.2">
      <c r="A9114" s="32">
        <v>40664</v>
      </c>
      <c r="B9114" s="33" t="s">
        <v>41</v>
      </c>
      <c r="C9114" s="33" t="s">
        <v>37</v>
      </c>
      <c r="D9114" s="33">
        <v>46.803471690000002</v>
      </c>
      <c r="E9114" s="33">
        <v>37.597454259999999</v>
      </c>
      <c r="F9114" s="33">
        <v>2003.3692082299999</v>
      </c>
      <c r="G9114" s="33">
        <v>583.49862065000002</v>
      </c>
    </row>
    <row r="9115" spans="1:7" x14ac:dyDescent="0.2">
      <c r="A9115" s="32">
        <v>40664</v>
      </c>
      <c r="B9115" s="33" t="s">
        <v>42</v>
      </c>
      <c r="C9115" s="33" t="s">
        <v>19</v>
      </c>
      <c r="D9115" s="33">
        <v>0.27279582000000002</v>
      </c>
      <c r="E9115" s="33">
        <v>4.45913732</v>
      </c>
      <c r="F9115" s="33">
        <v>13.639791130000001</v>
      </c>
      <c r="G9115" s="33">
        <v>59.089383259999998</v>
      </c>
    </row>
    <row r="9116" spans="1:7" x14ac:dyDescent="0.2">
      <c r="A9116" s="32">
        <v>40664</v>
      </c>
      <c r="B9116" s="33" t="s">
        <v>42</v>
      </c>
      <c r="C9116" s="33" t="s">
        <v>20</v>
      </c>
      <c r="D9116" s="33">
        <v>0</v>
      </c>
      <c r="E9116" s="33">
        <v>0.25389782999999999</v>
      </c>
      <c r="F9116" s="33">
        <v>0</v>
      </c>
      <c r="G9116" s="33">
        <v>3.8084674299999999</v>
      </c>
    </row>
    <row r="9117" spans="1:7" x14ac:dyDescent="0.2">
      <c r="A9117" s="32">
        <v>40664</v>
      </c>
      <c r="B9117" s="33" t="s">
        <v>42</v>
      </c>
      <c r="C9117" s="33" t="s">
        <v>21</v>
      </c>
      <c r="D9117" s="33">
        <v>0</v>
      </c>
      <c r="E9117" s="33">
        <v>1.5840865500000001</v>
      </c>
      <c r="F9117" s="33">
        <v>0</v>
      </c>
      <c r="G9117" s="33">
        <v>7.4060090199999999</v>
      </c>
    </row>
    <row r="9118" spans="1:7" x14ac:dyDescent="0.2">
      <c r="A9118" s="32">
        <v>40664</v>
      </c>
      <c r="B9118" s="33" t="s">
        <v>42</v>
      </c>
      <c r="C9118" s="33" t="s">
        <v>23</v>
      </c>
      <c r="D9118" s="33">
        <v>0.38448350999999997</v>
      </c>
      <c r="E9118" s="33">
        <v>3.9371900599999998</v>
      </c>
      <c r="F9118" s="33">
        <v>15.37934035</v>
      </c>
      <c r="G9118" s="33">
        <v>28.327113709999999</v>
      </c>
    </row>
    <row r="9119" spans="1:7" x14ac:dyDescent="0.2">
      <c r="A9119" s="32">
        <v>40664</v>
      </c>
      <c r="B9119" s="33" t="s">
        <v>42</v>
      </c>
      <c r="C9119" s="33" t="s">
        <v>24</v>
      </c>
      <c r="D9119" s="33">
        <v>0</v>
      </c>
      <c r="E9119" s="33">
        <v>1.1432071399999999</v>
      </c>
      <c r="F9119" s="33">
        <v>0</v>
      </c>
      <c r="G9119" s="33">
        <v>7.2609082000000003</v>
      </c>
    </row>
    <row r="9120" spans="1:7" x14ac:dyDescent="0.2">
      <c r="A9120" s="32">
        <v>40664</v>
      </c>
      <c r="B9120" s="33" t="s">
        <v>42</v>
      </c>
      <c r="C9120" s="33" t="s">
        <v>25</v>
      </c>
      <c r="D9120" s="33">
        <v>0</v>
      </c>
      <c r="E9120" s="33">
        <v>1.78563947</v>
      </c>
      <c r="F9120" s="33">
        <v>0</v>
      </c>
      <c r="G9120" s="33">
        <v>13.06876675</v>
      </c>
    </row>
    <row r="9121" spans="1:7" x14ac:dyDescent="0.2">
      <c r="A9121" s="32">
        <v>40664</v>
      </c>
      <c r="B9121" s="33" t="s">
        <v>42</v>
      </c>
      <c r="C9121" s="33" t="s">
        <v>26</v>
      </c>
      <c r="D9121" s="33">
        <v>1.4812104100000001</v>
      </c>
      <c r="E9121" s="33">
        <v>4.0236435300000002</v>
      </c>
      <c r="F9121" s="33">
        <v>82.181257479999999</v>
      </c>
      <c r="G9121" s="33">
        <v>46.43985644</v>
      </c>
    </row>
    <row r="9122" spans="1:7" x14ac:dyDescent="0.2">
      <c r="A9122" s="32">
        <v>40664</v>
      </c>
      <c r="B9122" s="33" t="s">
        <v>42</v>
      </c>
      <c r="C9122" s="33" t="s">
        <v>27</v>
      </c>
      <c r="D9122" s="33">
        <v>0</v>
      </c>
      <c r="E9122" s="33">
        <v>0.57792171999999997</v>
      </c>
      <c r="F9122" s="33">
        <v>0</v>
      </c>
      <c r="G9122" s="33">
        <v>8.1189903900000004</v>
      </c>
    </row>
    <row r="9123" spans="1:7" x14ac:dyDescent="0.2">
      <c r="A9123" s="32">
        <v>40664</v>
      </c>
      <c r="B9123" s="33" t="s">
        <v>42</v>
      </c>
      <c r="C9123" s="33" t="s">
        <v>29</v>
      </c>
      <c r="D9123" s="33">
        <v>0</v>
      </c>
      <c r="E9123" s="33">
        <v>0.39939436</v>
      </c>
      <c r="F9123" s="33">
        <v>0</v>
      </c>
      <c r="G9123" s="33">
        <v>1.99697178</v>
      </c>
    </row>
    <row r="9124" spans="1:7" x14ac:dyDescent="0.2">
      <c r="A9124" s="32">
        <v>40664</v>
      </c>
      <c r="B9124" s="33" t="s">
        <v>42</v>
      </c>
      <c r="C9124" s="33" t="s">
        <v>30</v>
      </c>
      <c r="D9124" s="33">
        <v>0</v>
      </c>
      <c r="E9124" s="33">
        <v>1.5752526200000001</v>
      </c>
      <c r="F9124" s="33">
        <v>0</v>
      </c>
      <c r="G9124" s="33">
        <v>16.740804539999999</v>
      </c>
    </row>
    <row r="9125" spans="1:7" x14ac:dyDescent="0.2">
      <c r="A9125" s="32">
        <v>40664</v>
      </c>
      <c r="B9125" s="33" t="s">
        <v>42</v>
      </c>
      <c r="C9125" s="33" t="s">
        <v>31</v>
      </c>
      <c r="D9125" s="33">
        <v>0.40271238999999998</v>
      </c>
      <c r="E9125" s="33">
        <v>1.03830735</v>
      </c>
      <c r="F9125" s="33">
        <v>16.108495680000001</v>
      </c>
      <c r="G9125" s="33">
        <v>8.8683822499999998</v>
      </c>
    </row>
    <row r="9126" spans="1:7" x14ac:dyDescent="0.2">
      <c r="A9126" s="32">
        <v>40664</v>
      </c>
      <c r="B9126" s="33" t="s">
        <v>42</v>
      </c>
      <c r="C9126" s="33" t="s">
        <v>32</v>
      </c>
      <c r="D9126" s="33">
        <v>0</v>
      </c>
      <c r="E9126" s="33">
        <v>0.27961493999999998</v>
      </c>
      <c r="F9126" s="33">
        <v>0</v>
      </c>
      <c r="G9126" s="33">
        <v>5.5922987199999996</v>
      </c>
    </row>
    <row r="9127" spans="1:7" x14ac:dyDescent="0.2">
      <c r="A9127" s="32">
        <v>40664</v>
      </c>
      <c r="B9127" s="33" t="s">
        <v>42</v>
      </c>
      <c r="C9127" s="33" t="s">
        <v>33</v>
      </c>
      <c r="D9127" s="33">
        <v>0</v>
      </c>
      <c r="E9127" s="33">
        <v>0.41523777000000001</v>
      </c>
      <c r="F9127" s="33">
        <v>0</v>
      </c>
      <c r="G9127" s="33">
        <v>0.83047554000000001</v>
      </c>
    </row>
    <row r="9128" spans="1:7" x14ac:dyDescent="0.2">
      <c r="A9128" s="32">
        <v>40664</v>
      </c>
      <c r="B9128" s="33" t="s">
        <v>42</v>
      </c>
      <c r="C9128" s="33" t="s">
        <v>35</v>
      </c>
      <c r="D9128" s="33">
        <v>0.39516592</v>
      </c>
      <c r="E9128" s="33">
        <v>0</v>
      </c>
      <c r="F9128" s="33">
        <v>19.758295820000001</v>
      </c>
      <c r="G9128" s="33">
        <v>0</v>
      </c>
    </row>
    <row r="9129" spans="1:7" x14ac:dyDescent="0.2">
      <c r="A9129" s="32">
        <v>40664</v>
      </c>
      <c r="B9129" s="33" t="s">
        <v>42</v>
      </c>
      <c r="C9129" s="33" t="s">
        <v>36</v>
      </c>
      <c r="D9129" s="33">
        <v>0</v>
      </c>
      <c r="E9129" s="33">
        <v>0.80408022000000001</v>
      </c>
      <c r="F9129" s="33">
        <v>0</v>
      </c>
      <c r="G9129" s="33">
        <v>18.50696164</v>
      </c>
    </row>
    <row r="9130" spans="1:7" x14ac:dyDescent="0.2">
      <c r="A9130" s="32">
        <v>40664</v>
      </c>
      <c r="B9130" s="33" t="s">
        <v>42</v>
      </c>
      <c r="C9130" s="33" t="s">
        <v>37</v>
      </c>
      <c r="D9130" s="33">
        <v>0</v>
      </c>
      <c r="E9130" s="33">
        <v>0.38008537999999997</v>
      </c>
      <c r="F9130" s="33">
        <v>0</v>
      </c>
      <c r="G9130" s="33">
        <v>1.52034151</v>
      </c>
    </row>
    <row r="9131" spans="1:7" x14ac:dyDescent="0.2">
      <c r="A9131" s="32">
        <v>40756</v>
      </c>
      <c r="B9131" s="33" t="s">
        <v>18</v>
      </c>
      <c r="C9131" s="33" t="s">
        <v>19</v>
      </c>
      <c r="D9131" s="33">
        <v>98.167724039999996</v>
      </c>
      <c r="E9131" s="33">
        <v>26.560551780000001</v>
      </c>
      <c r="F9131" s="33">
        <v>4501.4947008199997</v>
      </c>
      <c r="G9131" s="33">
        <v>486.06869109000002</v>
      </c>
    </row>
    <row r="9132" spans="1:7" x14ac:dyDescent="0.2">
      <c r="A9132" s="32">
        <v>40756</v>
      </c>
      <c r="B9132" s="33" t="s">
        <v>18</v>
      </c>
      <c r="C9132" s="33" t="s">
        <v>20</v>
      </c>
      <c r="D9132" s="33">
        <v>204.2818785</v>
      </c>
      <c r="E9132" s="33">
        <v>7.67255749</v>
      </c>
      <c r="F9132" s="33">
        <v>9337.1200984799998</v>
      </c>
      <c r="G9132" s="33">
        <v>154.16057108000001</v>
      </c>
    </row>
    <row r="9133" spans="1:7" x14ac:dyDescent="0.2">
      <c r="A9133" s="32">
        <v>40756</v>
      </c>
      <c r="B9133" s="33" t="s">
        <v>18</v>
      </c>
      <c r="C9133" s="33" t="s">
        <v>21</v>
      </c>
      <c r="D9133" s="33">
        <v>702.67653570000004</v>
      </c>
      <c r="E9133" s="33">
        <v>100.69002757</v>
      </c>
      <c r="F9133" s="33">
        <v>28220.51266584</v>
      </c>
      <c r="G9133" s="33">
        <v>1905.43293081</v>
      </c>
    </row>
    <row r="9134" spans="1:7" x14ac:dyDescent="0.2">
      <c r="A9134" s="32">
        <v>40756</v>
      </c>
      <c r="B9134" s="33" t="s">
        <v>18</v>
      </c>
      <c r="C9134" s="33" t="s">
        <v>22</v>
      </c>
      <c r="D9134" s="33">
        <v>118.23813504</v>
      </c>
      <c r="E9134" s="33">
        <v>11.70091611</v>
      </c>
      <c r="F9134" s="33">
        <v>4742.5452954800003</v>
      </c>
      <c r="G9134" s="33">
        <v>239.56575953999999</v>
      </c>
    </row>
    <row r="9135" spans="1:7" x14ac:dyDescent="0.2">
      <c r="A9135" s="32">
        <v>40756</v>
      </c>
      <c r="B9135" s="33" t="s">
        <v>18</v>
      </c>
      <c r="C9135" s="33" t="s">
        <v>23</v>
      </c>
      <c r="D9135" s="33">
        <v>549.54282735000004</v>
      </c>
      <c r="E9135" s="33">
        <v>53.579865689999998</v>
      </c>
      <c r="F9135" s="33">
        <v>22669.427174060002</v>
      </c>
      <c r="G9135" s="33">
        <v>1043.8505079399999</v>
      </c>
    </row>
    <row r="9136" spans="1:7" x14ac:dyDescent="0.2">
      <c r="A9136" s="32">
        <v>40756</v>
      </c>
      <c r="B9136" s="33" t="s">
        <v>18</v>
      </c>
      <c r="C9136" s="33" t="s">
        <v>24</v>
      </c>
      <c r="D9136" s="33">
        <v>288.90769038000002</v>
      </c>
      <c r="E9136" s="33">
        <v>50.844554129999999</v>
      </c>
      <c r="F9136" s="33">
        <v>11641.952714970001</v>
      </c>
      <c r="G9136" s="33">
        <v>978.86101435</v>
      </c>
    </row>
    <row r="9137" spans="1:7" x14ac:dyDescent="0.2">
      <c r="A9137" s="32">
        <v>40756</v>
      </c>
      <c r="B9137" s="33" t="s">
        <v>18</v>
      </c>
      <c r="C9137" s="33" t="s">
        <v>25</v>
      </c>
      <c r="D9137" s="33">
        <v>506.17220094999999</v>
      </c>
      <c r="E9137" s="33">
        <v>526.74209091</v>
      </c>
      <c r="F9137" s="33">
        <v>19997.3912217</v>
      </c>
      <c r="G9137" s="33">
        <v>8283.5303434699999</v>
      </c>
    </row>
    <row r="9138" spans="1:7" x14ac:dyDescent="0.2">
      <c r="A9138" s="32">
        <v>40756</v>
      </c>
      <c r="B9138" s="33" t="s">
        <v>18</v>
      </c>
      <c r="C9138" s="33" t="s">
        <v>26</v>
      </c>
      <c r="D9138" s="33">
        <v>250.31532408000001</v>
      </c>
      <c r="E9138" s="33">
        <v>417.22871541000001</v>
      </c>
      <c r="F9138" s="33">
        <v>10342.281482210001</v>
      </c>
      <c r="G9138" s="33">
        <v>6434.4447674200001</v>
      </c>
    </row>
    <row r="9139" spans="1:7" x14ac:dyDescent="0.2">
      <c r="A9139" s="32">
        <v>40756</v>
      </c>
      <c r="B9139" s="33" t="s">
        <v>18</v>
      </c>
      <c r="C9139" s="33" t="s">
        <v>27</v>
      </c>
      <c r="D9139" s="33">
        <v>380.91014321</v>
      </c>
      <c r="E9139" s="33">
        <v>83.53950682</v>
      </c>
      <c r="F9139" s="33">
        <v>15932.28433577</v>
      </c>
      <c r="G9139" s="33">
        <v>1549.48733483</v>
      </c>
    </row>
    <row r="9140" spans="1:7" x14ac:dyDescent="0.2">
      <c r="A9140" s="32">
        <v>40756</v>
      </c>
      <c r="B9140" s="33" t="s">
        <v>18</v>
      </c>
      <c r="C9140" s="33" t="s">
        <v>28</v>
      </c>
      <c r="D9140" s="33">
        <v>150.77577944000001</v>
      </c>
      <c r="E9140" s="33">
        <v>29.651868060000002</v>
      </c>
      <c r="F9140" s="33">
        <v>5955.5028395400004</v>
      </c>
      <c r="G9140" s="33">
        <v>559.15204239000002</v>
      </c>
    </row>
    <row r="9141" spans="1:7" x14ac:dyDescent="0.2">
      <c r="A9141" s="32">
        <v>40756</v>
      </c>
      <c r="B9141" s="33" t="s">
        <v>18</v>
      </c>
      <c r="C9141" s="33" t="s">
        <v>29</v>
      </c>
      <c r="D9141" s="33">
        <v>312.98179858999998</v>
      </c>
      <c r="E9141" s="33">
        <v>64.222381350000006</v>
      </c>
      <c r="F9141" s="33">
        <v>12190.38648696</v>
      </c>
      <c r="G9141" s="33">
        <v>1275.0992547799999</v>
      </c>
    </row>
    <row r="9142" spans="1:7" x14ac:dyDescent="0.2">
      <c r="A9142" s="32">
        <v>40756</v>
      </c>
      <c r="B9142" s="33" t="s">
        <v>18</v>
      </c>
      <c r="C9142" s="33" t="s">
        <v>30</v>
      </c>
      <c r="D9142" s="33">
        <v>112.71188264</v>
      </c>
      <c r="E9142" s="33">
        <v>32.302907740000002</v>
      </c>
      <c r="F9142" s="33">
        <v>4770.5578370499998</v>
      </c>
      <c r="G9142" s="33">
        <v>586.46661885000003</v>
      </c>
    </row>
    <row r="9143" spans="1:7" x14ac:dyDescent="0.2">
      <c r="A9143" s="32">
        <v>40756</v>
      </c>
      <c r="B9143" s="33" t="s">
        <v>18</v>
      </c>
      <c r="C9143" s="33" t="s">
        <v>31</v>
      </c>
      <c r="D9143" s="33">
        <v>506.05391856</v>
      </c>
      <c r="E9143" s="33">
        <v>118.21417683</v>
      </c>
      <c r="F9143" s="33">
        <v>20866.833426950001</v>
      </c>
      <c r="G9143" s="33">
        <v>2354.1853609999998</v>
      </c>
    </row>
    <row r="9144" spans="1:7" x14ac:dyDescent="0.2">
      <c r="A9144" s="32">
        <v>40756</v>
      </c>
      <c r="B9144" s="33" t="s">
        <v>18</v>
      </c>
      <c r="C9144" s="33" t="s">
        <v>32</v>
      </c>
      <c r="D9144" s="33">
        <v>181.06448085</v>
      </c>
      <c r="E9144" s="33">
        <v>96.833547129999999</v>
      </c>
      <c r="F9144" s="33">
        <v>6901.0920179300001</v>
      </c>
      <c r="G9144" s="33">
        <v>1647.4228195999999</v>
      </c>
    </row>
    <row r="9145" spans="1:7" x14ac:dyDescent="0.2">
      <c r="A9145" s="32">
        <v>40756</v>
      </c>
      <c r="B9145" s="33" t="s">
        <v>18</v>
      </c>
      <c r="C9145" s="33" t="s">
        <v>33</v>
      </c>
      <c r="D9145" s="33">
        <v>594.20696246</v>
      </c>
      <c r="E9145" s="33">
        <v>120.04027557000001</v>
      </c>
      <c r="F9145" s="33">
        <v>21874.063713939999</v>
      </c>
      <c r="G9145" s="33">
        <v>2399.22749436</v>
      </c>
    </row>
    <row r="9146" spans="1:7" x14ac:dyDescent="0.2">
      <c r="A9146" s="32">
        <v>40756</v>
      </c>
      <c r="B9146" s="33" t="s">
        <v>18</v>
      </c>
      <c r="C9146" s="33" t="s">
        <v>34</v>
      </c>
      <c r="D9146" s="33">
        <v>488.05238001999999</v>
      </c>
      <c r="E9146" s="33">
        <v>302.62989395</v>
      </c>
      <c r="F9146" s="33">
        <v>20351.330339479999</v>
      </c>
      <c r="G9146" s="33">
        <v>5543.1922517599996</v>
      </c>
    </row>
    <row r="9147" spans="1:7" x14ac:dyDescent="0.2">
      <c r="A9147" s="32">
        <v>40756</v>
      </c>
      <c r="B9147" s="33" t="s">
        <v>18</v>
      </c>
      <c r="C9147" s="33" t="s">
        <v>35</v>
      </c>
      <c r="D9147" s="33">
        <v>663.50476016000005</v>
      </c>
      <c r="E9147" s="33">
        <v>523.42660093999996</v>
      </c>
      <c r="F9147" s="33">
        <v>25173.435097729998</v>
      </c>
      <c r="G9147" s="33">
        <v>10071.972120410001</v>
      </c>
    </row>
    <row r="9148" spans="1:7" x14ac:dyDescent="0.2">
      <c r="A9148" s="32">
        <v>40756</v>
      </c>
      <c r="B9148" s="33" t="s">
        <v>18</v>
      </c>
      <c r="C9148" s="33" t="s">
        <v>36</v>
      </c>
      <c r="D9148" s="33">
        <v>91.474903029999993</v>
      </c>
      <c r="E9148" s="33">
        <v>76.207290020000002</v>
      </c>
      <c r="F9148" s="33">
        <v>3662.1208370300001</v>
      </c>
      <c r="G9148" s="33">
        <v>1102.2015518000001</v>
      </c>
    </row>
    <row r="9149" spans="1:7" x14ac:dyDescent="0.2">
      <c r="A9149" s="32">
        <v>40756</v>
      </c>
      <c r="B9149" s="33" t="s">
        <v>18</v>
      </c>
      <c r="C9149" s="33" t="s">
        <v>37</v>
      </c>
      <c r="D9149" s="33">
        <v>216.22949937999999</v>
      </c>
      <c r="E9149" s="33">
        <v>73.888082420000003</v>
      </c>
      <c r="F9149" s="33">
        <v>8790.3628095599997</v>
      </c>
      <c r="G9149" s="33">
        <v>1178.40796421</v>
      </c>
    </row>
    <row r="9150" spans="1:7" x14ac:dyDescent="0.2">
      <c r="A9150" s="32">
        <v>40756</v>
      </c>
      <c r="B9150" s="33" t="s">
        <v>38</v>
      </c>
      <c r="C9150" s="33" t="s">
        <v>19</v>
      </c>
      <c r="D9150" s="33">
        <v>15.724635109999999</v>
      </c>
      <c r="E9150" s="33">
        <v>5.1470451300000004</v>
      </c>
      <c r="F9150" s="33">
        <v>818.34237613000005</v>
      </c>
      <c r="G9150" s="33">
        <v>66.347624569999994</v>
      </c>
    </row>
    <row r="9151" spans="1:7" x14ac:dyDescent="0.2">
      <c r="A9151" s="32">
        <v>40756</v>
      </c>
      <c r="B9151" s="33" t="s">
        <v>38</v>
      </c>
      <c r="C9151" s="33" t="s">
        <v>20</v>
      </c>
      <c r="D9151" s="33">
        <v>2.62304716</v>
      </c>
      <c r="E9151" s="33">
        <v>0.30987563000000001</v>
      </c>
      <c r="F9151" s="33">
        <v>139.39865417999999</v>
      </c>
      <c r="G9151" s="33">
        <v>2.7888806700000002</v>
      </c>
    </row>
    <row r="9152" spans="1:7" x14ac:dyDescent="0.2">
      <c r="A9152" s="32">
        <v>40756</v>
      </c>
      <c r="B9152" s="33" t="s">
        <v>38</v>
      </c>
      <c r="C9152" s="33" t="s">
        <v>21</v>
      </c>
      <c r="D9152" s="33">
        <v>36.800104920000003</v>
      </c>
      <c r="E9152" s="33">
        <v>9.1170764200000001</v>
      </c>
      <c r="F9152" s="33">
        <v>1886.46311429</v>
      </c>
      <c r="G9152" s="33">
        <v>149.09868804999999</v>
      </c>
    </row>
    <row r="9153" spans="1:7" x14ac:dyDescent="0.2">
      <c r="A9153" s="32">
        <v>40756</v>
      </c>
      <c r="B9153" s="33" t="s">
        <v>38</v>
      </c>
      <c r="C9153" s="33" t="s">
        <v>22</v>
      </c>
      <c r="D9153" s="33">
        <v>1.8714418799999999</v>
      </c>
      <c r="E9153" s="33">
        <v>0.72266344000000005</v>
      </c>
      <c r="F9153" s="33">
        <v>67.564799739999998</v>
      </c>
      <c r="G9153" s="33">
        <v>15.55991124</v>
      </c>
    </row>
    <row r="9154" spans="1:7" x14ac:dyDescent="0.2">
      <c r="A9154" s="32">
        <v>40756</v>
      </c>
      <c r="B9154" s="33" t="s">
        <v>38</v>
      </c>
      <c r="C9154" s="33" t="s">
        <v>23</v>
      </c>
      <c r="D9154" s="33">
        <v>60.293436540000002</v>
      </c>
      <c r="E9154" s="33">
        <v>11.58310417</v>
      </c>
      <c r="F9154" s="33">
        <v>3024.0334701699999</v>
      </c>
      <c r="G9154" s="33">
        <v>169.29299954000001</v>
      </c>
    </row>
    <row r="9155" spans="1:7" x14ac:dyDescent="0.2">
      <c r="A9155" s="32">
        <v>40756</v>
      </c>
      <c r="B9155" s="33" t="s">
        <v>38</v>
      </c>
      <c r="C9155" s="33" t="s">
        <v>24</v>
      </c>
      <c r="D9155" s="33">
        <v>22.004963579999998</v>
      </c>
      <c r="E9155" s="33">
        <v>2.75285365</v>
      </c>
      <c r="F9155" s="33">
        <v>1091.70776598</v>
      </c>
      <c r="G9155" s="33">
        <v>51.711253540000001</v>
      </c>
    </row>
    <row r="9156" spans="1:7" x14ac:dyDescent="0.2">
      <c r="A9156" s="32">
        <v>40756</v>
      </c>
      <c r="B9156" s="33" t="s">
        <v>38</v>
      </c>
      <c r="C9156" s="33" t="s">
        <v>25</v>
      </c>
      <c r="D9156" s="33">
        <v>48.321482860000003</v>
      </c>
      <c r="E9156" s="33">
        <v>7.6300970399999999</v>
      </c>
      <c r="F9156" s="33">
        <v>2515.3934368499999</v>
      </c>
      <c r="G9156" s="33">
        <v>135.6211581</v>
      </c>
    </row>
    <row r="9157" spans="1:7" x14ac:dyDescent="0.2">
      <c r="A9157" s="32">
        <v>40756</v>
      </c>
      <c r="B9157" s="33" t="s">
        <v>38</v>
      </c>
      <c r="C9157" s="33" t="s">
        <v>26</v>
      </c>
      <c r="D9157" s="33">
        <v>25.340669590000001</v>
      </c>
      <c r="E9157" s="33">
        <v>6.3408402199999996</v>
      </c>
      <c r="F9157" s="33">
        <v>1415.9265035200001</v>
      </c>
      <c r="G9157" s="33">
        <v>142.73610435000001</v>
      </c>
    </row>
    <row r="9158" spans="1:7" x14ac:dyDescent="0.2">
      <c r="A9158" s="32">
        <v>40756</v>
      </c>
      <c r="B9158" s="33" t="s">
        <v>38</v>
      </c>
      <c r="C9158" s="33" t="s">
        <v>27</v>
      </c>
      <c r="D9158" s="33">
        <v>13.953033570000001</v>
      </c>
      <c r="E9158" s="33">
        <v>4.2696263500000002</v>
      </c>
      <c r="F9158" s="33">
        <v>725.86747778999995</v>
      </c>
      <c r="G9158" s="33">
        <v>80.501684370000007</v>
      </c>
    </row>
    <row r="9159" spans="1:7" x14ac:dyDescent="0.2">
      <c r="A9159" s="32">
        <v>40756</v>
      </c>
      <c r="B9159" s="33" t="s">
        <v>38</v>
      </c>
      <c r="C9159" s="33" t="s">
        <v>28</v>
      </c>
      <c r="D9159" s="33">
        <v>3.14361961</v>
      </c>
      <c r="E9159" s="33">
        <v>0.92928672000000001</v>
      </c>
      <c r="F9159" s="33">
        <v>160.35462856999999</v>
      </c>
      <c r="G9159" s="33">
        <v>21.779476370000001</v>
      </c>
    </row>
    <row r="9160" spans="1:7" x14ac:dyDescent="0.2">
      <c r="A9160" s="32">
        <v>40756</v>
      </c>
      <c r="B9160" s="33" t="s">
        <v>38</v>
      </c>
      <c r="C9160" s="33" t="s">
        <v>29</v>
      </c>
      <c r="D9160" s="33">
        <v>11.91073402</v>
      </c>
      <c r="E9160" s="33">
        <v>1.9015467100000001</v>
      </c>
      <c r="F9160" s="33">
        <v>509.36377723999999</v>
      </c>
      <c r="G9160" s="33">
        <v>40.462806999999998</v>
      </c>
    </row>
    <row r="9161" spans="1:7" x14ac:dyDescent="0.2">
      <c r="A9161" s="32">
        <v>40756</v>
      </c>
      <c r="B9161" s="33" t="s">
        <v>38</v>
      </c>
      <c r="C9161" s="33" t="s">
        <v>30</v>
      </c>
      <c r="D9161" s="33">
        <v>12.08276204</v>
      </c>
      <c r="E9161" s="33">
        <v>2.9734476500000002</v>
      </c>
      <c r="F9161" s="33">
        <v>566.44149783</v>
      </c>
      <c r="G9161" s="33">
        <v>53.973195269999998</v>
      </c>
    </row>
    <row r="9162" spans="1:7" x14ac:dyDescent="0.2">
      <c r="A9162" s="32">
        <v>40756</v>
      </c>
      <c r="B9162" s="33" t="s">
        <v>38</v>
      </c>
      <c r="C9162" s="33" t="s">
        <v>31</v>
      </c>
      <c r="D9162" s="33">
        <v>45.169468080000001</v>
      </c>
      <c r="E9162" s="33">
        <v>9.9210069099999991</v>
      </c>
      <c r="F9162" s="33">
        <v>2241.2927723399998</v>
      </c>
      <c r="G9162" s="33">
        <v>187.53166077</v>
      </c>
    </row>
    <row r="9163" spans="1:7" x14ac:dyDescent="0.2">
      <c r="A9163" s="32">
        <v>40756</v>
      </c>
      <c r="B9163" s="33" t="s">
        <v>38</v>
      </c>
      <c r="C9163" s="33" t="s">
        <v>32</v>
      </c>
      <c r="D9163" s="33">
        <v>11.562835290000001</v>
      </c>
      <c r="E9163" s="33">
        <v>5.2167322699999996</v>
      </c>
      <c r="F9163" s="33">
        <v>621.31499931999997</v>
      </c>
      <c r="G9163" s="33">
        <v>78.343318600000003</v>
      </c>
    </row>
    <row r="9164" spans="1:7" x14ac:dyDescent="0.2">
      <c r="A9164" s="32">
        <v>40756</v>
      </c>
      <c r="B9164" s="33" t="s">
        <v>38</v>
      </c>
      <c r="C9164" s="33" t="s">
        <v>33</v>
      </c>
      <c r="D9164" s="33">
        <v>1.7234265</v>
      </c>
      <c r="E9164" s="33">
        <v>1.04841322</v>
      </c>
      <c r="F9164" s="33">
        <v>97.004792710000004</v>
      </c>
      <c r="G9164" s="33">
        <v>29.378361510000001</v>
      </c>
    </row>
    <row r="9165" spans="1:7" x14ac:dyDescent="0.2">
      <c r="A9165" s="32">
        <v>40756</v>
      </c>
      <c r="B9165" s="33" t="s">
        <v>38</v>
      </c>
      <c r="C9165" s="33" t="s">
        <v>34</v>
      </c>
      <c r="D9165" s="33">
        <v>2.4738324500000002</v>
      </c>
      <c r="E9165" s="33">
        <v>1.4758927900000001</v>
      </c>
      <c r="F9165" s="33">
        <v>146.48541094999999</v>
      </c>
      <c r="G9165" s="33">
        <v>29.555882279999999</v>
      </c>
    </row>
    <row r="9166" spans="1:7" x14ac:dyDescent="0.2">
      <c r="A9166" s="32">
        <v>40756</v>
      </c>
      <c r="B9166" s="33" t="s">
        <v>38</v>
      </c>
      <c r="C9166" s="33" t="s">
        <v>35</v>
      </c>
      <c r="D9166" s="33">
        <v>23.769359999999999</v>
      </c>
      <c r="E9166" s="33">
        <v>8.0076999200000003</v>
      </c>
      <c r="F9166" s="33">
        <v>1171.03013573</v>
      </c>
      <c r="G9166" s="33">
        <v>149.30606036</v>
      </c>
    </row>
    <row r="9167" spans="1:7" x14ac:dyDescent="0.2">
      <c r="A9167" s="32">
        <v>40756</v>
      </c>
      <c r="B9167" s="33" t="s">
        <v>38</v>
      </c>
      <c r="C9167" s="33" t="s">
        <v>36</v>
      </c>
      <c r="D9167" s="33">
        <v>2.31130586</v>
      </c>
      <c r="E9167" s="33">
        <v>0.389239</v>
      </c>
      <c r="F9167" s="33">
        <v>130.27166070000001</v>
      </c>
      <c r="G9167" s="33">
        <v>11.677169859999999</v>
      </c>
    </row>
    <row r="9168" spans="1:7" x14ac:dyDescent="0.2">
      <c r="A9168" s="32">
        <v>40756</v>
      </c>
      <c r="B9168" s="33" t="s">
        <v>38</v>
      </c>
      <c r="C9168" s="33" t="s">
        <v>37</v>
      </c>
      <c r="D9168" s="33">
        <v>21.67534547</v>
      </c>
      <c r="E9168" s="33">
        <v>3.3731883300000001</v>
      </c>
      <c r="F9168" s="33">
        <v>1037.7933105699999</v>
      </c>
      <c r="G9168" s="33">
        <v>63.67627452</v>
      </c>
    </row>
    <row r="9169" spans="1:7" x14ac:dyDescent="0.2">
      <c r="A9169" s="32">
        <v>40756</v>
      </c>
      <c r="B9169" s="33" t="s">
        <v>39</v>
      </c>
      <c r="C9169" s="33" t="s">
        <v>19</v>
      </c>
      <c r="D9169" s="33">
        <v>12.41361189</v>
      </c>
      <c r="E9169" s="33">
        <v>3.38536796</v>
      </c>
      <c r="F9169" s="33">
        <v>681.69334696999999</v>
      </c>
      <c r="G9169" s="33">
        <v>47.879134800000003</v>
      </c>
    </row>
    <row r="9170" spans="1:7" x14ac:dyDescent="0.2">
      <c r="A9170" s="32">
        <v>40756</v>
      </c>
      <c r="B9170" s="33" t="s">
        <v>39</v>
      </c>
      <c r="C9170" s="33" t="s">
        <v>20</v>
      </c>
      <c r="D9170" s="33">
        <v>2.7868495200000001</v>
      </c>
      <c r="E9170" s="33">
        <v>0.59943738999999996</v>
      </c>
      <c r="F9170" s="33">
        <v>131.25613014000001</v>
      </c>
      <c r="G9170" s="33">
        <v>15.368128609999999</v>
      </c>
    </row>
    <row r="9171" spans="1:7" x14ac:dyDescent="0.2">
      <c r="A9171" s="32">
        <v>40756</v>
      </c>
      <c r="B9171" s="33" t="s">
        <v>39</v>
      </c>
      <c r="C9171" s="33" t="s">
        <v>21</v>
      </c>
      <c r="D9171" s="33">
        <v>8.7979906200000002</v>
      </c>
      <c r="E9171" s="33">
        <v>2.7603632</v>
      </c>
      <c r="F9171" s="33">
        <v>432.32953837999997</v>
      </c>
      <c r="G9171" s="33">
        <v>54.631689729999998</v>
      </c>
    </row>
    <row r="9172" spans="1:7" x14ac:dyDescent="0.2">
      <c r="A9172" s="32">
        <v>40756</v>
      </c>
      <c r="B9172" s="33" t="s">
        <v>39</v>
      </c>
      <c r="C9172" s="33" t="s">
        <v>22</v>
      </c>
      <c r="D9172" s="33">
        <v>0.72379596000000002</v>
      </c>
      <c r="E9172" s="33">
        <v>0</v>
      </c>
      <c r="F9172" s="33">
        <v>45.888734620000001</v>
      </c>
      <c r="G9172" s="33">
        <v>0</v>
      </c>
    </row>
    <row r="9173" spans="1:7" x14ac:dyDescent="0.2">
      <c r="A9173" s="32">
        <v>40756</v>
      </c>
      <c r="B9173" s="33" t="s">
        <v>39</v>
      </c>
      <c r="C9173" s="33" t="s">
        <v>23</v>
      </c>
      <c r="D9173" s="33">
        <v>39.848213540000003</v>
      </c>
      <c r="E9173" s="33">
        <v>11.85404477</v>
      </c>
      <c r="F9173" s="33">
        <v>1826.28432148</v>
      </c>
      <c r="G9173" s="33">
        <v>193.55104392999999</v>
      </c>
    </row>
    <row r="9174" spans="1:7" x14ac:dyDescent="0.2">
      <c r="A9174" s="32">
        <v>40756</v>
      </c>
      <c r="B9174" s="33" t="s">
        <v>39</v>
      </c>
      <c r="C9174" s="33" t="s">
        <v>24</v>
      </c>
      <c r="D9174" s="33">
        <v>8.64069544</v>
      </c>
      <c r="E9174" s="33">
        <v>2.1344532799999998</v>
      </c>
      <c r="F9174" s="33">
        <v>407.54301157999998</v>
      </c>
      <c r="G9174" s="33">
        <v>44.259162029999999</v>
      </c>
    </row>
    <row r="9175" spans="1:7" x14ac:dyDescent="0.2">
      <c r="A9175" s="32">
        <v>40756</v>
      </c>
      <c r="B9175" s="33" t="s">
        <v>39</v>
      </c>
      <c r="C9175" s="33" t="s">
        <v>25</v>
      </c>
      <c r="D9175" s="33">
        <v>15.556527279999999</v>
      </c>
      <c r="E9175" s="33">
        <v>5.5345450200000004</v>
      </c>
      <c r="F9175" s="33">
        <v>763.76180624000006</v>
      </c>
      <c r="G9175" s="33">
        <v>88.114903519999999</v>
      </c>
    </row>
    <row r="9176" spans="1:7" x14ac:dyDescent="0.2">
      <c r="A9176" s="32">
        <v>40756</v>
      </c>
      <c r="B9176" s="33" t="s">
        <v>39</v>
      </c>
      <c r="C9176" s="33" t="s">
        <v>26</v>
      </c>
      <c r="D9176" s="33">
        <v>2.5166881499999998</v>
      </c>
      <c r="E9176" s="33">
        <v>2.08687691</v>
      </c>
      <c r="F9176" s="33">
        <v>131.40161226999999</v>
      </c>
      <c r="G9176" s="33">
        <v>30.715759420000001</v>
      </c>
    </row>
    <row r="9177" spans="1:7" x14ac:dyDescent="0.2">
      <c r="A9177" s="32">
        <v>40756</v>
      </c>
      <c r="B9177" s="33" t="s">
        <v>39</v>
      </c>
      <c r="C9177" s="33" t="s">
        <v>27</v>
      </c>
      <c r="D9177" s="33">
        <v>16.165341290000001</v>
      </c>
      <c r="E9177" s="33">
        <v>2.4859591499999998</v>
      </c>
      <c r="F9177" s="33">
        <v>742.04980635000004</v>
      </c>
      <c r="G9177" s="33">
        <v>60.842670439999999</v>
      </c>
    </row>
    <row r="9178" spans="1:7" x14ac:dyDescent="0.2">
      <c r="A9178" s="32">
        <v>40756</v>
      </c>
      <c r="B9178" s="33" t="s">
        <v>39</v>
      </c>
      <c r="C9178" s="33" t="s">
        <v>28</v>
      </c>
      <c r="D9178" s="33">
        <v>3.9849709199999999</v>
      </c>
      <c r="E9178" s="33">
        <v>0.70463173999999995</v>
      </c>
      <c r="F9178" s="33">
        <v>184.08846521000001</v>
      </c>
      <c r="G9178" s="33">
        <v>8.8495687400000005</v>
      </c>
    </row>
    <row r="9179" spans="1:7" x14ac:dyDescent="0.2">
      <c r="A9179" s="32">
        <v>40756</v>
      </c>
      <c r="B9179" s="33" t="s">
        <v>39</v>
      </c>
      <c r="C9179" s="33" t="s">
        <v>29</v>
      </c>
      <c r="D9179" s="33">
        <v>10.832051229999999</v>
      </c>
      <c r="E9179" s="33">
        <v>5.5516838599999998</v>
      </c>
      <c r="F9179" s="33">
        <v>537.23566366</v>
      </c>
      <c r="G9179" s="33">
        <v>75.687704530000005</v>
      </c>
    </row>
    <row r="9180" spans="1:7" x14ac:dyDescent="0.2">
      <c r="A9180" s="32">
        <v>40756</v>
      </c>
      <c r="B9180" s="33" t="s">
        <v>39</v>
      </c>
      <c r="C9180" s="33" t="s">
        <v>30</v>
      </c>
      <c r="D9180" s="33">
        <v>6.0550435900000004</v>
      </c>
      <c r="E9180" s="33">
        <v>5.4070172300000001</v>
      </c>
      <c r="F9180" s="33">
        <v>239.51954394000001</v>
      </c>
      <c r="G9180" s="33">
        <v>75.269581540000004</v>
      </c>
    </row>
    <row r="9181" spans="1:7" x14ac:dyDescent="0.2">
      <c r="A9181" s="32">
        <v>40756</v>
      </c>
      <c r="B9181" s="33" t="s">
        <v>39</v>
      </c>
      <c r="C9181" s="33" t="s">
        <v>31</v>
      </c>
      <c r="D9181" s="33">
        <v>36.618933740000003</v>
      </c>
      <c r="E9181" s="33">
        <v>16.980197069999999</v>
      </c>
      <c r="F9181" s="33">
        <v>1758.05916748</v>
      </c>
      <c r="G9181" s="33">
        <v>267.80820102000001</v>
      </c>
    </row>
    <row r="9182" spans="1:7" x14ac:dyDescent="0.2">
      <c r="A9182" s="32">
        <v>40756</v>
      </c>
      <c r="B9182" s="33" t="s">
        <v>39</v>
      </c>
      <c r="C9182" s="33" t="s">
        <v>32</v>
      </c>
      <c r="D9182" s="33">
        <v>10.71150697</v>
      </c>
      <c r="E9182" s="33">
        <v>5.4435240199999999</v>
      </c>
      <c r="F9182" s="33">
        <v>498.16615726999999</v>
      </c>
      <c r="G9182" s="33">
        <v>82.256314230000001</v>
      </c>
    </row>
    <row r="9183" spans="1:7" x14ac:dyDescent="0.2">
      <c r="A9183" s="32">
        <v>40756</v>
      </c>
      <c r="B9183" s="33" t="s">
        <v>39</v>
      </c>
      <c r="C9183" s="33" t="s">
        <v>33</v>
      </c>
      <c r="D9183" s="33">
        <v>2.0714798600000002</v>
      </c>
      <c r="E9183" s="33">
        <v>0.87881878999999996</v>
      </c>
      <c r="F9183" s="33">
        <v>44.39865022</v>
      </c>
      <c r="G9183" s="33">
        <v>13.132810879999999</v>
      </c>
    </row>
    <row r="9184" spans="1:7" x14ac:dyDescent="0.2">
      <c r="A9184" s="32">
        <v>40756</v>
      </c>
      <c r="B9184" s="33" t="s">
        <v>39</v>
      </c>
      <c r="C9184" s="33" t="s">
        <v>34</v>
      </c>
      <c r="D9184" s="33">
        <v>3.2218533900000002</v>
      </c>
      <c r="E9184" s="33">
        <v>3.7374436800000002</v>
      </c>
      <c r="F9184" s="33">
        <v>117.93750951</v>
      </c>
      <c r="G9184" s="33">
        <v>68.722215379999994</v>
      </c>
    </row>
    <row r="9185" spans="1:7" x14ac:dyDescent="0.2">
      <c r="A9185" s="32">
        <v>40756</v>
      </c>
      <c r="B9185" s="33" t="s">
        <v>39</v>
      </c>
      <c r="C9185" s="33" t="s">
        <v>35</v>
      </c>
      <c r="D9185" s="33">
        <v>6.6087785500000003</v>
      </c>
      <c r="E9185" s="33">
        <v>4.2917805299999996</v>
      </c>
      <c r="F9185" s="33">
        <v>306.21243871000001</v>
      </c>
      <c r="G9185" s="33">
        <v>82.124463419999998</v>
      </c>
    </row>
    <row r="9186" spans="1:7" x14ac:dyDescent="0.2">
      <c r="A9186" s="32">
        <v>40756</v>
      </c>
      <c r="B9186" s="33" t="s">
        <v>39</v>
      </c>
      <c r="C9186" s="33" t="s">
        <v>36</v>
      </c>
      <c r="D9186" s="33">
        <v>1.40982531</v>
      </c>
      <c r="E9186" s="33">
        <v>0.5752005</v>
      </c>
      <c r="F9186" s="33">
        <v>56.052557030000003</v>
      </c>
      <c r="G9186" s="33">
        <v>14.12660062</v>
      </c>
    </row>
    <row r="9187" spans="1:7" x14ac:dyDescent="0.2">
      <c r="A9187" s="32">
        <v>40756</v>
      </c>
      <c r="B9187" s="33" t="s">
        <v>39</v>
      </c>
      <c r="C9187" s="33" t="s">
        <v>37</v>
      </c>
      <c r="D9187" s="33">
        <v>8.7393991</v>
      </c>
      <c r="E9187" s="33">
        <v>3.4112070600000002</v>
      </c>
      <c r="F9187" s="33">
        <v>381.237165</v>
      </c>
      <c r="G9187" s="33">
        <v>38.062874720000003</v>
      </c>
    </row>
    <row r="9188" spans="1:7" x14ac:dyDescent="0.2">
      <c r="A9188" s="32">
        <v>40756</v>
      </c>
      <c r="B9188" s="33" t="s">
        <v>40</v>
      </c>
      <c r="C9188" s="33" t="s">
        <v>19</v>
      </c>
      <c r="D9188" s="33">
        <v>20.436956909999999</v>
      </c>
      <c r="E9188" s="33">
        <v>5.4417076499999997</v>
      </c>
      <c r="F9188" s="33">
        <v>1249.2370387399999</v>
      </c>
      <c r="G9188" s="33">
        <v>93.641110940000004</v>
      </c>
    </row>
    <row r="9189" spans="1:7" x14ac:dyDescent="0.2">
      <c r="A9189" s="32">
        <v>40756</v>
      </c>
      <c r="B9189" s="33" t="s">
        <v>40</v>
      </c>
      <c r="C9189" s="33" t="s">
        <v>20</v>
      </c>
      <c r="D9189" s="33">
        <v>0.75904530999999997</v>
      </c>
      <c r="E9189" s="33">
        <v>0.11000927000000001</v>
      </c>
      <c r="F9189" s="33">
        <v>42.959402240000003</v>
      </c>
      <c r="G9189" s="33">
        <v>0</v>
      </c>
    </row>
    <row r="9190" spans="1:7" x14ac:dyDescent="0.2">
      <c r="A9190" s="32">
        <v>40756</v>
      </c>
      <c r="B9190" s="33" t="s">
        <v>40</v>
      </c>
      <c r="C9190" s="33" t="s">
        <v>21</v>
      </c>
      <c r="D9190" s="33">
        <v>13.98537206</v>
      </c>
      <c r="E9190" s="33">
        <v>5.0450451599999999</v>
      </c>
      <c r="F9190" s="33">
        <v>714.63244040999996</v>
      </c>
      <c r="G9190" s="33">
        <v>75.895541789999996</v>
      </c>
    </row>
    <row r="9191" spans="1:7" x14ac:dyDescent="0.2">
      <c r="A9191" s="32">
        <v>40756</v>
      </c>
      <c r="B9191" s="33" t="s">
        <v>40</v>
      </c>
      <c r="C9191" s="33" t="s">
        <v>22</v>
      </c>
      <c r="D9191" s="33">
        <v>0</v>
      </c>
      <c r="E9191" s="33">
        <v>0.44883240000000002</v>
      </c>
      <c r="F9191" s="33">
        <v>0</v>
      </c>
      <c r="G9191" s="33">
        <v>8.0789831299999992</v>
      </c>
    </row>
    <row r="9192" spans="1:7" x14ac:dyDescent="0.2">
      <c r="A9192" s="32">
        <v>40756</v>
      </c>
      <c r="B9192" s="33" t="s">
        <v>40</v>
      </c>
      <c r="C9192" s="33" t="s">
        <v>23</v>
      </c>
      <c r="D9192" s="33">
        <v>37.351511510000002</v>
      </c>
      <c r="E9192" s="33">
        <v>7.6762330499999996</v>
      </c>
      <c r="F9192" s="33">
        <v>1603.8111890299999</v>
      </c>
      <c r="G9192" s="33">
        <v>139.49146992999999</v>
      </c>
    </row>
    <row r="9193" spans="1:7" x14ac:dyDescent="0.2">
      <c r="A9193" s="32">
        <v>40756</v>
      </c>
      <c r="B9193" s="33" t="s">
        <v>40</v>
      </c>
      <c r="C9193" s="33" t="s">
        <v>24</v>
      </c>
      <c r="D9193" s="33">
        <v>8.8114879500000001</v>
      </c>
      <c r="E9193" s="33">
        <v>1.42738283</v>
      </c>
      <c r="F9193" s="33">
        <v>440.75743019999999</v>
      </c>
      <c r="G9193" s="33">
        <v>25.949487130000001</v>
      </c>
    </row>
    <row r="9194" spans="1:7" x14ac:dyDescent="0.2">
      <c r="A9194" s="32">
        <v>40756</v>
      </c>
      <c r="B9194" s="33" t="s">
        <v>40</v>
      </c>
      <c r="C9194" s="33" t="s">
        <v>25</v>
      </c>
      <c r="D9194" s="33">
        <v>26.96150497</v>
      </c>
      <c r="E9194" s="33">
        <v>4.4355945500000002</v>
      </c>
      <c r="F9194" s="33">
        <v>1439.81048569</v>
      </c>
      <c r="G9194" s="33">
        <v>83.982570820000007</v>
      </c>
    </row>
    <row r="9195" spans="1:7" x14ac:dyDescent="0.2">
      <c r="A9195" s="32">
        <v>40756</v>
      </c>
      <c r="B9195" s="33" t="s">
        <v>40</v>
      </c>
      <c r="C9195" s="33" t="s">
        <v>26</v>
      </c>
      <c r="D9195" s="33">
        <v>31.43781706</v>
      </c>
      <c r="E9195" s="33">
        <v>5.1656988799999999</v>
      </c>
      <c r="F9195" s="33">
        <v>1646.44834939</v>
      </c>
      <c r="G9195" s="33">
        <v>93.663422980000007</v>
      </c>
    </row>
    <row r="9196" spans="1:7" x14ac:dyDescent="0.2">
      <c r="A9196" s="32">
        <v>40756</v>
      </c>
      <c r="B9196" s="33" t="s">
        <v>40</v>
      </c>
      <c r="C9196" s="33" t="s">
        <v>27</v>
      </c>
      <c r="D9196" s="33">
        <v>11.249883349999999</v>
      </c>
      <c r="E9196" s="33">
        <v>1.5727158999999999</v>
      </c>
      <c r="F9196" s="33">
        <v>640.69999767000002</v>
      </c>
      <c r="G9196" s="33">
        <v>34.074454039999999</v>
      </c>
    </row>
    <row r="9197" spans="1:7" x14ac:dyDescent="0.2">
      <c r="A9197" s="32">
        <v>40756</v>
      </c>
      <c r="B9197" s="33" t="s">
        <v>40</v>
      </c>
      <c r="C9197" s="33" t="s">
        <v>28</v>
      </c>
      <c r="D9197" s="33">
        <v>1.15373926</v>
      </c>
      <c r="E9197" s="33">
        <v>0.50570287999999997</v>
      </c>
      <c r="F9197" s="33">
        <v>58.932737179999997</v>
      </c>
      <c r="G9197" s="33">
        <v>6.0684345999999998</v>
      </c>
    </row>
    <row r="9198" spans="1:7" x14ac:dyDescent="0.2">
      <c r="A9198" s="32">
        <v>40756</v>
      </c>
      <c r="B9198" s="33" t="s">
        <v>40</v>
      </c>
      <c r="C9198" s="33" t="s">
        <v>29</v>
      </c>
      <c r="D9198" s="33">
        <v>2.36961157</v>
      </c>
      <c r="E9198" s="33">
        <v>0</v>
      </c>
      <c r="F9198" s="33">
        <v>69.346406209999998</v>
      </c>
      <c r="G9198" s="33">
        <v>0</v>
      </c>
    </row>
    <row r="9199" spans="1:7" x14ac:dyDescent="0.2">
      <c r="A9199" s="32">
        <v>40756</v>
      </c>
      <c r="B9199" s="33" t="s">
        <v>40</v>
      </c>
      <c r="C9199" s="33" t="s">
        <v>30</v>
      </c>
      <c r="D9199" s="33">
        <v>2.805615</v>
      </c>
      <c r="E9199" s="33">
        <v>0.82242236000000002</v>
      </c>
      <c r="F9199" s="33">
        <v>125.55923623</v>
      </c>
      <c r="G9199" s="33">
        <v>13.82823468</v>
      </c>
    </row>
    <row r="9200" spans="1:7" x14ac:dyDescent="0.2">
      <c r="A9200" s="32">
        <v>40756</v>
      </c>
      <c r="B9200" s="33" t="s">
        <v>40</v>
      </c>
      <c r="C9200" s="33" t="s">
        <v>31</v>
      </c>
      <c r="D9200" s="33">
        <v>24.85753098</v>
      </c>
      <c r="E9200" s="33">
        <v>1.8927119800000001</v>
      </c>
      <c r="F9200" s="33">
        <v>1268.71862283</v>
      </c>
      <c r="G9200" s="33">
        <v>36.723807440000002</v>
      </c>
    </row>
    <row r="9201" spans="1:7" x14ac:dyDescent="0.2">
      <c r="A9201" s="32">
        <v>40756</v>
      </c>
      <c r="B9201" s="33" t="s">
        <v>40</v>
      </c>
      <c r="C9201" s="33" t="s">
        <v>32</v>
      </c>
      <c r="D9201" s="33">
        <v>3.6880288499999998</v>
      </c>
      <c r="E9201" s="33">
        <v>5.3818256199999999</v>
      </c>
      <c r="F9201" s="33">
        <v>189.83382094000001</v>
      </c>
      <c r="G9201" s="33">
        <v>86.230170450000003</v>
      </c>
    </row>
    <row r="9202" spans="1:7" x14ac:dyDescent="0.2">
      <c r="A9202" s="32">
        <v>40756</v>
      </c>
      <c r="B9202" s="33" t="s">
        <v>40</v>
      </c>
      <c r="C9202" s="33" t="s">
        <v>33</v>
      </c>
      <c r="D9202" s="33">
        <v>0.96392191999999999</v>
      </c>
      <c r="E9202" s="33">
        <v>0</v>
      </c>
      <c r="F9202" s="33">
        <v>43.660892390000001</v>
      </c>
      <c r="G9202" s="33">
        <v>0</v>
      </c>
    </row>
    <row r="9203" spans="1:7" x14ac:dyDescent="0.2">
      <c r="A9203" s="32">
        <v>40756</v>
      </c>
      <c r="B9203" s="33" t="s">
        <v>40</v>
      </c>
      <c r="C9203" s="33" t="s">
        <v>34</v>
      </c>
      <c r="D9203" s="33">
        <v>2.7318421499999999</v>
      </c>
      <c r="E9203" s="33">
        <v>2.0575769899999998</v>
      </c>
      <c r="F9203" s="33">
        <v>117.90271546</v>
      </c>
      <c r="G9203" s="33">
        <v>42.28400465</v>
      </c>
    </row>
    <row r="9204" spans="1:7" x14ac:dyDescent="0.2">
      <c r="A9204" s="32">
        <v>40756</v>
      </c>
      <c r="B9204" s="33" t="s">
        <v>40</v>
      </c>
      <c r="C9204" s="33" t="s">
        <v>35</v>
      </c>
      <c r="D9204" s="33">
        <v>13.933049069999999</v>
      </c>
      <c r="E9204" s="33">
        <v>3.9591304900000002</v>
      </c>
      <c r="F9204" s="33">
        <v>665.74470159999998</v>
      </c>
      <c r="G9204" s="33">
        <v>52.213363170000001</v>
      </c>
    </row>
    <row r="9205" spans="1:7" x14ac:dyDescent="0.2">
      <c r="A9205" s="32">
        <v>40756</v>
      </c>
      <c r="B9205" s="33" t="s">
        <v>40</v>
      </c>
      <c r="C9205" s="33" t="s">
        <v>36</v>
      </c>
      <c r="D9205" s="33">
        <v>1.83189325</v>
      </c>
      <c r="E9205" s="33">
        <v>1.0454283099999999</v>
      </c>
      <c r="F9205" s="33">
        <v>75.74879498</v>
      </c>
      <c r="G9205" s="33">
        <v>17.221339319999998</v>
      </c>
    </row>
    <row r="9206" spans="1:7" x14ac:dyDescent="0.2">
      <c r="A9206" s="32">
        <v>40756</v>
      </c>
      <c r="B9206" s="33" t="s">
        <v>40</v>
      </c>
      <c r="C9206" s="33" t="s">
        <v>37</v>
      </c>
      <c r="D9206" s="33">
        <v>20.196813710000001</v>
      </c>
      <c r="E9206" s="33">
        <v>6.2974760200000004</v>
      </c>
      <c r="F9206" s="33">
        <v>939.33275465999998</v>
      </c>
      <c r="G9206" s="33">
        <v>138.34624210999999</v>
      </c>
    </row>
    <row r="9207" spans="1:7" x14ac:dyDescent="0.2">
      <c r="A9207" s="32">
        <v>40756</v>
      </c>
      <c r="B9207" s="33" t="s">
        <v>41</v>
      </c>
      <c r="C9207" s="33" t="s">
        <v>19</v>
      </c>
      <c r="D9207" s="33">
        <v>74.295404039999994</v>
      </c>
      <c r="E9207" s="33">
        <v>34.664265690000001</v>
      </c>
      <c r="F9207" s="33">
        <v>3577.6923989699999</v>
      </c>
      <c r="G9207" s="33">
        <v>532.48632402999999</v>
      </c>
    </row>
    <row r="9208" spans="1:7" x14ac:dyDescent="0.2">
      <c r="A9208" s="32">
        <v>40756</v>
      </c>
      <c r="B9208" s="33" t="s">
        <v>41</v>
      </c>
      <c r="C9208" s="33" t="s">
        <v>20</v>
      </c>
      <c r="D9208" s="33">
        <v>1.9556096999999999</v>
      </c>
      <c r="E9208" s="33">
        <v>0.31993251</v>
      </c>
      <c r="F9208" s="33">
        <v>123.43268777</v>
      </c>
      <c r="G9208" s="33">
        <v>6.3986502400000003</v>
      </c>
    </row>
    <row r="9209" spans="1:7" x14ac:dyDescent="0.2">
      <c r="A9209" s="32">
        <v>40756</v>
      </c>
      <c r="B9209" s="33" t="s">
        <v>41</v>
      </c>
      <c r="C9209" s="33" t="s">
        <v>21</v>
      </c>
      <c r="D9209" s="33">
        <v>27.08068226</v>
      </c>
      <c r="E9209" s="33">
        <v>15.15947261</v>
      </c>
      <c r="F9209" s="33">
        <v>1358.0989474200001</v>
      </c>
      <c r="G9209" s="33">
        <v>218.78024468000001</v>
      </c>
    </row>
    <row r="9210" spans="1:7" x14ac:dyDescent="0.2">
      <c r="A9210" s="32">
        <v>40756</v>
      </c>
      <c r="B9210" s="33" t="s">
        <v>41</v>
      </c>
      <c r="C9210" s="33" t="s">
        <v>22</v>
      </c>
      <c r="D9210" s="33">
        <v>2.5372359100000001</v>
      </c>
      <c r="E9210" s="33">
        <v>1.3734335799999999</v>
      </c>
      <c r="F9210" s="33">
        <v>120.21677939</v>
      </c>
      <c r="G9210" s="33">
        <v>19.208065850000001</v>
      </c>
    </row>
    <row r="9211" spans="1:7" x14ac:dyDescent="0.2">
      <c r="A9211" s="32">
        <v>40756</v>
      </c>
      <c r="B9211" s="33" t="s">
        <v>41</v>
      </c>
      <c r="C9211" s="33" t="s">
        <v>23</v>
      </c>
      <c r="D9211" s="33">
        <v>173.19105931999999</v>
      </c>
      <c r="E9211" s="33">
        <v>58.018587230000001</v>
      </c>
      <c r="F9211" s="33">
        <v>6784.5135271299996</v>
      </c>
      <c r="G9211" s="33">
        <v>894.85566328000004</v>
      </c>
    </row>
    <row r="9212" spans="1:7" x14ac:dyDescent="0.2">
      <c r="A9212" s="32">
        <v>40756</v>
      </c>
      <c r="B9212" s="33" t="s">
        <v>41</v>
      </c>
      <c r="C9212" s="33" t="s">
        <v>24</v>
      </c>
      <c r="D9212" s="33">
        <v>10.21922039</v>
      </c>
      <c r="E9212" s="33">
        <v>3.6090812900000002</v>
      </c>
      <c r="F9212" s="33">
        <v>418.04504458999997</v>
      </c>
      <c r="G9212" s="33">
        <v>48.480812569999998</v>
      </c>
    </row>
    <row r="9213" spans="1:7" x14ac:dyDescent="0.2">
      <c r="A9213" s="32">
        <v>40756</v>
      </c>
      <c r="B9213" s="33" t="s">
        <v>41</v>
      </c>
      <c r="C9213" s="33" t="s">
        <v>25</v>
      </c>
      <c r="D9213" s="33">
        <v>31.025204689999999</v>
      </c>
      <c r="E9213" s="33">
        <v>16.976267279999998</v>
      </c>
      <c r="F9213" s="33">
        <v>1437.49882667</v>
      </c>
      <c r="G9213" s="33">
        <v>281.84172794</v>
      </c>
    </row>
    <row r="9214" spans="1:7" x14ac:dyDescent="0.2">
      <c r="A9214" s="32">
        <v>40756</v>
      </c>
      <c r="B9214" s="33" t="s">
        <v>41</v>
      </c>
      <c r="C9214" s="33" t="s">
        <v>26</v>
      </c>
      <c r="D9214" s="33">
        <v>16.394258090000001</v>
      </c>
      <c r="E9214" s="33">
        <v>3.7941550899999998</v>
      </c>
      <c r="F9214" s="33">
        <v>918.41666945999998</v>
      </c>
      <c r="G9214" s="33">
        <v>44.202604899999997</v>
      </c>
    </row>
    <row r="9215" spans="1:7" x14ac:dyDescent="0.2">
      <c r="A9215" s="32">
        <v>40756</v>
      </c>
      <c r="B9215" s="33" t="s">
        <v>41</v>
      </c>
      <c r="C9215" s="33" t="s">
        <v>27</v>
      </c>
      <c r="D9215" s="33">
        <v>45.537576119999997</v>
      </c>
      <c r="E9215" s="33">
        <v>16.652255369999999</v>
      </c>
      <c r="F9215" s="33">
        <v>2203.2392426800002</v>
      </c>
      <c r="G9215" s="33">
        <v>324.97176452000002</v>
      </c>
    </row>
    <row r="9216" spans="1:7" x14ac:dyDescent="0.2">
      <c r="A9216" s="32">
        <v>40756</v>
      </c>
      <c r="B9216" s="33" t="s">
        <v>41</v>
      </c>
      <c r="C9216" s="33" t="s">
        <v>28</v>
      </c>
      <c r="D9216" s="33">
        <v>8.0114003900000004</v>
      </c>
      <c r="E9216" s="33">
        <v>1.88013714</v>
      </c>
      <c r="F9216" s="33">
        <v>398.35830206999998</v>
      </c>
      <c r="G9216" s="33">
        <v>26.847187399999999</v>
      </c>
    </row>
    <row r="9217" spans="1:7" x14ac:dyDescent="0.2">
      <c r="A9217" s="32">
        <v>40756</v>
      </c>
      <c r="B9217" s="33" t="s">
        <v>41</v>
      </c>
      <c r="C9217" s="33" t="s">
        <v>29</v>
      </c>
      <c r="D9217" s="33">
        <v>9.0460037599999996</v>
      </c>
      <c r="E9217" s="33">
        <v>6.69261193</v>
      </c>
      <c r="F9217" s="33">
        <v>371.83120592</v>
      </c>
      <c r="G9217" s="33">
        <v>116.92761152</v>
      </c>
    </row>
    <row r="9218" spans="1:7" x14ac:dyDescent="0.2">
      <c r="A9218" s="32">
        <v>40756</v>
      </c>
      <c r="B9218" s="33" t="s">
        <v>41</v>
      </c>
      <c r="C9218" s="33" t="s">
        <v>30</v>
      </c>
      <c r="D9218" s="33">
        <v>7.0684534799999996</v>
      </c>
      <c r="E9218" s="33">
        <v>7.57796994</v>
      </c>
      <c r="F9218" s="33">
        <v>339.15353503</v>
      </c>
      <c r="G9218" s="33">
        <v>86.815194840000004</v>
      </c>
    </row>
    <row r="9219" spans="1:7" x14ac:dyDescent="0.2">
      <c r="A9219" s="32">
        <v>40756</v>
      </c>
      <c r="B9219" s="33" t="s">
        <v>41</v>
      </c>
      <c r="C9219" s="33" t="s">
        <v>31</v>
      </c>
      <c r="D9219" s="33">
        <v>62.816623010000001</v>
      </c>
      <c r="E9219" s="33">
        <v>40.334417199999997</v>
      </c>
      <c r="F9219" s="33">
        <v>2818.5344987600001</v>
      </c>
      <c r="G9219" s="33">
        <v>658.62661222999998</v>
      </c>
    </row>
    <row r="9220" spans="1:7" x14ac:dyDescent="0.2">
      <c r="A9220" s="32">
        <v>40756</v>
      </c>
      <c r="B9220" s="33" t="s">
        <v>41</v>
      </c>
      <c r="C9220" s="33" t="s">
        <v>32</v>
      </c>
      <c r="D9220" s="33">
        <v>28.19004331</v>
      </c>
      <c r="E9220" s="33">
        <v>52.01647131</v>
      </c>
      <c r="F9220" s="33">
        <v>1092.52985358</v>
      </c>
      <c r="G9220" s="33">
        <v>791.11298887999999</v>
      </c>
    </row>
    <row r="9221" spans="1:7" x14ac:dyDescent="0.2">
      <c r="A9221" s="32">
        <v>40756</v>
      </c>
      <c r="B9221" s="33" t="s">
        <v>41</v>
      </c>
      <c r="C9221" s="33" t="s">
        <v>33</v>
      </c>
      <c r="D9221" s="33">
        <v>2.7109407399999998</v>
      </c>
      <c r="E9221" s="33">
        <v>2.3614385499999999</v>
      </c>
      <c r="F9221" s="33">
        <v>106.69770887</v>
      </c>
      <c r="G9221" s="33">
        <v>38.957488210000001</v>
      </c>
    </row>
    <row r="9222" spans="1:7" x14ac:dyDescent="0.2">
      <c r="A9222" s="32">
        <v>40756</v>
      </c>
      <c r="B9222" s="33" t="s">
        <v>41</v>
      </c>
      <c r="C9222" s="33" t="s">
        <v>34</v>
      </c>
      <c r="D9222" s="33">
        <v>12.43455681</v>
      </c>
      <c r="E9222" s="33">
        <v>31.16610549</v>
      </c>
      <c r="F9222" s="33">
        <v>528.93825883</v>
      </c>
      <c r="G9222" s="33">
        <v>453.50180225999998</v>
      </c>
    </row>
    <row r="9223" spans="1:7" x14ac:dyDescent="0.2">
      <c r="A9223" s="32">
        <v>40756</v>
      </c>
      <c r="B9223" s="33" t="s">
        <v>41</v>
      </c>
      <c r="C9223" s="33" t="s">
        <v>35</v>
      </c>
      <c r="D9223" s="33">
        <v>26.89241681</v>
      </c>
      <c r="E9223" s="33">
        <v>28.399045510000001</v>
      </c>
      <c r="F9223" s="33">
        <v>1136.98387862</v>
      </c>
      <c r="G9223" s="33">
        <v>486.78757669999999</v>
      </c>
    </row>
    <row r="9224" spans="1:7" x14ac:dyDescent="0.2">
      <c r="A9224" s="32">
        <v>40756</v>
      </c>
      <c r="B9224" s="33" t="s">
        <v>41</v>
      </c>
      <c r="C9224" s="33" t="s">
        <v>36</v>
      </c>
      <c r="D9224" s="33">
        <v>14.22028231</v>
      </c>
      <c r="E9224" s="33">
        <v>14.02226284</v>
      </c>
      <c r="F9224" s="33">
        <v>659.07985346999999</v>
      </c>
      <c r="G9224" s="33">
        <v>158.34110114999999</v>
      </c>
    </row>
    <row r="9225" spans="1:7" x14ac:dyDescent="0.2">
      <c r="A9225" s="32">
        <v>40756</v>
      </c>
      <c r="B9225" s="33" t="s">
        <v>41</v>
      </c>
      <c r="C9225" s="33" t="s">
        <v>37</v>
      </c>
      <c r="D9225" s="33">
        <v>47.665288009999998</v>
      </c>
      <c r="E9225" s="33">
        <v>38.008231340000002</v>
      </c>
      <c r="F9225" s="33">
        <v>2058.4648352899999</v>
      </c>
      <c r="G9225" s="33">
        <v>564.41271036000001</v>
      </c>
    </row>
    <row r="9226" spans="1:7" x14ac:dyDescent="0.2">
      <c r="A9226" s="32">
        <v>40756</v>
      </c>
      <c r="B9226" s="33" t="s">
        <v>42</v>
      </c>
      <c r="C9226" s="33" t="s">
        <v>19</v>
      </c>
      <c r="D9226" s="33">
        <v>1.0302997199999999</v>
      </c>
      <c r="E9226" s="33">
        <v>3.3871388599999999</v>
      </c>
      <c r="F9226" s="33">
        <v>64.380787060000003</v>
      </c>
      <c r="G9226" s="33">
        <v>41.131741570000003</v>
      </c>
    </row>
    <row r="9227" spans="1:7" x14ac:dyDescent="0.2">
      <c r="A9227" s="32">
        <v>40756</v>
      </c>
      <c r="B9227" s="33" t="s">
        <v>42</v>
      </c>
      <c r="C9227" s="33" t="s">
        <v>21</v>
      </c>
      <c r="D9227" s="33">
        <v>0.45354222</v>
      </c>
      <c r="E9227" s="33">
        <v>1.23357184</v>
      </c>
      <c r="F9227" s="33">
        <v>15.873977829999999</v>
      </c>
      <c r="G9227" s="33">
        <v>13.50343123</v>
      </c>
    </row>
    <row r="9228" spans="1:7" x14ac:dyDescent="0.2">
      <c r="A9228" s="32">
        <v>40756</v>
      </c>
      <c r="B9228" s="33" t="s">
        <v>42</v>
      </c>
      <c r="C9228" s="33" t="s">
        <v>23</v>
      </c>
      <c r="D9228" s="33">
        <v>0</v>
      </c>
      <c r="E9228" s="33">
        <v>4.3719344199999997</v>
      </c>
      <c r="F9228" s="33">
        <v>0</v>
      </c>
      <c r="G9228" s="33">
        <v>36.740838680000003</v>
      </c>
    </row>
    <row r="9229" spans="1:7" x14ac:dyDescent="0.2">
      <c r="A9229" s="32">
        <v>40756</v>
      </c>
      <c r="B9229" s="33" t="s">
        <v>42</v>
      </c>
      <c r="C9229" s="33" t="s">
        <v>24</v>
      </c>
      <c r="D9229" s="33">
        <v>0.37756796999999997</v>
      </c>
      <c r="E9229" s="33">
        <v>0.48647833000000001</v>
      </c>
      <c r="F9229" s="33">
        <v>18.878398310000001</v>
      </c>
      <c r="G9229" s="33">
        <v>5.3297783699999997</v>
      </c>
    </row>
    <row r="9230" spans="1:7" x14ac:dyDescent="0.2">
      <c r="A9230" s="32">
        <v>40756</v>
      </c>
      <c r="B9230" s="33" t="s">
        <v>42</v>
      </c>
      <c r="C9230" s="33" t="s">
        <v>25</v>
      </c>
      <c r="D9230" s="33">
        <v>1.1322790199999999</v>
      </c>
      <c r="E9230" s="33">
        <v>1.3244742899999999</v>
      </c>
      <c r="F9230" s="33">
        <v>41.336863870000002</v>
      </c>
      <c r="G9230" s="33">
        <v>7.4695814</v>
      </c>
    </row>
    <row r="9231" spans="1:7" x14ac:dyDescent="0.2">
      <c r="A9231" s="32">
        <v>40756</v>
      </c>
      <c r="B9231" s="33" t="s">
        <v>42</v>
      </c>
      <c r="C9231" s="33" t="s">
        <v>26</v>
      </c>
      <c r="D9231" s="33">
        <v>0.16225476</v>
      </c>
      <c r="E9231" s="33">
        <v>1.6284819100000001</v>
      </c>
      <c r="F9231" s="33">
        <v>6.4901903499999998</v>
      </c>
      <c r="G9231" s="33">
        <v>16.994672699999999</v>
      </c>
    </row>
    <row r="9232" spans="1:7" x14ac:dyDescent="0.2">
      <c r="A9232" s="32">
        <v>40756</v>
      </c>
      <c r="B9232" s="33" t="s">
        <v>42</v>
      </c>
      <c r="C9232" s="33" t="s">
        <v>28</v>
      </c>
      <c r="D9232" s="33">
        <v>0</v>
      </c>
      <c r="E9232" s="33">
        <v>0.34522436000000001</v>
      </c>
      <c r="F9232" s="33">
        <v>0</v>
      </c>
      <c r="G9232" s="33">
        <v>1.3808974300000001</v>
      </c>
    </row>
    <row r="9233" spans="1:7" x14ac:dyDescent="0.2">
      <c r="A9233" s="32">
        <v>40756</v>
      </c>
      <c r="B9233" s="33" t="s">
        <v>42</v>
      </c>
      <c r="C9233" s="33" t="s">
        <v>29</v>
      </c>
      <c r="D9233" s="33">
        <v>0</v>
      </c>
      <c r="E9233" s="33">
        <v>0.30859308000000002</v>
      </c>
      <c r="F9233" s="33">
        <v>0</v>
      </c>
      <c r="G9233" s="33">
        <v>0.61718616000000004</v>
      </c>
    </row>
    <row r="9234" spans="1:7" x14ac:dyDescent="0.2">
      <c r="A9234" s="32">
        <v>40756</v>
      </c>
      <c r="B9234" s="33" t="s">
        <v>42</v>
      </c>
      <c r="C9234" s="33" t="s">
        <v>30</v>
      </c>
      <c r="D9234" s="33">
        <v>0</v>
      </c>
      <c r="E9234" s="33">
        <v>0.97325508999999999</v>
      </c>
      <c r="F9234" s="33">
        <v>0</v>
      </c>
      <c r="G9234" s="33">
        <v>19.915881980000002</v>
      </c>
    </row>
    <row r="9235" spans="1:7" x14ac:dyDescent="0.2">
      <c r="A9235" s="32">
        <v>40756</v>
      </c>
      <c r="B9235" s="33" t="s">
        <v>42</v>
      </c>
      <c r="C9235" s="33" t="s">
        <v>31</v>
      </c>
      <c r="D9235" s="33">
        <v>0</v>
      </c>
      <c r="E9235" s="33">
        <v>1.0462135299999999</v>
      </c>
      <c r="F9235" s="33">
        <v>0</v>
      </c>
      <c r="G9235" s="33">
        <v>11.47374581</v>
      </c>
    </row>
    <row r="9236" spans="1:7" x14ac:dyDescent="0.2">
      <c r="A9236" s="32">
        <v>40756</v>
      </c>
      <c r="B9236" s="33" t="s">
        <v>42</v>
      </c>
      <c r="C9236" s="33" t="s">
        <v>32</v>
      </c>
      <c r="D9236" s="33">
        <v>0</v>
      </c>
      <c r="E9236" s="33">
        <v>0.35358608000000002</v>
      </c>
      <c r="F9236" s="33">
        <v>0</v>
      </c>
      <c r="G9236" s="33">
        <v>2.1233653100000001</v>
      </c>
    </row>
    <row r="9237" spans="1:7" x14ac:dyDescent="0.2">
      <c r="A9237" s="32">
        <v>40756</v>
      </c>
      <c r="B9237" s="33" t="s">
        <v>42</v>
      </c>
      <c r="C9237" s="33" t="s">
        <v>36</v>
      </c>
      <c r="D9237" s="33">
        <v>0</v>
      </c>
      <c r="E9237" s="33">
        <v>0.83202816000000002</v>
      </c>
      <c r="F9237" s="33">
        <v>0</v>
      </c>
      <c r="G9237" s="33">
        <v>9.8638572900000003</v>
      </c>
    </row>
    <row r="9238" spans="1:7" x14ac:dyDescent="0.2">
      <c r="A9238" s="32">
        <v>40756</v>
      </c>
      <c r="B9238" s="33" t="s">
        <v>42</v>
      </c>
      <c r="C9238" s="33" t="s">
        <v>37</v>
      </c>
      <c r="D9238" s="33">
        <v>0</v>
      </c>
      <c r="E9238" s="33">
        <v>1.00316169</v>
      </c>
      <c r="F9238" s="33">
        <v>0</v>
      </c>
      <c r="G9238" s="33">
        <v>6.5387525100000001</v>
      </c>
    </row>
    <row r="9239" spans="1:7" x14ac:dyDescent="0.2">
      <c r="A9239" s="32">
        <v>40848</v>
      </c>
      <c r="B9239" s="33" t="s">
        <v>18</v>
      </c>
      <c r="C9239" s="33" t="s">
        <v>19</v>
      </c>
      <c r="D9239" s="33">
        <v>106.51273974999999</v>
      </c>
      <c r="E9239" s="33">
        <v>30.215419489999999</v>
      </c>
      <c r="F9239" s="33">
        <v>4858.1694710399997</v>
      </c>
      <c r="G9239" s="33">
        <v>500.04374223999997</v>
      </c>
    </row>
    <row r="9240" spans="1:7" x14ac:dyDescent="0.2">
      <c r="A9240" s="32">
        <v>40848</v>
      </c>
      <c r="B9240" s="33" t="s">
        <v>18</v>
      </c>
      <c r="C9240" s="33" t="s">
        <v>20</v>
      </c>
      <c r="D9240" s="33">
        <v>225.35089117000001</v>
      </c>
      <c r="E9240" s="33">
        <v>7.5903841400000003</v>
      </c>
      <c r="F9240" s="33">
        <v>10163.074648080001</v>
      </c>
      <c r="G9240" s="33">
        <v>167.12949807000001</v>
      </c>
    </row>
    <row r="9241" spans="1:7" x14ac:dyDescent="0.2">
      <c r="A9241" s="32">
        <v>40848</v>
      </c>
      <c r="B9241" s="33" t="s">
        <v>18</v>
      </c>
      <c r="C9241" s="33" t="s">
        <v>21</v>
      </c>
      <c r="D9241" s="33">
        <v>695.81616584999995</v>
      </c>
      <c r="E9241" s="33">
        <v>110.76576602999999</v>
      </c>
      <c r="F9241" s="33">
        <v>27420.089255980001</v>
      </c>
      <c r="G9241" s="33">
        <v>2081.45087612</v>
      </c>
    </row>
    <row r="9242" spans="1:7" x14ac:dyDescent="0.2">
      <c r="A9242" s="32">
        <v>40848</v>
      </c>
      <c r="B9242" s="33" t="s">
        <v>18</v>
      </c>
      <c r="C9242" s="33" t="s">
        <v>22</v>
      </c>
      <c r="D9242" s="33">
        <v>132.06389071000001</v>
      </c>
      <c r="E9242" s="33">
        <v>12.45368058</v>
      </c>
      <c r="F9242" s="33">
        <v>5210.3898650800002</v>
      </c>
      <c r="G9242" s="33">
        <v>252.35276894</v>
      </c>
    </row>
    <row r="9243" spans="1:7" x14ac:dyDescent="0.2">
      <c r="A9243" s="32">
        <v>40848</v>
      </c>
      <c r="B9243" s="33" t="s">
        <v>18</v>
      </c>
      <c r="C9243" s="33" t="s">
        <v>23</v>
      </c>
      <c r="D9243" s="33">
        <v>554.61977035999996</v>
      </c>
      <c r="E9243" s="33">
        <v>64.046016260000002</v>
      </c>
      <c r="F9243" s="33">
        <v>22358.632052460001</v>
      </c>
      <c r="G9243" s="33">
        <v>1202.26437487</v>
      </c>
    </row>
    <row r="9244" spans="1:7" x14ac:dyDescent="0.2">
      <c r="A9244" s="32">
        <v>40848</v>
      </c>
      <c r="B9244" s="33" t="s">
        <v>18</v>
      </c>
      <c r="C9244" s="33" t="s">
        <v>24</v>
      </c>
      <c r="D9244" s="33">
        <v>304.59782494000001</v>
      </c>
      <c r="E9244" s="33">
        <v>53.235696580000003</v>
      </c>
      <c r="F9244" s="33">
        <v>12073.63818521</v>
      </c>
      <c r="G9244" s="33">
        <v>966.67408881999995</v>
      </c>
    </row>
    <row r="9245" spans="1:7" x14ac:dyDescent="0.2">
      <c r="A9245" s="32">
        <v>40848</v>
      </c>
      <c r="B9245" s="33" t="s">
        <v>18</v>
      </c>
      <c r="C9245" s="33" t="s">
        <v>25</v>
      </c>
      <c r="D9245" s="33">
        <v>524.91716622000001</v>
      </c>
      <c r="E9245" s="33">
        <v>512.75117153999997</v>
      </c>
      <c r="F9245" s="33">
        <v>20575.493158720001</v>
      </c>
      <c r="G9245" s="33">
        <v>8094.6533503700002</v>
      </c>
    </row>
    <row r="9246" spans="1:7" x14ac:dyDescent="0.2">
      <c r="A9246" s="32">
        <v>40848</v>
      </c>
      <c r="B9246" s="33" t="s">
        <v>18</v>
      </c>
      <c r="C9246" s="33" t="s">
        <v>26</v>
      </c>
      <c r="D9246" s="33">
        <v>250.35639796000001</v>
      </c>
      <c r="E9246" s="33">
        <v>410.70601499000003</v>
      </c>
      <c r="F9246" s="33">
        <v>10144.4532941</v>
      </c>
      <c r="G9246" s="33">
        <v>6430.5330952900003</v>
      </c>
    </row>
    <row r="9247" spans="1:7" x14ac:dyDescent="0.2">
      <c r="A9247" s="32">
        <v>40848</v>
      </c>
      <c r="B9247" s="33" t="s">
        <v>18</v>
      </c>
      <c r="C9247" s="33" t="s">
        <v>27</v>
      </c>
      <c r="D9247" s="33">
        <v>367.33871534000002</v>
      </c>
      <c r="E9247" s="33">
        <v>90.267449310000003</v>
      </c>
      <c r="F9247" s="33">
        <v>14868.820378070001</v>
      </c>
      <c r="G9247" s="33">
        <v>1707.1629676800001</v>
      </c>
    </row>
    <row r="9248" spans="1:7" x14ac:dyDescent="0.2">
      <c r="A9248" s="32">
        <v>40848</v>
      </c>
      <c r="B9248" s="33" t="s">
        <v>18</v>
      </c>
      <c r="C9248" s="33" t="s">
        <v>28</v>
      </c>
      <c r="D9248" s="33">
        <v>147.07593133</v>
      </c>
      <c r="E9248" s="33">
        <v>32.46269204</v>
      </c>
      <c r="F9248" s="33">
        <v>5858.6261515200003</v>
      </c>
      <c r="G9248" s="33">
        <v>524.44594944999994</v>
      </c>
    </row>
    <row r="9249" spans="1:7" x14ac:dyDescent="0.2">
      <c r="A9249" s="32">
        <v>40848</v>
      </c>
      <c r="B9249" s="33" t="s">
        <v>18</v>
      </c>
      <c r="C9249" s="33" t="s">
        <v>29</v>
      </c>
      <c r="D9249" s="33">
        <v>303.91443973000003</v>
      </c>
      <c r="E9249" s="33">
        <v>63.427652129999998</v>
      </c>
      <c r="F9249" s="33">
        <v>11628.79555148</v>
      </c>
      <c r="G9249" s="33">
        <v>1171.35963522</v>
      </c>
    </row>
    <row r="9250" spans="1:7" x14ac:dyDescent="0.2">
      <c r="A9250" s="32">
        <v>40848</v>
      </c>
      <c r="B9250" s="33" t="s">
        <v>18</v>
      </c>
      <c r="C9250" s="33" t="s">
        <v>30</v>
      </c>
      <c r="D9250" s="33">
        <v>113.18864768</v>
      </c>
      <c r="E9250" s="33">
        <v>33.942874009999997</v>
      </c>
      <c r="F9250" s="33">
        <v>4586.8044545900002</v>
      </c>
      <c r="G9250" s="33">
        <v>584.23553902000003</v>
      </c>
    </row>
    <row r="9251" spans="1:7" x14ac:dyDescent="0.2">
      <c r="A9251" s="32">
        <v>40848</v>
      </c>
      <c r="B9251" s="33" t="s">
        <v>18</v>
      </c>
      <c r="C9251" s="33" t="s">
        <v>31</v>
      </c>
      <c r="D9251" s="33">
        <v>502.33038849000002</v>
      </c>
      <c r="E9251" s="33">
        <v>114.72793169000001</v>
      </c>
      <c r="F9251" s="33">
        <v>20026.33570322</v>
      </c>
      <c r="G9251" s="33">
        <v>2117.6372604500002</v>
      </c>
    </row>
    <row r="9252" spans="1:7" x14ac:dyDescent="0.2">
      <c r="A9252" s="32">
        <v>40848</v>
      </c>
      <c r="B9252" s="33" t="s">
        <v>18</v>
      </c>
      <c r="C9252" s="33" t="s">
        <v>32</v>
      </c>
      <c r="D9252" s="33">
        <v>179.95586266000001</v>
      </c>
      <c r="E9252" s="33">
        <v>91.588599770000002</v>
      </c>
      <c r="F9252" s="33">
        <v>7122.9295920300001</v>
      </c>
      <c r="G9252" s="33">
        <v>1589.8147213100001</v>
      </c>
    </row>
    <row r="9253" spans="1:7" x14ac:dyDescent="0.2">
      <c r="A9253" s="32">
        <v>40848</v>
      </c>
      <c r="B9253" s="33" t="s">
        <v>18</v>
      </c>
      <c r="C9253" s="33" t="s">
        <v>33</v>
      </c>
      <c r="D9253" s="33">
        <v>602.80460491999997</v>
      </c>
      <c r="E9253" s="33">
        <v>116.52098805</v>
      </c>
      <c r="F9253" s="33">
        <v>22519.370973780002</v>
      </c>
      <c r="G9253" s="33">
        <v>2154.6838626399999</v>
      </c>
    </row>
    <row r="9254" spans="1:7" x14ac:dyDescent="0.2">
      <c r="A9254" s="32">
        <v>40848</v>
      </c>
      <c r="B9254" s="33" t="s">
        <v>18</v>
      </c>
      <c r="C9254" s="33" t="s">
        <v>34</v>
      </c>
      <c r="D9254" s="33">
        <v>500.27320079999998</v>
      </c>
      <c r="E9254" s="33">
        <v>297.58161532999998</v>
      </c>
      <c r="F9254" s="33">
        <v>20021.344138330001</v>
      </c>
      <c r="G9254" s="33">
        <v>5517.1412551100002</v>
      </c>
    </row>
    <row r="9255" spans="1:7" x14ac:dyDescent="0.2">
      <c r="A9255" s="32">
        <v>40848</v>
      </c>
      <c r="B9255" s="33" t="s">
        <v>18</v>
      </c>
      <c r="C9255" s="33" t="s">
        <v>35</v>
      </c>
      <c r="D9255" s="33">
        <v>682.10005174000003</v>
      </c>
      <c r="E9255" s="33">
        <v>529.23006587999998</v>
      </c>
      <c r="F9255" s="33">
        <v>25334.903080529999</v>
      </c>
      <c r="G9255" s="33">
        <v>10170.917734860001</v>
      </c>
    </row>
    <row r="9256" spans="1:7" x14ac:dyDescent="0.2">
      <c r="A9256" s="32">
        <v>40848</v>
      </c>
      <c r="B9256" s="33" t="s">
        <v>18</v>
      </c>
      <c r="C9256" s="33" t="s">
        <v>36</v>
      </c>
      <c r="D9256" s="33">
        <v>104.14175577</v>
      </c>
      <c r="E9256" s="33">
        <v>64.302424569999999</v>
      </c>
      <c r="F9256" s="33">
        <v>4056.2298792800002</v>
      </c>
      <c r="G9256" s="33">
        <v>987.75518543999999</v>
      </c>
    </row>
    <row r="9257" spans="1:7" x14ac:dyDescent="0.2">
      <c r="A9257" s="32">
        <v>40848</v>
      </c>
      <c r="B9257" s="33" t="s">
        <v>18</v>
      </c>
      <c r="C9257" s="33" t="s">
        <v>37</v>
      </c>
      <c r="D9257" s="33">
        <v>218.90689689000001</v>
      </c>
      <c r="E9257" s="33">
        <v>80.702013699999995</v>
      </c>
      <c r="F9257" s="33">
        <v>8703.0032983100009</v>
      </c>
      <c r="G9257" s="33">
        <v>1359.87091835</v>
      </c>
    </row>
    <row r="9258" spans="1:7" x14ac:dyDescent="0.2">
      <c r="A9258" s="32">
        <v>40848</v>
      </c>
      <c r="B9258" s="33" t="s">
        <v>38</v>
      </c>
      <c r="C9258" s="33" t="s">
        <v>19</v>
      </c>
      <c r="D9258" s="33">
        <v>18.013116709999998</v>
      </c>
      <c r="E9258" s="33">
        <v>3.8476936899999998</v>
      </c>
      <c r="F9258" s="33">
        <v>1223.8720084700001</v>
      </c>
      <c r="G9258" s="33">
        <v>61.46086751</v>
      </c>
    </row>
    <row r="9259" spans="1:7" x14ac:dyDescent="0.2">
      <c r="A9259" s="32">
        <v>40848</v>
      </c>
      <c r="B9259" s="33" t="s">
        <v>38</v>
      </c>
      <c r="C9259" s="33" t="s">
        <v>20</v>
      </c>
      <c r="D9259" s="33">
        <v>2.0236629700000002</v>
      </c>
      <c r="E9259" s="33">
        <v>0.28653001</v>
      </c>
      <c r="F9259" s="33">
        <v>104.42356755</v>
      </c>
      <c r="G9259" s="33">
        <v>4.2979501500000001</v>
      </c>
    </row>
    <row r="9260" spans="1:7" x14ac:dyDescent="0.2">
      <c r="A9260" s="32">
        <v>40848</v>
      </c>
      <c r="B9260" s="33" t="s">
        <v>38</v>
      </c>
      <c r="C9260" s="33" t="s">
        <v>21</v>
      </c>
      <c r="D9260" s="33">
        <v>40.31074375</v>
      </c>
      <c r="E9260" s="33">
        <v>9.2490848000000003</v>
      </c>
      <c r="F9260" s="33">
        <v>2096.1031900100002</v>
      </c>
      <c r="G9260" s="33">
        <v>133.07169716000001</v>
      </c>
    </row>
    <row r="9261" spans="1:7" x14ac:dyDescent="0.2">
      <c r="A9261" s="32">
        <v>40848</v>
      </c>
      <c r="B9261" s="33" t="s">
        <v>38</v>
      </c>
      <c r="C9261" s="33" t="s">
        <v>22</v>
      </c>
      <c r="D9261" s="33">
        <v>2.0521320799999998</v>
      </c>
      <c r="E9261" s="33">
        <v>1.7966232499999999</v>
      </c>
      <c r="F9261" s="33">
        <v>118.25788562</v>
      </c>
      <c r="G9261" s="33">
        <v>22.03450222</v>
      </c>
    </row>
    <row r="9262" spans="1:7" x14ac:dyDescent="0.2">
      <c r="A9262" s="32">
        <v>40848</v>
      </c>
      <c r="B9262" s="33" t="s">
        <v>38</v>
      </c>
      <c r="C9262" s="33" t="s">
        <v>23</v>
      </c>
      <c r="D9262" s="33">
        <v>67.013429819999999</v>
      </c>
      <c r="E9262" s="33">
        <v>14.993202480000001</v>
      </c>
      <c r="F9262" s="33">
        <v>3298.3309347600002</v>
      </c>
      <c r="G9262" s="33">
        <v>227.76880967</v>
      </c>
    </row>
    <row r="9263" spans="1:7" x14ac:dyDescent="0.2">
      <c r="A9263" s="32">
        <v>40848</v>
      </c>
      <c r="B9263" s="33" t="s">
        <v>38</v>
      </c>
      <c r="C9263" s="33" t="s">
        <v>24</v>
      </c>
      <c r="D9263" s="33">
        <v>28.178352149999998</v>
      </c>
      <c r="E9263" s="33">
        <v>5.4744777999999998</v>
      </c>
      <c r="F9263" s="33">
        <v>1370.50110713</v>
      </c>
      <c r="G9263" s="33">
        <v>93.170352390000005</v>
      </c>
    </row>
    <row r="9264" spans="1:7" x14ac:dyDescent="0.2">
      <c r="A9264" s="32">
        <v>40848</v>
      </c>
      <c r="B9264" s="33" t="s">
        <v>38</v>
      </c>
      <c r="C9264" s="33" t="s">
        <v>25</v>
      </c>
      <c r="D9264" s="33">
        <v>37.56653884</v>
      </c>
      <c r="E9264" s="33">
        <v>8.9028975799999994</v>
      </c>
      <c r="F9264" s="33">
        <v>1950.7192494599999</v>
      </c>
      <c r="G9264" s="33">
        <v>168.48257208000001</v>
      </c>
    </row>
    <row r="9265" spans="1:7" x14ac:dyDescent="0.2">
      <c r="A9265" s="32">
        <v>40848</v>
      </c>
      <c r="B9265" s="33" t="s">
        <v>38</v>
      </c>
      <c r="C9265" s="33" t="s">
        <v>26</v>
      </c>
      <c r="D9265" s="33">
        <v>24.258811900000001</v>
      </c>
      <c r="E9265" s="33">
        <v>5.1615525</v>
      </c>
      <c r="F9265" s="33">
        <v>1348.0518120500001</v>
      </c>
      <c r="G9265" s="33">
        <v>121.08651866</v>
      </c>
    </row>
    <row r="9266" spans="1:7" x14ac:dyDescent="0.2">
      <c r="A9266" s="32">
        <v>40848</v>
      </c>
      <c r="B9266" s="33" t="s">
        <v>38</v>
      </c>
      <c r="C9266" s="33" t="s">
        <v>27</v>
      </c>
      <c r="D9266" s="33">
        <v>19.08390318</v>
      </c>
      <c r="E9266" s="33">
        <v>6.0429208599999997</v>
      </c>
      <c r="F9266" s="33">
        <v>990.39838474999999</v>
      </c>
      <c r="G9266" s="33">
        <v>115.02348408</v>
      </c>
    </row>
    <row r="9267" spans="1:7" x14ac:dyDescent="0.2">
      <c r="A9267" s="32">
        <v>40848</v>
      </c>
      <c r="B9267" s="33" t="s">
        <v>38</v>
      </c>
      <c r="C9267" s="33" t="s">
        <v>28</v>
      </c>
      <c r="D9267" s="33">
        <v>4.29240244</v>
      </c>
      <c r="E9267" s="33">
        <v>0.71000514999999997</v>
      </c>
      <c r="F9267" s="33">
        <v>205.20453183000001</v>
      </c>
      <c r="G9267" s="33">
        <v>11.773321859999999</v>
      </c>
    </row>
    <row r="9268" spans="1:7" x14ac:dyDescent="0.2">
      <c r="A9268" s="32">
        <v>40848</v>
      </c>
      <c r="B9268" s="33" t="s">
        <v>38</v>
      </c>
      <c r="C9268" s="33" t="s">
        <v>29</v>
      </c>
      <c r="D9268" s="33">
        <v>15.937036429999999</v>
      </c>
      <c r="E9268" s="33">
        <v>1.2655764599999999</v>
      </c>
      <c r="F9268" s="33">
        <v>842.38715174000004</v>
      </c>
      <c r="G9268" s="33">
        <v>26.458252380000001</v>
      </c>
    </row>
    <row r="9269" spans="1:7" x14ac:dyDescent="0.2">
      <c r="A9269" s="32">
        <v>40848</v>
      </c>
      <c r="B9269" s="33" t="s">
        <v>38</v>
      </c>
      <c r="C9269" s="33" t="s">
        <v>30</v>
      </c>
      <c r="D9269" s="33">
        <v>14.760589319999999</v>
      </c>
      <c r="E9269" s="33">
        <v>2.47544589</v>
      </c>
      <c r="F9269" s="33">
        <v>776.66408177999995</v>
      </c>
      <c r="G9269" s="33">
        <v>33.366117529999997</v>
      </c>
    </row>
    <row r="9270" spans="1:7" x14ac:dyDescent="0.2">
      <c r="A9270" s="32">
        <v>40848</v>
      </c>
      <c r="B9270" s="33" t="s">
        <v>38</v>
      </c>
      <c r="C9270" s="33" t="s">
        <v>31</v>
      </c>
      <c r="D9270" s="33">
        <v>46.60701967</v>
      </c>
      <c r="E9270" s="33">
        <v>7.0411635700000001</v>
      </c>
      <c r="F9270" s="33">
        <v>2250.11292989</v>
      </c>
      <c r="G9270" s="33">
        <v>113.97593827999999</v>
      </c>
    </row>
    <row r="9271" spans="1:7" x14ac:dyDescent="0.2">
      <c r="A9271" s="32">
        <v>40848</v>
      </c>
      <c r="B9271" s="33" t="s">
        <v>38</v>
      </c>
      <c r="C9271" s="33" t="s">
        <v>32</v>
      </c>
      <c r="D9271" s="33">
        <v>13.638113880000001</v>
      </c>
      <c r="E9271" s="33">
        <v>5.36060493</v>
      </c>
      <c r="F9271" s="33">
        <v>740.80996620999997</v>
      </c>
      <c r="G9271" s="33">
        <v>104.88240853000001</v>
      </c>
    </row>
    <row r="9272" spans="1:7" x14ac:dyDescent="0.2">
      <c r="A9272" s="32">
        <v>40848</v>
      </c>
      <c r="B9272" s="33" t="s">
        <v>38</v>
      </c>
      <c r="C9272" s="33" t="s">
        <v>33</v>
      </c>
      <c r="D9272" s="33">
        <v>2.3238256900000001</v>
      </c>
      <c r="E9272" s="33">
        <v>0</v>
      </c>
      <c r="F9272" s="33">
        <v>114.91208294</v>
      </c>
      <c r="G9272" s="33">
        <v>0</v>
      </c>
    </row>
    <row r="9273" spans="1:7" x14ac:dyDescent="0.2">
      <c r="A9273" s="32">
        <v>40848</v>
      </c>
      <c r="B9273" s="33" t="s">
        <v>38</v>
      </c>
      <c r="C9273" s="33" t="s">
        <v>34</v>
      </c>
      <c r="D9273" s="33">
        <v>3.8052249599999999</v>
      </c>
      <c r="E9273" s="33">
        <v>0.68130886999999996</v>
      </c>
      <c r="F9273" s="33">
        <v>159.30126680000001</v>
      </c>
      <c r="G9273" s="33">
        <v>15.231144860000001</v>
      </c>
    </row>
    <row r="9274" spans="1:7" x14ac:dyDescent="0.2">
      <c r="A9274" s="32">
        <v>40848</v>
      </c>
      <c r="B9274" s="33" t="s">
        <v>38</v>
      </c>
      <c r="C9274" s="33" t="s">
        <v>35</v>
      </c>
      <c r="D9274" s="33">
        <v>26.17967866</v>
      </c>
      <c r="E9274" s="33">
        <v>7.9233155499999999</v>
      </c>
      <c r="F9274" s="33">
        <v>1274.36724437</v>
      </c>
      <c r="G9274" s="33">
        <v>141.00155862</v>
      </c>
    </row>
    <row r="9275" spans="1:7" x14ac:dyDescent="0.2">
      <c r="A9275" s="32">
        <v>40848</v>
      </c>
      <c r="B9275" s="33" t="s">
        <v>38</v>
      </c>
      <c r="C9275" s="33" t="s">
        <v>36</v>
      </c>
      <c r="D9275" s="33">
        <v>1.4955571299999999</v>
      </c>
      <c r="E9275" s="33">
        <v>1.0131519499999999</v>
      </c>
      <c r="F9275" s="33">
        <v>88.462129270000005</v>
      </c>
      <c r="G9275" s="33">
        <v>21.807603650000001</v>
      </c>
    </row>
    <row r="9276" spans="1:7" x14ac:dyDescent="0.2">
      <c r="A9276" s="32">
        <v>40848</v>
      </c>
      <c r="B9276" s="33" t="s">
        <v>38</v>
      </c>
      <c r="C9276" s="33" t="s">
        <v>37</v>
      </c>
      <c r="D9276" s="33">
        <v>20.530822499999999</v>
      </c>
      <c r="E9276" s="33">
        <v>2.76944613</v>
      </c>
      <c r="F9276" s="33">
        <v>1036.75267624</v>
      </c>
      <c r="G9276" s="33">
        <v>29.358331620000001</v>
      </c>
    </row>
    <row r="9277" spans="1:7" x14ac:dyDescent="0.2">
      <c r="A9277" s="32">
        <v>40848</v>
      </c>
      <c r="B9277" s="33" t="s">
        <v>39</v>
      </c>
      <c r="C9277" s="33" t="s">
        <v>19</v>
      </c>
      <c r="D9277" s="33">
        <v>19.926895429999998</v>
      </c>
      <c r="E9277" s="33">
        <v>8.3274804899999992</v>
      </c>
      <c r="F9277" s="33">
        <v>1180.3715253</v>
      </c>
      <c r="G9277" s="33">
        <v>126.16238236</v>
      </c>
    </row>
    <row r="9278" spans="1:7" x14ac:dyDescent="0.2">
      <c r="A9278" s="32">
        <v>40848</v>
      </c>
      <c r="B9278" s="33" t="s">
        <v>39</v>
      </c>
      <c r="C9278" s="33" t="s">
        <v>20</v>
      </c>
      <c r="D9278" s="33">
        <v>1.1794582199999999</v>
      </c>
      <c r="E9278" s="33">
        <v>0.77481772999999998</v>
      </c>
      <c r="F9278" s="33">
        <v>16.479887980000001</v>
      </c>
      <c r="G9278" s="33">
        <v>12.830436730000001</v>
      </c>
    </row>
    <row r="9279" spans="1:7" x14ac:dyDescent="0.2">
      <c r="A9279" s="32">
        <v>40848</v>
      </c>
      <c r="B9279" s="33" t="s">
        <v>39</v>
      </c>
      <c r="C9279" s="33" t="s">
        <v>21</v>
      </c>
      <c r="D9279" s="33">
        <v>12.024267460000001</v>
      </c>
      <c r="E9279" s="33">
        <v>5.2061782399999998</v>
      </c>
      <c r="F9279" s="33">
        <v>584.22676803000002</v>
      </c>
      <c r="G9279" s="33">
        <v>102.69887103000001</v>
      </c>
    </row>
    <row r="9280" spans="1:7" x14ac:dyDescent="0.2">
      <c r="A9280" s="32">
        <v>40848</v>
      </c>
      <c r="B9280" s="33" t="s">
        <v>39</v>
      </c>
      <c r="C9280" s="33" t="s">
        <v>22</v>
      </c>
      <c r="D9280" s="33">
        <v>0.39925237000000002</v>
      </c>
      <c r="E9280" s="33">
        <v>0.34658266999999998</v>
      </c>
      <c r="F9280" s="33">
        <v>22.10806191</v>
      </c>
      <c r="G9280" s="33">
        <v>6.9316534900000004</v>
      </c>
    </row>
    <row r="9281" spans="1:7" x14ac:dyDescent="0.2">
      <c r="A9281" s="32">
        <v>40848</v>
      </c>
      <c r="B9281" s="33" t="s">
        <v>39</v>
      </c>
      <c r="C9281" s="33" t="s">
        <v>23</v>
      </c>
      <c r="D9281" s="33">
        <v>42.940965800000001</v>
      </c>
      <c r="E9281" s="33">
        <v>10.54569132</v>
      </c>
      <c r="F9281" s="33">
        <v>1941.0879915600001</v>
      </c>
      <c r="G9281" s="33">
        <v>142.79527182999999</v>
      </c>
    </row>
    <row r="9282" spans="1:7" x14ac:dyDescent="0.2">
      <c r="A9282" s="32">
        <v>40848</v>
      </c>
      <c r="B9282" s="33" t="s">
        <v>39</v>
      </c>
      <c r="C9282" s="33" t="s">
        <v>24</v>
      </c>
      <c r="D9282" s="33">
        <v>11.255286959999999</v>
      </c>
      <c r="E9282" s="33">
        <v>3.9108388600000001</v>
      </c>
      <c r="F9282" s="33">
        <v>457.30420923000003</v>
      </c>
      <c r="G9282" s="33">
        <v>75.168362500000001</v>
      </c>
    </row>
    <row r="9283" spans="1:7" x14ac:dyDescent="0.2">
      <c r="A9283" s="32">
        <v>40848</v>
      </c>
      <c r="B9283" s="33" t="s">
        <v>39</v>
      </c>
      <c r="C9283" s="33" t="s">
        <v>25</v>
      </c>
      <c r="D9283" s="33">
        <v>14.05616333</v>
      </c>
      <c r="E9283" s="33">
        <v>4.8265296199999996</v>
      </c>
      <c r="F9283" s="33">
        <v>779.49276236000003</v>
      </c>
      <c r="G9283" s="33">
        <v>88.467171969999995</v>
      </c>
    </row>
    <row r="9284" spans="1:7" x14ac:dyDescent="0.2">
      <c r="A9284" s="32">
        <v>40848</v>
      </c>
      <c r="B9284" s="33" t="s">
        <v>39</v>
      </c>
      <c r="C9284" s="33" t="s">
        <v>26</v>
      </c>
      <c r="D9284" s="33">
        <v>2.6466191399999999</v>
      </c>
      <c r="E9284" s="33">
        <v>0.23625423000000001</v>
      </c>
      <c r="F9284" s="33">
        <v>145.10745917</v>
      </c>
      <c r="G9284" s="33">
        <v>3.8792928600000001</v>
      </c>
    </row>
    <row r="9285" spans="1:7" x14ac:dyDescent="0.2">
      <c r="A9285" s="32">
        <v>40848</v>
      </c>
      <c r="B9285" s="33" t="s">
        <v>39</v>
      </c>
      <c r="C9285" s="33" t="s">
        <v>27</v>
      </c>
      <c r="D9285" s="33">
        <v>19.720703919999998</v>
      </c>
      <c r="E9285" s="33">
        <v>3.71431179</v>
      </c>
      <c r="F9285" s="33">
        <v>994.46017753000001</v>
      </c>
      <c r="G9285" s="33">
        <v>72.057255639999994</v>
      </c>
    </row>
    <row r="9286" spans="1:7" x14ac:dyDescent="0.2">
      <c r="A9286" s="32">
        <v>40848</v>
      </c>
      <c r="B9286" s="33" t="s">
        <v>39</v>
      </c>
      <c r="C9286" s="33" t="s">
        <v>28</v>
      </c>
      <c r="D9286" s="33">
        <v>3.36791536</v>
      </c>
      <c r="E9286" s="33">
        <v>0.30660470000000001</v>
      </c>
      <c r="F9286" s="33">
        <v>134.12742494</v>
      </c>
      <c r="G9286" s="33">
        <v>6.1320939699999997</v>
      </c>
    </row>
    <row r="9287" spans="1:7" x14ac:dyDescent="0.2">
      <c r="A9287" s="32">
        <v>40848</v>
      </c>
      <c r="B9287" s="33" t="s">
        <v>39</v>
      </c>
      <c r="C9287" s="33" t="s">
        <v>29</v>
      </c>
      <c r="D9287" s="33">
        <v>7.4992224299999997</v>
      </c>
      <c r="E9287" s="33">
        <v>3.9892655299999999</v>
      </c>
      <c r="F9287" s="33">
        <v>350.48443150999998</v>
      </c>
      <c r="G9287" s="33">
        <v>66.821644710000001</v>
      </c>
    </row>
    <row r="9288" spans="1:7" x14ac:dyDescent="0.2">
      <c r="A9288" s="32">
        <v>40848</v>
      </c>
      <c r="B9288" s="33" t="s">
        <v>39</v>
      </c>
      <c r="C9288" s="33" t="s">
        <v>30</v>
      </c>
      <c r="D9288" s="33">
        <v>9.1209912499999994</v>
      </c>
      <c r="E9288" s="33">
        <v>5.94822922</v>
      </c>
      <c r="F9288" s="33">
        <v>440.88726159999999</v>
      </c>
      <c r="G9288" s="33">
        <v>60.13687487</v>
      </c>
    </row>
    <row r="9289" spans="1:7" x14ac:dyDescent="0.2">
      <c r="A9289" s="32">
        <v>40848</v>
      </c>
      <c r="B9289" s="33" t="s">
        <v>39</v>
      </c>
      <c r="C9289" s="33" t="s">
        <v>31</v>
      </c>
      <c r="D9289" s="33">
        <v>32.447844150000002</v>
      </c>
      <c r="E9289" s="33">
        <v>14.064320370000001</v>
      </c>
      <c r="F9289" s="33">
        <v>1457.0510739599999</v>
      </c>
      <c r="G9289" s="33">
        <v>259.01512804999999</v>
      </c>
    </row>
    <row r="9290" spans="1:7" x14ac:dyDescent="0.2">
      <c r="A9290" s="32">
        <v>40848</v>
      </c>
      <c r="B9290" s="33" t="s">
        <v>39</v>
      </c>
      <c r="C9290" s="33" t="s">
        <v>32</v>
      </c>
      <c r="D9290" s="33">
        <v>11.29450362</v>
      </c>
      <c r="E9290" s="33">
        <v>8.6619211200000006</v>
      </c>
      <c r="F9290" s="33">
        <v>531.56494387999999</v>
      </c>
      <c r="G9290" s="33">
        <v>106.41929528999999</v>
      </c>
    </row>
    <row r="9291" spans="1:7" x14ac:dyDescent="0.2">
      <c r="A9291" s="32">
        <v>40848</v>
      </c>
      <c r="B9291" s="33" t="s">
        <v>39</v>
      </c>
      <c r="C9291" s="33" t="s">
        <v>33</v>
      </c>
      <c r="D9291" s="33">
        <v>1.25030299</v>
      </c>
      <c r="E9291" s="33">
        <v>0.31385575999999998</v>
      </c>
      <c r="F9291" s="33">
        <v>60.658192380000003</v>
      </c>
      <c r="G9291" s="33">
        <v>9.4156728399999992</v>
      </c>
    </row>
    <row r="9292" spans="1:7" x14ac:dyDescent="0.2">
      <c r="A9292" s="32">
        <v>40848</v>
      </c>
      <c r="B9292" s="33" t="s">
        <v>39</v>
      </c>
      <c r="C9292" s="33" t="s">
        <v>34</v>
      </c>
      <c r="D9292" s="33">
        <v>7.5315136999999996</v>
      </c>
      <c r="E9292" s="33">
        <v>3.99676505</v>
      </c>
      <c r="F9292" s="33">
        <v>344.28327100000001</v>
      </c>
      <c r="G9292" s="33">
        <v>99.583313380000007</v>
      </c>
    </row>
    <row r="9293" spans="1:7" x14ac:dyDescent="0.2">
      <c r="A9293" s="32">
        <v>40848</v>
      </c>
      <c r="B9293" s="33" t="s">
        <v>39</v>
      </c>
      <c r="C9293" s="33" t="s">
        <v>35</v>
      </c>
      <c r="D9293" s="33">
        <v>4.9283860400000004</v>
      </c>
      <c r="E9293" s="33">
        <v>4.0717097100000004</v>
      </c>
      <c r="F9293" s="33">
        <v>209.12934190999999</v>
      </c>
      <c r="G9293" s="33">
        <v>79.773357899999993</v>
      </c>
    </row>
    <row r="9294" spans="1:7" x14ac:dyDescent="0.2">
      <c r="A9294" s="32">
        <v>40848</v>
      </c>
      <c r="B9294" s="33" t="s">
        <v>39</v>
      </c>
      <c r="C9294" s="33" t="s">
        <v>36</v>
      </c>
      <c r="D9294" s="33">
        <v>1.0103078299999999</v>
      </c>
      <c r="E9294" s="33">
        <v>0</v>
      </c>
      <c r="F9294" s="33">
        <v>47.461878519999999</v>
      </c>
      <c r="G9294" s="33">
        <v>0</v>
      </c>
    </row>
    <row r="9295" spans="1:7" x14ac:dyDescent="0.2">
      <c r="A9295" s="32">
        <v>40848</v>
      </c>
      <c r="B9295" s="33" t="s">
        <v>39</v>
      </c>
      <c r="C9295" s="33" t="s">
        <v>37</v>
      </c>
      <c r="D9295" s="33">
        <v>10.82209211</v>
      </c>
      <c r="E9295" s="33">
        <v>4.9441410000000001</v>
      </c>
      <c r="F9295" s="33">
        <v>477.74249562</v>
      </c>
      <c r="G9295" s="33">
        <v>80.782167459999997</v>
      </c>
    </row>
    <row r="9296" spans="1:7" x14ac:dyDescent="0.2">
      <c r="A9296" s="32">
        <v>40848</v>
      </c>
      <c r="B9296" s="33" t="s">
        <v>40</v>
      </c>
      <c r="C9296" s="33" t="s">
        <v>19</v>
      </c>
      <c r="D9296" s="33">
        <v>19.99074332</v>
      </c>
      <c r="E9296" s="33">
        <v>5.0691784100000001</v>
      </c>
      <c r="F9296" s="33">
        <v>1232.3185350799999</v>
      </c>
      <c r="G9296" s="33">
        <v>79.242839340000003</v>
      </c>
    </row>
    <row r="9297" spans="1:7" x14ac:dyDescent="0.2">
      <c r="A9297" s="32">
        <v>40848</v>
      </c>
      <c r="B9297" s="33" t="s">
        <v>40</v>
      </c>
      <c r="C9297" s="33" t="s">
        <v>20</v>
      </c>
      <c r="D9297" s="33">
        <v>1.48837171</v>
      </c>
      <c r="E9297" s="33">
        <v>0</v>
      </c>
      <c r="F9297" s="33">
        <v>72.327183959999999</v>
      </c>
      <c r="G9297" s="33">
        <v>0</v>
      </c>
    </row>
    <row r="9298" spans="1:7" x14ac:dyDescent="0.2">
      <c r="A9298" s="32">
        <v>40848</v>
      </c>
      <c r="B9298" s="33" t="s">
        <v>40</v>
      </c>
      <c r="C9298" s="33" t="s">
        <v>21</v>
      </c>
      <c r="D9298" s="33">
        <v>14.858844850000001</v>
      </c>
      <c r="E9298" s="33">
        <v>3.6326708600000002</v>
      </c>
      <c r="F9298" s="33">
        <v>803.40978333999999</v>
      </c>
      <c r="G9298" s="33">
        <v>59.260917210000002</v>
      </c>
    </row>
    <row r="9299" spans="1:7" x14ac:dyDescent="0.2">
      <c r="A9299" s="32">
        <v>40848</v>
      </c>
      <c r="B9299" s="33" t="s">
        <v>40</v>
      </c>
      <c r="C9299" s="33" t="s">
        <v>23</v>
      </c>
      <c r="D9299" s="33">
        <v>32.620246109999997</v>
      </c>
      <c r="E9299" s="33">
        <v>9.1488688200000006</v>
      </c>
      <c r="F9299" s="33">
        <v>1436.6630962500001</v>
      </c>
      <c r="G9299" s="33">
        <v>174.72877291</v>
      </c>
    </row>
    <row r="9300" spans="1:7" x14ac:dyDescent="0.2">
      <c r="A9300" s="32">
        <v>40848</v>
      </c>
      <c r="B9300" s="33" t="s">
        <v>40</v>
      </c>
      <c r="C9300" s="33" t="s">
        <v>24</v>
      </c>
      <c r="D9300" s="33">
        <v>7.5528135900000004</v>
      </c>
      <c r="E9300" s="33">
        <v>1.5584780199999999</v>
      </c>
      <c r="F9300" s="33">
        <v>374.42661501999999</v>
      </c>
      <c r="G9300" s="33">
        <v>29.891226840000002</v>
      </c>
    </row>
    <row r="9301" spans="1:7" x14ac:dyDescent="0.2">
      <c r="A9301" s="32">
        <v>40848</v>
      </c>
      <c r="B9301" s="33" t="s">
        <v>40</v>
      </c>
      <c r="C9301" s="33" t="s">
        <v>25</v>
      </c>
      <c r="D9301" s="33">
        <v>28.944306470000001</v>
      </c>
      <c r="E9301" s="33">
        <v>6.0733339400000004</v>
      </c>
      <c r="F9301" s="33">
        <v>1570.23328864</v>
      </c>
      <c r="G9301" s="33">
        <v>131.42692987000001</v>
      </c>
    </row>
    <row r="9302" spans="1:7" x14ac:dyDescent="0.2">
      <c r="A9302" s="32">
        <v>40848</v>
      </c>
      <c r="B9302" s="33" t="s">
        <v>40</v>
      </c>
      <c r="C9302" s="33" t="s">
        <v>26</v>
      </c>
      <c r="D9302" s="33">
        <v>21.437609030000001</v>
      </c>
      <c r="E9302" s="33">
        <v>3.4879236200000001</v>
      </c>
      <c r="F9302" s="33">
        <v>1237.36934918</v>
      </c>
      <c r="G9302" s="33">
        <v>81.545813719999998</v>
      </c>
    </row>
    <row r="9303" spans="1:7" x14ac:dyDescent="0.2">
      <c r="A9303" s="32">
        <v>40848</v>
      </c>
      <c r="B9303" s="33" t="s">
        <v>40</v>
      </c>
      <c r="C9303" s="33" t="s">
        <v>27</v>
      </c>
      <c r="D9303" s="33">
        <v>10.419805650000001</v>
      </c>
      <c r="E9303" s="33">
        <v>1.54908756</v>
      </c>
      <c r="F9303" s="33">
        <v>555.38839480000001</v>
      </c>
      <c r="G9303" s="33">
        <v>38.655496280000001</v>
      </c>
    </row>
    <row r="9304" spans="1:7" x14ac:dyDescent="0.2">
      <c r="A9304" s="32">
        <v>40848</v>
      </c>
      <c r="B9304" s="33" t="s">
        <v>40</v>
      </c>
      <c r="C9304" s="33" t="s">
        <v>28</v>
      </c>
      <c r="D9304" s="33">
        <v>0.88683741999999999</v>
      </c>
      <c r="E9304" s="33">
        <v>0.51211996999999998</v>
      </c>
      <c r="F9304" s="33">
        <v>50.663982269999998</v>
      </c>
      <c r="G9304" s="33">
        <v>15.87571906</v>
      </c>
    </row>
    <row r="9305" spans="1:7" x14ac:dyDescent="0.2">
      <c r="A9305" s="32">
        <v>40848</v>
      </c>
      <c r="B9305" s="33" t="s">
        <v>40</v>
      </c>
      <c r="C9305" s="33" t="s">
        <v>29</v>
      </c>
      <c r="D9305" s="33">
        <v>2.63873442</v>
      </c>
      <c r="E9305" s="33">
        <v>0.72576607000000004</v>
      </c>
      <c r="F9305" s="33">
        <v>132.41886536999999</v>
      </c>
      <c r="G9305" s="33">
        <v>17.509364680000001</v>
      </c>
    </row>
    <row r="9306" spans="1:7" x14ac:dyDescent="0.2">
      <c r="A9306" s="32">
        <v>40848</v>
      </c>
      <c r="B9306" s="33" t="s">
        <v>40</v>
      </c>
      <c r="C9306" s="33" t="s">
        <v>30</v>
      </c>
      <c r="D9306" s="33">
        <v>1.30363417</v>
      </c>
      <c r="E9306" s="33">
        <v>0.24241465000000001</v>
      </c>
      <c r="F9306" s="33">
        <v>58.444961579999998</v>
      </c>
      <c r="G9306" s="33">
        <v>7.2724394200000004</v>
      </c>
    </row>
    <row r="9307" spans="1:7" x14ac:dyDescent="0.2">
      <c r="A9307" s="32">
        <v>40848</v>
      </c>
      <c r="B9307" s="33" t="s">
        <v>40</v>
      </c>
      <c r="C9307" s="33" t="s">
        <v>31</v>
      </c>
      <c r="D9307" s="33">
        <v>20.659625080000001</v>
      </c>
      <c r="E9307" s="33">
        <v>4.14476157</v>
      </c>
      <c r="F9307" s="33">
        <v>1038.4937709000001</v>
      </c>
      <c r="G9307" s="33">
        <v>72.105144300000006</v>
      </c>
    </row>
    <row r="9308" spans="1:7" x14ac:dyDescent="0.2">
      <c r="A9308" s="32">
        <v>40848</v>
      </c>
      <c r="B9308" s="33" t="s">
        <v>40</v>
      </c>
      <c r="C9308" s="33" t="s">
        <v>32</v>
      </c>
      <c r="D9308" s="33">
        <v>5.8838751199999999</v>
      </c>
      <c r="E9308" s="33">
        <v>3.3088055500000002</v>
      </c>
      <c r="F9308" s="33">
        <v>290.05858515</v>
      </c>
      <c r="G9308" s="33">
        <v>56.935286769999998</v>
      </c>
    </row>
    <row r="9309" spans="1:7" x14ac:dyDescent="0.2">
      <c r="A9309" s="32">
        <v>40848</v>
      </c>
      <c r="B9309" s="33" t="s">
        <v>40</v>
      </c>
      <c r="C9309" s="33" t="s">
        <v>33</v>
      </c>
      <c r="D9309" s="33">
        <v>1.8319425600000001</v>
      </c>
      <c r="E9309" s="33">
        <v>0</v>
      </c>
      <c r="F9309" s="33">
        <v>28.08466245</v>
      </c>
      <c r="G9309" s="33">
        <v>0</v>
      </c>
    </row>
    <row r="9310" spans="1:7" x14ac:dyDescent="0.2">
      <c r="A9310" s="32">
        <v>40848</v>
      </c>
      <c r="B9310" s="33" t="s">
        <v>40</v>
      </c>
      <c r="C9310" s="33" t="s">
        <v>34</v>
      </c>
      <c r="D9310" s="33">
        <v>2.8036035199999998</v>
      </c>
      <c r="E9310" s="33">
        <v>1.89262061</v>
      </c>
      <c r="F9310" s="33">
        <v>153.43332054000001</v>
      </c>
      <c r="G9310" s="33">
        <v>35.098980419999997</v>
      </c>
    </row>
    <row r="9311" spans="1:7" x14ac:dyDescent="0.2">
      <c r="A9311" s="32">
        <v>40848</v>
      </c>
      <c r="B9311" s="33" t="s">
        <v>40</v>
      </c>
      <c r="C9311" s="33" t="s">
        <v>35</v>
      </c>
      <c r="D9311" s="33">
        <v>11.180485559999999</v>
      </c>
      <c r="E9311" s="33">
        <v>3.4948243200000002</v>
      </c>
      <c r="F9311" s="33">
        <v>541.09512401999996</v>
      </c>
      <c r="G9311" s="33">
        <v>63.482420140000002</v>
      </c>
    </row>
    <row r="9312" spans="1:7" x14ac:dyDescent="0.2">
      <c r="A9312" s="32">
        <v>40848</v>
      </c>
      <c r="B9312" s="33" t="s">
        <v>40</v>
      </c>
      <c r="C9312" s="33" t="s">
        <v>36</v>
      </c>
      <c r="D9312" s="33">
        <v>2.6475976299999999</v>
      </c>
      <c r="E9312" s="33">
        <v>2.2403173299999999</v>
      </c>
      <c r="F9312" s="33">
        <v>120.45559331</v>
      </c>
      <c r="G9312" s="33">
        <v>46.087680310000003</v>
      </c>
    </row>
    <row r="9313" spans="1:7" x14ac:dyDescent="0.2">
      <c r="A9313" s="32">
        <v>40848</v>
      </c>
      <c r="B9313" s="33" t="s">
        <v>40</v>
      </c>
      <c r="C9313" s="33" t="s">
        <v>37</v>
      </c>
      <c r="D9313" s="33">
        <v>19.815929019999999</v>
      </c>
      <c r="E9313" s="33">
        <v>5.22594168</v>
      </c>
      <c r="F9313" s="33">
        <v>912.40775346999999</v>
      </c>
      <c r="G9313" s="33">
        <v>83.593513990000005</v>
      </c>
    </row>
    <row r="9314" spans="1:7" x14ac:dyDescent="0.2">
      <c r="A9314" s="32">
        <v>40848</v>
      </c>
      <c r="B9314" s="33" t="s">
        <v>41</v>
      </c>
      <c r="C9314" s="33" t="s">
        <v>19</v>
      </c>
      <c r="D9314" s="33">
        <v>72.076138529999994</v>
      </c>
      <c r="E9314" s="33">
        <v>30.986967369999999</v>
      </c>
      <c r="F9314" s="33">
        <v>4080.1501361700002</v>
      </c>
      <c r="G9314" s="33">
        <v>472.71439822999997</v>
      </c>
    </row>
    <row r="9315" spans="1:7" x14ac:dyDescent="0.2">
      <c r="A9315" s="32">
        <v>40848</v>
      </c>
      <c r="B9315" s="33" t="s">
        <v>41</v>
      </c>
      <c r="C9315" s="33" t="s">
        <v>20</v>
      </c>
      <c r="D9315" s="33">
        <v>1.0568964199999999</v>
      </c>
      <c r="E9315" s="33">
        <v>0.13784168999999999</v>
      </c>
      <c r="F9315" s="33">
        <v>40.125540119999997</v>
      </c>
      <c r="G9315" s="33">
        <v>4.1352505900000001</v>
      </c>
    </row>
    <row r="9316" spans="1:7" x14ac:dyDescent="0.2">
      <c r="A9316" s="32">
        <v>40848</v>
      </c>
      <c r="B9316" s="33" t="s">
        <v>41</v>
      </c>
      <c r="C9316" s="33" t="s">
        <v>21</v>
      </c>
      <c r="D9316" s="33">
        <v>27.560612419999998</v>
      </c>
      <c r="E9316" s="33">
        <v>13.95178089</v>
      </c>
      <c r="F9316" s="33">
        <v>1294.8862907600001</v>
      </c>
      <c r="G9316" s="33">
        <v>215.13684655</v>
      </c>
    </row>
    <row r="9317" spans="1:7" x14ac:dyDescent="0.2">
      <c r="A9317" s="32">
        <v>40848</v>
      </c>
      <c r="B9317" s="33" t="s">
        <v>41</v>
      </c>
      <c r="C9317" s="33" t="s">
        <v>22</v>
      </c>
      <c r="D9317" s="33">
        <v>2.5226228499999999</v>
      </c>
      <c r="E9317" s="33">
        <v>1.2712560100000001</v>
      </c>
      <c r="F9317" s="33">
        <v>122.89660881</v>
      </c>
      <c r="G9317" s="33">
        <v>11.042108450000001</v>
      </c>
    </row>
    <row r="9318" spans="1:7" x14ac:dyDescent="0.2">
      <c r="A9318" s="32">
        <v>40848</v>
      </c>
      <c r="B9318" s="33" t="s">
        <v>41</v>
      </c>
      <c r="C9318" s="33" t="s">
        <v>23</v>
      </c>
      <c r="D9318" s="33">
        <v>163.85582023000001</v>
      </c>
      <c r="E9318" s="33">
        <v>54.642056179999997</v>
      </c>
      <c r="F9318" s="33">
        <v>6501.7772721900001</v>
      </c>
      <c r="G9318" s="33">
        <v>850.25646176999999</v>
      </c>
    </row>
    <row r="9319" spans="1:7" x14ac:dyDescent="0.2">
      <c r="A9319" s="32">
        <v>40848</v>
      </c>
      <c r="B9319" s="33" t="s">
        <v>41</v>
      </c>
      <c r="C9319" s="33" t="s">
        <v>24</v>
      </c>
      <c r="D9319" s="33">
        <v>9.9039117300000008</v>
      </c>
      <c r="E9319" s="33">
        <v>8.2626847300000001</v>
      </c>
      <c r="F9319" s="33">
        <v>423.23527274999998</v>
      </c>
      <c r="G9319" s="33">
        <v>119.71960257000001</v>
      </c>
    </row>
    <row r="9320" spans="1:7" x14ac:dyDescent="0.2">
      <c r="A9320" s="32">
        <v>40848</v>
      </c>
      <c r="B9320" s="33" t="s">
        <v>41</v>
      </c>
      <c r="C9320" s="33" t="s">
        <v>25</v>
      </c>
      <c r="D9320" s="33">
        <v>30.027823210000001</v>
      </c>
      <c r="E9320" s="33">
        <v>21.050389169999999</v>
      </c>
      <c r="F9320" s="33">
        <v>1361.4179225099999</v>
      </c>
      <c r="G9320" s="33">
        <v>353.39379821</v>
      </c>
    </row>
    <row r="9321" spans="1:7" x14ac:dyDescent="0.2">
      <c r="A9321" s="32">
        <v>40848</v>
      </c>
      <c r="B9321" s="33" t="s">
        <v>41</v>
      </c>
      <c r="C9321" s="33" t="s">
        <v>26</v>
      </c>
      <c r="D9321" s="33">
        <v>23.25878501</v>
      </c>
      <c r="E9321" s="33">
        <v>6.4027195199999998</v>
      </c>
      <c r="F9321" s="33">
        <v>1186.9181820599999</v>
      </c>
      <c r="G9321" s="33">
        <v>89.070128479999994</v>
      </c>
    </row>
    <row r="9322" spans="1:7" x14ac:dyDescent="0.2">
      <c r="A9322" s="32">
        <v>40848</v>
      </c>
      <c r="B9322" s="33" t="s">
        <v>41</v>
      </c>
      <c r="C9322" s="33" t="s">
        <v>27</v>
      </c>
      <c r="D9322" s="33">
        <v>43.964213399999998</v>
      </c>
      <c r="E9322" s="33">
        <v>11.710774539999999</v>
      </c>
      <c r="F9322" s="33">
        <v>2004.02805509</v>
      </c>
      <c r="G9322" s="33">
        <v>171.508002</v>
      </c>
    </row>
    <row r="9323" spans="1:7" x14ac:dyDescent="0.2">
      <c r="A9323" s="32">
        <v>40848</v>
      </c>
      <c r="B9323" s="33" t="s">
        <v>41</v>
      </c>
      <c r="C9323" s="33" t="s">
        <v>28</v>
      </c>
      <c r="D9323" s="33">
        <v>3.49776329</v>
      </c>
      <c r="E9323" s="33">
        <v>4.9634924600000003</v>
      </c>
      <c r="F9323" s="33">
        <v>136.02930108999999</v>
      </c>
      <c r="G9323" s="33">
        <v>100.63118633000001</v>
      </c>
    </row>
    <row r="9324" spans="1:7" x14ac:dyDescent="0.2">
      <c r="A9324" s="32">
        <v>40848</v>
      </c>
      <c r="B9324" s="33" t="s">
        <v>41</v>
      </c>
      <c r="C9324" s="33" t="s">
        <v>29</v>
      </c>
      <c r="D9324" s="33">
        <v>6.7893567399999997</v>
      </c>
      <c r="E9324" s="33">
        <v>6.5186260999999996</v>
      </c>
      <c r="F9324" s="33">
        <v>277.77257287999998</v>
      </c>
      <c r="G9324" s="33">
        <v>115.81397699999999</v>
      </c>
    </row>
    <row r="9325" spans="1:7" x14ac:dyDescent="0.2">
      <c r="A9325" s="32">
        <v>40848</v>
      </c>
      <c r="B9325" s="33" t="s">
        <v>41</v>
      </c>
      <c r="C9325" s="33" t="s">
        <v>30</v>
      </c>
      <c r="D9325" s="33">
        <v>5.7325662199999998</v>
      </c>
      <c r="E9325" s="33">
        <v>3.2584228300000002</v>
      </c>
      <c r="F9325" s="33">
        <v>283.92877785000002</v>
      </c>
      <c r="G9325" s="33">
        <v>39.038327649999999</v>
      </c>
    </row>
    <row r="9326" spans="1:7" x14ac:dyDescent="0.2">
      <c r="A9326" s="32">
        <v>40848</v>
      </c>
      <c r="B9326" s="33" t="s">
        <v>41</v>
      </c>
      <c r="C9326" s="33" t="s">
        <v>31</v>
      </c>
      <c r="D9326" s="33">
        <v>59.49065092</v>
      </c>
      <c r="E9326" s="33">
        <v>46.207335350000001</v>
      </c>
      <c r="F9326" s="33">
        <v>2616.07528073</v>
      </c>
      <c r="G9326" s="33">
        <v>633.15875535999999</v>
      </c>
    </row>
    <row r="9327" spans="1:7" x14ac:dyDescent="0.2">
      <c r="A9327" s="32">
        <v>40848</v>
      </c>
      <c r="B9327" s="33" t="s">
        <v>41</v>
      </c>
      <c r="C9327" s="33" t="s">
        <v>32</v>
      </c>
      <c r="D9327" s="33">
        <v>27.83756571</v>
      </c>
      <c r="E9327" s="33">
        <v>42.893770140000001</v>
      </c>
      <c r="F9327" s="33">
        <v>1215.1353525300001</v>
      </c>
      <c r="G9327" s="33">
        <v>586.70349867000004</v>
      </c>
    </row>
    <row r="9328" spans="1:7" x14ac:dyDescent="0.2">
      <c r="A9328" s="32">
        <v>40848</v>
      </c>
      <c r="B9328" s="33" t="s">
        <v>41</v>
      </c>
      <c r="C9328" s="33" t="s">
        <v>33</v>
      </c>
      <c r="D9328" s="33">
        <v>4.2117668899999998</v>
      </c>
      <c r="E9328" s="33">
        <v>1.3649370000000001</v>
      </c>
      <c r="F9328" s="33">
        <v>200.18865119</v>
      </c>
      <c r="G9328" s="33">
        <v>17.038025130000001</v>
      </c>
    </row>
    <row r="9329" spans="1:7" x14ac:dyDescent="0.2">
      <c r="A9329" s="32">
        <v>40848</v>
      </c>
      <c r="B9329" s="33" t="s">
        <v>41</v>
      </c>
      <c r="C9329" s="33" t="s">
        <v>34</v>
      </c>
      <c r="D9329" s="33">
        <v>9.67899289</v>
      </c>
      <c r="E9329" s="33">
        <v>28.58713187</v>
      </c>
      <c r="F9329" s="33">
        <v>455.49314156000003</v>
      </c>
      <c r="G9329" s="33">
        <v>334.54923078000002</v>
      </c>
    </row>
    <row r="9330" spans="1:7" x14ac:dyDescent="0.2">
      <c r="A9330" s="32">
        <v>40848</v>
      </c>
      <c r="B9330" s="33" t="s">
        <v>41</v>
      </c>
      <c r="C9330" s="33" t="s">
        <v>35</v>
      </c>
      <c r="D9330" s="33">
        <v>31.796791249999998</v>
      </c>
      <c r="E9330" s="33">
        <v>34.640937139999998</v>
      </c>
      <c r="F9330" s="33">
        <v>1245.4301761700001</v>
      </c>
      <c r="G9330" s="33">
        <v>555.18814381000004</v>
      </c>
    </row>
    <row r="9331" spans="1:7" x14ac:dyDescent="0.2">
      <c r="A9331" s="32">
        <v>40848</v>
      </c>
      <c r="B9331" s="33" t="s">
        <v>41</v>
      </c>
      <c r="C9331" s="33" t="s">
        <v>36</v>
      </c>
      <c r="D9331" s="33">
        <v>12.76920951</v>
      </c>
      <c r="E9331" s="33">
        <v>11.69430768</v>
      </c>
      <c r="F9331" s="33">
        <v>543.18844696999997</v>
      </c>
      <c r="G9331" s="33">
        <v>165.31543737999999</v>
      </c>
    </row>
    <row r="9332" spans="1:7" x14ac:dyDescent="0.2">
      <c r="A9332" s="32">
        <v>40848</v>
      </c>
      <c r="B9332" s="33" t="s">
        <v>41</v>
      </c>
      <c r="C9332" s="33" t="s">
        <v>37</v>
      </c>
      <c r="D9332" s="33">
        <v>38.061730339999997</v>
      </c>
      <c r="E9332" s="33">
        <v>39.961640330000002</v>
      </c>
      <c r="F9332" s="33">
        <v>1613.7551957000001</v>
      </c>
      <c r="G9332" s="33">
        <v>572.76250354000001</v>
      </c>
    </row>
    <row r="9333" spans="1:7" x14ac:dyDescent="0.2">
      <c r="A9333" s="32">
        <v>40848</v>
      </c>
      <c r="B9333" s="33" t="s">
        <v>42</v>
      </c>
      <c r="C9333" s="33" t="s">
        <v>19</v>
      </c>
      <c r="D9333" s="33">
        <v>3.31752892</v>
      </c>
      <c r="E9333" s="33">
        <v>6.9954256600000004</v>
      </c>
      <c r="F9333" s="33">
        <v>189.22003637</v>
      </c>
      <c r="G9333" s="33">
        <v>89.318502609999996</v>
      </c>
    </row>
    <row r="9334" spans="1:7" x14ac:dyDescent="0.2">
      <c r="A9334" s="32">
        <v>40848</v>
      </c>
      <c r="B9334" s="33" t="s">
        <v>42</v>
      </c>
      <c r="C9334" s="33" t="s">
        <v>21</v>
      </c>
      <c r="D9334" s="33">
        <v>0.47105616</v>
      </c>
      <c r="E9334" s="33">
        <v>1.82121153</v>
      </c>
      <c r="F9334" s="33">
        <v>7.5368986400000004</v>
      </c>
      <c r="G9334" s="33">
        <v>21.401288569999998</v>
      </c>
    </row>
    <row r="9335" spans="1:7" x14ac:dyDescent="0.2">
      <c r="A9335" s="32">
        <v>40848</v>
      </c>
      <c r="B9335" s="33" t="s">
        <v>42</v>
      </c>
      <c r="C9335" s="33" t="s">
        <v>22</v>
      </c>
      <c r="D9335" s="33">
        <v>0</v>
      </c>
      <c r="E9335" s="33">
        <v>0.25595009000000002</v>
      </c>
      <c r="F9335" s="33">
        <v>0</v>
      </c>
      <c r="G9335" s="33">
        <v>2.55950085</v>
      </c>
    </row>
    <row r="9336" spans="1:7" x14ac:dyDescent="0.2">
      <c r="A9336" s="32">
        <v>40848</v>
      </c>
      <c r="B9336" s="33" t="s">
        <v>42</v>
      </c>
      <c r="C9336" s="33" t="s">
        <v>23</v>
      </c>
      <c r="D9336" s="33">
        <v>0.68614463999999997</v>
      </c>
      <c r="E9336" s="33">
        <v>3.2146267100000001</v>
      </c>
      <c r="F9336" s="33">
        <v>27.779957570000001</v>
      </c>
      <c r="G9336" s="33">
        <v>22.888686589999999</v>
      </c>
    </row>
    <row r="9337" spans="1:7" x14ac:dyDescent="0.2">
      <c r="A9337" s="32">
        <v>40848</v>
      </c>
      <c r="B9337" s="33" t="s">
        <v>42</v>
      </c>
      <c r="C9337" s="33" t="s">
        <v>24</v>
      </c>
      <c r="D9337" s="33">
        <v>0.62009318000000002</v>
      </c>
      <c r="E9337" s="33">
        <v>0.85243829000000004</v>
      </c>
      <c r="F9337" s="33">
        <v>30.388731199999999</v>
      </c>
      <c r="G9337" s="33">
        <v>7.4152607000000001</v>
      </c>
    </row>
    <row r="9338" spans="1:7" x14ac:dyDescent="0.2">
      <c r="A9338" s="32">
        <v>40848</v>
      </c>
      <c r="B9338" s="33" t="s">
        <v>42</v>
      </c>
      <c r="C9338" s="33" t="s">
        <v>25</v>
      </c>
      <c r="D9338" s="33">
        <v>0</v>
      </c>
      <c r="E9338" s="33">
        <v>3.5135360800000002</v>
      </c>
      <c r="F9338" s="33">
        <v>0</v>
      </c>
      <c r="G9338" s="33">
        <v>28.7099017</v>
      </c>
    </row>
    <row r="9339" spans="1:7" x14ac:dyDescent="0.2">
      <c r="A9339" s="32">
        <v>40848</v>
      </c>
      <c r="B9339" s="33" t="s">
        <v>42</v>
      </c>
      <c r="C9339" s="33" t="s">
        <v>26</v>
      </c>
      <c r="D9339" s="33">
        <v>0</v>
      </c>
      <c r="E9339" s="33">
        <v>3.2496363700000002</v>
      </c>
      <c r="F9339" s="33">
        <v>0</v>
      </c>
      <c r="G9339" s="33">
        <v>37.031204469999999</v>
      </c>
    </row>
    <row r="9340" spans="1:7" x14ac:dyDescent="0.2">
      <c r="A9340" s="32">
        <v>40848</v>
      </c>
      <c r="B9340" s="33" t="s">
        <v>42</v>
      </c>
      <c r="C9340" s="33" t="s">
        <v>27</v>
      </c>
      <c r="D9340" s="33">
        <v>0.31152562</v>
      </c>
      <c r="E9340" s="33">
        <v>0.72583657000000001</v>
      </c>
      <c r="F9340" s="33">
        <v>18.691537220000001</v>
      </c>
      <c r="G9340" s="33">
        <v>11.43166793</v>
      </c>
    </row>
    <row r="9341" spans="1:7" x14ac:dyDescent="0.2">
      <c r="A9341" s="32">
        <v>40848</v>
      </c>
      <c r="B9341" s="33" t="s">
        <v>42</v>
      </c>
      <c r="C9341" s="33" t="s">
        <v>28</v>
      </c>
      <c r="D9341" s="33">
        <v>0.48411020999999999</v>
      </c>
      <c r="E9341" s="33">
        <v>0</v>
      </c>
      <c r="F9341" s="33">
        <v>19.364408569999998</v>
      </c>
      <c r="G9341" s="33">
        <v>0</v>
      </c>
    </row>
    <row r="9342" spans="1:7" x14ac:dyDescent="0.2">
      <c r="A9342" s="32">
        <v>40848</v>
      </c>
      <c r="B9342" s="33" t="s">
        <v>42</v>
      </c>
      <c r="C9342" s="33" t="s">
        <v>29</v>
      </c>
      <c r="D9342" s="33">
        <v>0</v>
      </c>
      <c r="E9342" s="33">
        <v>0.43595571</v>
      </c>
      <c r="F9342" s="33">
        <v>0</v>
      </c>
      <c r="G9342" s="33">
        <v>0.87191141999999999</v>
      </c>
    </row>
    <row r="9343" spans="1:7" x14ac:dyDescent="0.2">
      <c r="A9343" s="32">
        <v>40848</v>
      </c>
      <c r="B9343" s="33" t="s">
        <v>42</v>
      </c>
      <c r="C9343" s="33" t="s">
        <v>30</v>
      </c>
      <c r="D9343" s="33">
        <v>0.38340761000000001</v>
      </c>
      <c r="E9343" s="33">
        <v>0.38788995999999998</v>
      </c>
      <c r="F9343" s="33">
        <v>19.170380720000001</v>
      </c>
      <c r="G9343" s="33">
        <v>1.9394498</v>
      </c>
    </row>
    <row r="9344" spans="1:7" x14ac:dyDescent="0.2">
      <c r="A9344" s="32">
        <v>40848</v>
      </c>
      <c r="B9344" s="33" t="s">
        <v>42</v>
      </c>
      <c r="C9344" s="33" t="s">
        <v>31</v>
      </c>
      <c r="D9344" s="33">
        <v>0.26233071000000002</v>
      </c>
      <c r="E9344" s="33">
        <v>2.1954402900000001</v>
      </c>
      <c r="F9344" s="33">
        <v>10.493228370000001</v>
      </c>
      <c r="G9344" s="33">
        <v>16.79798224</v>
      </c>
    </row>
    <row r="9345" spans="1:7" x14ac:dyDescent="0.2">
      <c r="A9345" s="32">
        <v>40848</v>
      </c>
      <c r="B9345" s="33" t="s">
        <v>42</v>
      </c>
      <c r="C9345" s="33" t="s">
        <v>32</v>
      </c>
      <c r="D9345" s="33">
        <v>0.23373529000000001</v>
      </c>
      <c r="E9345" s="33">
        <v>0.54421147000000003</v>
      </c>
      <c r="F9345" s="33">
        <v>0.46747056999999997</v>
      </c>
      <c r="G9345" s="33">
        <v>3.0794724100000002</v>
      </c>
    </row>
    <row r="9346" spans="1:7" x14ac:dyDescent="0.2">
      <c r="A9346" s="32">
        <v>40848</v>
      </c>
      <c r="B9346" s="33" t="s">
        <v>42</v>
      </c>
      <c r="C9346" s="33" t="s">
        <v>34</v>
      </c>
      <c r="D9346" s="33">
        <v>0</v>
      </c>
      <c r="E9346" s="33">
        <v>0.70409180999999998</v>
      </c>
      <c r="F9346" s="33">
        <v>0</v>
      </c>
      <c r="G9346" s="33">
        <v>11.87029637</v>
      </c>
    </row>
    <row r="9347" spans="1:7" x14ac:dyDescent="0.2">
      <c r="A9347" s="32">
        <v>40848</v>
      </c>
      <c r="B9347" s="33" t="s">
        <v>42</v>
      </c>
      <c r="C9347" s="33" t="s">
        <v>35</v>
      </c>
      <c r="D9347" s="33">
        <v>0</v>
      </c>
      <c r="E9347" s="33">
        <v>0.38257258</v>
      </c>
      <c r="F9347" s="33">
        <v>0</v>
      </c>
      <c r="G9347" s="33">
        <v>1.91286288</v>
      </c>
    </row>
    <row r="9348" spans="1:7" x14ac:dyDescent="0.2">
      <c r="A9348" s="32">
        <v>40848</v>
      </c>
      <c r="B9348" s="33" t="s">
        <v>42</v>
      </c>
      <c r="C9348" s="33" t="s">
        <v>36</v>
      </c>
      <c r="D9348" s="33">
        <v>0</v>
      </c>
      <c r="E9348" s="33">
        <v>0.62345147999999995</v>
      </c>
      <c r="F9348" s="33">
        <v>0</v>
      </c>
      <c r="G9348" s="33">
        <v>14.1671899</v>
      </c>
    </row>
    <row r="9349" spans="1:7" x14ac:dyDescent="0.2">
      <c r="A9349" s="32">
        <v>40848</v>
      </c>
      <c r="B9349" s="33" t="s">
        <v>42</v>
      </c>
      <c r="C9349" s="33" t="s">
        <v>37</v>
      </c>
      <c r="D9349" s="33">
        <v>0.33218388999999998</v>
      </c>
      <c r="E9349" s="33">
        <v>1.0837027100000001</v>
      </c>
      <c r="F9349" s="33">
        <v>9.6333326699999997</v>
      </c>
      <c r="G9349" s="33">
        <v>5.6130535000000004</v>
      </c>
    </row>
    <row r="9350" spans="1:7" x14ac:dyDescent="0.2">
      <c r="A9350" s="32">
        <v>40940</v>
      </c>
      <c r="B9350" s="33" t="s">
        <v>18</v>
      </c>
      <c r="C9350" s="33" t="s">
        <v>19</v>
      </c>
      <c r="D9350" s="33">
        <v>102.84475781</v>
      </c>
      <c r="E9350" s="33">
        <v>31.56068449</v>
      </c>
      <c r="F9350" s="33">
        <v>4348.4059552999997</v>
      </c>
      <c r="G9350" s="33">
        <v>636.83078983999997</v>
      </c>
    </row>
    <row r="9351" spans="1:7" x14ac:dyDescent="0.2">
      <c r="A9351" s="32">
        <v>40940</v>
      </c>
      <c r="B9351" s="33" t="s">
        <v>18</v>
      </c>
      <c r="C9351" s="33" t="s">
        <v>20</v>
      </c>
      <c r="D9351" s="33">
        <v>235.84184730000001</v>
      </c>
      <c r="E9351" s="33">
        <v>7.0189071900000002</v>
      </c>
      <c r="F9351" s="33">
        <v>10632.51512695</v>
      </c>
      <c r="G9351" s="33">
        <v>154.33937277999999</v>
      </c>
    </row>
    <row r="9352" spans="1:7" x14ac:dyDescent="0.2">
      <c r="A9352" s="32">
        <v>40940</v>
      </c>
      <c r="B9352" s="33" t="s">
        <v>18</v>
      </c>
      <c r="C9352" s="33" t="s">
        <v>21</v>
      </c>
      <c r="D9352" s="33">
        <v>731.36745541000005</v>
      </c>
      <c r="E9352" s="33">
        <v>101.14038291999999</v>
      </c>
      <c r="F9352" s="33">
        <v>29379.632642780001</v>
      </c>
      <c r="G9352" s="33">
        <v>1882.7248555599999</v>
      </c>
    </row>
    <row r="9353" spans="1:7" x14ac:dyDescent="0.2">
      <c r="A9353" s="32">
        <v>40940</v>
      </c>
      <c r="B9353" s="33" t="s">
        <v>18</v>
      </c>
      <c r="C9353" s="33" t="s">
        <v>22</v>
      </c>
      <c r="D9353" s="33">
        <v>138.00280975999999</v>
      </c>
      <c r="E9353" s="33">
        <v>8.4567668000000005</v>
      </c>
      <c r="F9353" s="33">
        <v>5653.2237945999996</v>
      </c>
      <c r="G9353" s="33">
        <v>186.34154749999999</v>
      </c>
    </row>
    <row r="9354" spans="1:7" x14ac:dyDescent="0.2">
      <c r="A9354" s="32">
        <v>40940</v>
      </c>
      <c r="B9354" s="33" t="s">
        <v>18</v>
      </c>
      <c r="C9354" s="33" t="s">
        <v>23</v>
      </c>
      <c r="D9354" s="33">
        <v>551.75858850999998</v>
      </c>
      <c r="E9354" s="33">
        <v>56.476974069999997</v>
      </c>
      <c r="F9354" s="33">
        <v>23135.606879219999</v>
      </c>
      <c r="G9354" s="33">
        <v>989.01725541999997</v>
      </c>
    </row>
    <row r="9355" spans="1:7" x14ac:dyDescent="0.2">
      <c r="A9355" s="32">
        <v>40940</v>
      </c>
      <c r="B9355" s="33" t="s">
        <v>18</v>
      </c>
      <c r="C9355" s="33" t="s">
        <v>24</v>
      </c>
      <c r="D9355" s="33">
        <v>277.81001427000001</v>
      </c>
      <c r="E9355" s="33">
        <v>46.250363520000001</v>
      </c>
      <c r="F9355" s="33">
        <v>11280.6529942</v>
      </c>
      <c r="G9355" s="33">
        <v>921.16932554000005</v>
      </c>
    </row>
    <row r="9356" spans="1:7" x14ac:dyDescent="0.2">
      <c r="A9356" s="32">
        <v>40940</v>
      </c>
      <c r="B9356" s="33" t="s">
        <v>18</v>
      </c>
      <c r="C9356" s="33" t="s">
        <v>25</v>
      </c>
      <c r="D9356" s="33">
        <v>511.80400379999998</v>
      </c>
      <c r="E9356" s="33">
        <v>513.71782119</v>
      </c>
      <c r="F9356" s="33">
        <v>19771.946273450001</v>
      </c>
      <c r="G9356" s="33">
        <v>8133.0632410899998</v>
      </c>
    </row>
    <row r="9357" spans="1:7" x14ac:dyDescent="0.2">
      <c r="A9357" s="32">
        <v>40940</v>
      </c>
      <c r="B9357" s="33" t="s">
        <v>18</v>
      </c>
      <c r="C9357" s="33" t="s">
        <v>26</v>
      </c>
      <c r="D9357" s="33">
        <v>250.09426181000001</v>
      </c>
      <c r="E9357" s="33">
        <v>385.15448097000001</v>
      </c>
      <c r="F9357" s="33">
        <v>10188.697503089999</v>
      </c>
      <c r="G9357" s="33">
        <v>5773.7480634100002</v>
      </c>
    </row>
    <row r="9358" spans="1:7" x14ac:dyDescent="0.2">
      <c r="A9358" s="32">
        <v>40940</v>
      </c>
      <c r="B9358" s="33" t="s">
        <v>18</v>
      </c>
      <c r="C9358" s="33" t="s">
        <v>27</v>
      </c>
      <c r="D9358" s="33">
        <v>368.48614268</v>
      </c>
      <c r="E9358" s="33">
        <v>74.275570669999993</v>
      </c>
      <c r="F9358" s="33">
        <v>14864.252100809999</v>
      </c>
      <c r="G9358" s="33">
        <v>1428.31336988</v>
      </c>
    </row>
    <row r="9359" spans="1:7" x14ac:dyDescent="0.2">
      <c r="A9359" s="32">
        <v>40940</v>
      </c>
      <c r="B9359" s="33" t="s">
        <v>18</v>
      </c>
      <c r="C9359" s="33" t="s">
        <v>28</v>
      </c>
      <c r="D9359" s="33">
        <v>157.31741165</v>
      </c>
      <c r="E9359" s="33">
        <v>37.247738150000004</v>
      </c>
      <c r="F9359" s="33">
        <v>6294.7877442099998</v>
      </c>
      <c r="G9359" s="33">
        <v>657.70701611000004</v>
      </c>
    </row>
    <row r="9360" spans="1:7" x14ac:dyDescent="0.2">
      <c r="A9360" s="32">
        <v>40940</v>
      </c>
      <c r="B9360" s="33" t="s">
        <v>18</v>
      </c>
      <c r="C9360" s="33" t="s">
        <v>29</v>
      </c>
      <c r="D9360" s="33">
        <v>322.23432452999998</v>
      </c>
      <c r="E9360" s="33">
        <v>58.152651249999998</v>
      </c>
      <c r="F9360" s="33">
        <v>12852.47971569</v>
      </c>
      <c r="G9360" s="33">
        <v>1136.1958171700001</v>
      </c>
    </row>
    <row r="9361" spans="1:7" x14ac:dyDescent="0.2">
      <c r="A9361" s="32">
        <v>40940</v>
      </c>
      <c r="B9361" s="33" t="s">
        <v>18</v>
      </c>
      <c r="C9361" s="33" t="s">
        <v>30</v>
      </c>
      <c r="D9361" s="33">
        <v>132.92719783999999</v>
      </c>
      <c r="E9361" s="33">
        <v>40.76543032</v>
      </c>
      <c r="F9361" s="33">
        <v>5484.5854710599997</v>
      </c>
      <c r="G9361" s="33">
        <v>804.62489012000003</v>
      </c>
    </row>
    <row r="9362" spans="1:7" x14ac:dyDescent="0.2">
      <c r="A9362" s="32">
        <v>40940</v>
      </c>
      <c r="B9362" s="33" t="s">
        <v>18</v>
      </c>
      <c r="C9362" s="33" t="s">
        <v>31</v>
      </c>
      <c r="D9362" s="33">
        <v>515.93693593</v>
      </c>
      <c r="E9362" s="33">
        <v>117.16624664</v>
      </c>
      <c r="F9362" s="33">
        <v>20802.7722048</v>
      </c>
      <c r="G9362" s="33">
        <v>2180.9144542399999</v>
      </c>
    </row>
    <row r="9363" spans="1:7" x14ac:dyDescent="0.2">
      <c r="A9363" s="32">
        <v>40940</v>
      </c>
      <c r="B9363" s="33" t="s">
        <v>18</v>
      </c>
      <c r="C9363" s="33" t="s">
        <v>32</v>
      </c>
      <c r="D9363" s="33">
        <v>182.40989055</v>
      </c>
      <c r="E9363" s="33">
        <v>98.491471720000007</v>
      </c>
      <c r="F9363" s="33">
        <v>7254.5820420800001</v>
      </c>
      <c r="G9363" s="33">
        <v>1609.9698088600001</v>
      </c>
    </row>
    <row r="9364" spans="1:7" x14ac:dyDescent="0.2">
      <c r="A9364" s="32">
        <v>40940</v>
      </c>
      <c r="B9364" s="33" t="s">
        <v>18</v>
      </c>
      <c r="C9364" s="33" t="s">
        <v>33</v>
      </c>
      <c r="D9364" s="33">
        <v>607.56304537999995</v>
      </c>
      <c r="E9364" s="33">
        <v>116.80918602</v>
      </c>
      <c r="F9364" s="33">
        <v>22626.414001190002</v>
      </c>
      <c r="G9364" s="33">
        <v>2236.5707317900001</v>
      </c>
    </row>
    <row r="9365" spans="1:7" x14ac:dyDescent="0.2">
      <c r="A9365" s="32">
        <v>40940</v>
      </c>
      <c r="B9365" s="33" t="s">
        <v>18</v>
      </c>
      <c r="C9365" s="33" t="s">
        <v>34</v>
      </c>
      <c r="D9365" s="33">
        <v>498.05175030999999</v>
      </c>
      <c r="E9365" s="33">
        <v>263.38305384</v>
      </c>
      <c r="F9365" s="33">
        <v>19843.983226789998</v>
      </c>
      <c r="G9365" s="33">
        <v>4958.4463508999997</v>
      </c>
    </row>
    <row r="9366" spans="1:7" x14ac:dyDescent="0.2">
      <c r="A9366" s="32">
        <v>40940</v>
      </c>
      <c r="B9366" s="33" t="s">
        <v>18</v>
      </c>
      <c r="C9366" s="33" t="s">
        <v>35</v>
      </c>
      <c r="D9366" s="33">
        <v>709.06351053000003</v>
      </c>
      <c r="E9366" s="33">
        <v>501.89302716999998</v>
      </c>
      <c r="F9366" s="33">
        <v>26527.090942589999</v>
      </c>
      <c r="G9366" s="33">
        <v>9790.6896988299995</v>
      </c>
    </row>
    <row r="9367" spans="1:7" x14ac:dyDescent="0.2">
      <c r="A9367" s="32">
        <v>40940</v>
      </c>
      <c r="B9367" s="33" t="s">
        <v>18</v>
      </c>
      <c r="C9367" s="33" t="s">
        <v>36</v>
      </c>
      <c r="D9367" s="33">
        <v>91.963528510000003</v>
      </c>
      <c r="E9367" s="33">
        <v>70.709221170000006</v>
      </c>
      <c r="F9367" s="33">
        <v>3632.59244885</v>
      </c>
      <c r="G9367" s="33">
        <v>1082.4996629300001</v>
      </c>
    </row>
    <row r="9368" spans="1:7" x14ac:dyDescent="0.2">
      <c r="A9368" s="32">
        <v>40940</v>
      </c>
      <c r="B9368" s="33" t="s">
        <v>18</v>
      </c>
      <c r="C9368" s="33" t="s">
        <v>37</v>
      </c>
      <c r="D9368" s="33">
        <v>248.4624498</v>
      </c>
      <c r="E9368" s="33">
        <v>87.034047130000005</v>
      </c>
      <c r="F9368" s="33">
        <v>10283.579700939999</v>
      </c>
      <c r="G9368" s="33">
        <v>1488.5990917500001</v>
      </c>
    </row>
    <row r="9369" spans="1:7" x14ac:dyDescent="0.2">
      <c r="A9369" s="32">
        <v>40940</v>
      </c>
      <c r="B9369" s="33" t="s">
        <v>38</v>
      </c>
      <c r="C9369" s="33" t="s">
        <v>19</v>
      </c>
      <c r="D9369" s="33">
        <v>17.710970759999999</v>
      </c>
      <c r="E9369" s="33">
        <v>3.8309553799999998</v>
      </c>
      <c r="F9369" s="33">
        <v>997.62852986999997</v>
      </c>
      <c r="G9369" s="33">
        <v>43.187516590000001</v>
      </c>
    </row>
    <row r="9370" spans="1:7" x14ac:dyDescent="0.2">
      <c r="A9370" s="32">
        <v>40940</v>
      </c>
      <c r="B9370" s="33" t="s">
        <v>38</v>
      </c>
      <c r="C9370" s="33" t="s">
        <v>20</v>
      </c>
      <c r="D9370" s="33">
        <v>3.3144092700000001</v>
      </c>
      <c r="E9370" s="33">
        <v>0</v>
      </c>
      <c r="F9370" s="33">
        <v>185.19763452999999</v>
      </c>
      <c r="G9370" s="33">
        <v>0</v>
      </c>
    </row>
    <row r="9371" spans="1:7" x14ac:dyDescent="0.2">
      <c r="A9371" s="32">
        <v>40940</v>
      </c>
      <c r="B9371" s="33" t="s">
        <v>38</v>
      </c>
      <c r="C9371" s="33" t="s">
        <v>21</v>
      </c>
      <c r="D9371" s="33">
        <v>42.05362848</v>
      </c>
      <c r="E9371" s="33">
        <v>9.5583467399999993</v>
      </c>
      <c r="F9371" s="33">
        <v>1951.86134221</v>
      </c>
      <c r="G9371" s="33">
        <v>139.39139324000001</v>
      </c>
    </row>
    <row r="9372" spans="1:7" x14ac:dyDescent="0.2">
      <c r="A9372" s="32">
        <v>40940</v>
      </c>
      <c r="B9372" s="33" t="s">
        <v>38</v>
      </c>
      <c r="C9372" s="33" t="s">
        <v>22</v>
      </c>
      <c r="D9372" s="33">
        <v>1.8564781800000001</v>
      </c>
      <c r="E9372" s="33">
        <v>0.62484322000000003</v>
      </c>
      <c r="F9372" s="33">
        <v>101.67430086</v>
      </c>
      <c r="G9372" s="33">
        <v>9.6696283199999993</v>
      </c>
    </row>
    <row r="9373" spans="1:7" x14ac:dyDescent="0.2">
      <c r="A9373" s="32">
        <v>40940</v>
      </c>
      <c r="B9373" s="33" t="s">
        <v>38</v>
      </c>
      <c r="C9373" s="33" t="s">
        <v>23</v>
      </c>
      <c r="D9373" s="33">
        <v>68.431591999999995</v>
      </c>
      <c r="E9373" s="33">
        <v>12.53965902</v>
      </c>
      <c r="F9373" s="33">
        <v>3212.3143180000002</v>
      </c>
      <c r="G9373" s="33">
        <v>168.49674547999999</v>
      </c>
    </row>
    <row r="9374" spans="1:7" x14ac:dyDescent="0.2">
      <c r="A9374" s="32">
        <v>40940</v>
      </c>
      <c r="B9374" s="33" t="s">
        <v>38</v>
      </c>
      <c r="C9374" s="33" t="s">
        <v>24</v>
      </c>
      <c r="D9374" s="33">
        <v>21.82419479</v>
      </c>
      <c r="E9374" s="33">
        <v>4.6826684299999997</v>
      </c>
      <c r="F9374" s="33">
        <v>1055.12668586</v>
      </c>
      <c r="G9374" s="33">
        <v>85.788235470000004</v>
      </c>
    </row>
    <row r="9375" spans="1:7" x14ac:dyDescent="0.2">
      <c r="A9375" s="32">
        <v>40940</v>
      </c>
      <c r="B9375" s="33" t="s">
        <v>38</v>
      </c>
      <c r="C9375" s="33" t="s">
        <v>25</v>
      </c>
      <c r="D9375" s="33">
        <v>51.591608690000001</v>
      </c>
      <c r="E9375" s="33">
        <v>8.9754642800000006</v>
      </c>
      <c r="F9375" s="33">
        <v>2744.1872219400002</v>
      </c>
      <c r="G9375" s="33">
        <v>175.82532402999999</v>
      </c>
    </row>
    <row r="9376" spans="1:7" x14ac:dyDescent="0.2">
      <c r="A9376" s="32">
        <v>40940</v>
      </c>
      <c r="B9376" s="33" t="s">
        <v>38</v>
      </c>
      <c r="C9376" s="33" t="s">
        <v>26</v>
      </c>
      <c r="D9376" s="33">
        <v>26.38491617</v>
      </c>
      <c r="E9376" s="33">
        <v>4.8442931600000003</v>
      </c>
      <c r="F9376" s="33">
        <v>1532.4901712599999</v>
      </c>
      <c r="G9376" s="33">
        <v>107.72409777999999</v>
      </c>
    </row>
    <row r="9377" spans="1:7" x14ac:dyDescent="0.2">
      <c r="A9377" s="32">
        <v>40940</v>
      </c>
      <c r="B9377" s="33" t="s">
        <v>38</v>
      </c>
      <c r="C9377" s="33" t="s">
        <v>27</v>
      </c>
      <c r="D9377" s="33">
        <v>13.775247670000001</v>
      </c>
      <c r="E9377" s="33">
        <v>2.9267060300000001</v>
      </c>
      <c r="F9377" s="33">
        <v>701.85640325999998</v>
      </c>
      <c r="G9377" s="33">
        <v>46.161281750000001</v>
      </c>
    </row>
    <row r="9378" spans="1:7" x14ac:dyDescent="0.2">
      <c r="A9378" s="32">
        <v>40940</v>
      </c>
      <c r="B9378" s="33" t="s">
        <v>38</v>
      </c>
      <c r="C9378" s="33" t="s">
        <v>28</v>
      </c>
      <c r="D9378" s="33">
        <v>5.1948069700000001</v>
      </c>
      <c r="E9378" s="33">
        <v>0.41405809999999998</v>
      </c>
      <c r="F9378" s="33">
        <v>263.22143721999998</v>
      </c>
      <c r="G9378" s="33">
        <v>2.4843485799999998</v>
      </c>
    </row>
    <row r="9379" spans="1:7" x14ac:dyDescent="0.2">
      <c r="A9379" s="32">
        <v>40940</v>
      </c>
      <c r="B9379" s="33" t="s">
        <v>38</v>
      </c>
      <c r="C9379" s="33" t="s">
        <v>29</v>
      </c>
      <c r="D9379" s="33">
        <v>13.00780775</v>
      </c>
      <c r="E9379" s="33">
        <v>2.0850971199999999</v>
      </c>
      <c r="F9379" s="33">
        <v>632.13157208999996</v>
      </c>
      <c r="G9379" s="33">
        <v>22.181544500000001</v>
      </c>
    </row>
    <row r="9380" spans="1:7" x14ac:dyDescent="0.2">
      <c r="A9380" s="32">
        <v>40940</v>
      </c>
      <c r="B9380" s="33" t="s">
        <v>38</v>
      </c>
      <c r="C9380" s="33" t="s">
        <v>30</v>
      </c>
      <c r="D9380" s="33">
        <v>15.626412459999999</v>
      </c>
      <c r="E9380" s="33">
        <v>2.6601667299999998</v>
      </c>
      <c r="F9380" s="33">
        <v>761.98241091</v>
      </c>
      <c r="G9380" s="33">
        <v>53.223191759999999</v>
      </c>
    </row>
    <row r="9381" spans="1:7" x14ac:dyDescent="0.2">
      <c r="A9381" s="32">
        <v>40940</v>
      </c>
      <c r="B9381" s="33" t="s">
        <v>38</v>
      </c>
      <c r="C9381" s="33" t="s">
        <v>31</v>
      </c>
      <c r="D9381" s="33">
        <v>52.494379219999999</v>
      </c>
      <c r="E9381" s="33">
        <v>7.5776562900000002</v>
      </c>
      <c r="F9381" s="33">
        <v>2535.1398327000002</v>
      </c>
      <c r="G9381" s="33">
        <v>143.16871918999999</v>
      </c>
    </row>
    <row r="9382" spans="1:7" x14ac:dyDescent="0.2">
      <c r="A9382" s="32">
        <v>40940</v>
      </c>
      <c r="B9382" s="33" t="s">
        <v>38</v>
      </c>
      <c r="C9382" s="33" t="s">
        <v>32</v>
      </c>
      <c r="D9382" s="33">
        <v>15.248522189999999</v>
      </c>
      <c r="E9382" s="33">
        <v>6.2336889099999997</v>
      </c>
      <c r="F9382" s="33">
        <v>709.47595741999999</v>
      </c>
      <c r="G9382" s="33">
        <v>119.93102859</v>
      </c>
    </row>
    <row r="9383" spans="1:7" x14ac:dyDescent="0.2">
      <c r="A9383" s="32">
        <v>40940</v>
      </c>
      <c r="B9383" s="33" t="s">
        <v>38</v>
      </c>
      <c r="C9383" s="33" t="s">
        <v>33</v>
      </c>
      <c r="D9383" s="33">
        <v>3.33953414</v>
      </c>
      <c r="E9383" s="33">
        <v>0.38598249000000001</v>
      </c>
      <c r="F9383" s="33">
        <v>190.26282950000001</v>
      </c>
      <c r="G9383" s="33">
        <v>9.2635797499999999</v>
      </c>
    </row>
    <row r="9384" spans="1:7" x14ac:dyDescent="0.2">
      <c r="A9384" s="32">
        <v>40940</v>
      </c>
      <c r="B9384" s="33" t="s">
        <v>38</v>
      </c>
      <c r="C9384" s="33" t="s">
        <v>34</v>
      </c>
      <c r="D9384" s="33">
        <v>3.1590385400000001</v>
      </c>
      <c r="E9384" s="33">
        <v>0.79344492</v>
      </c>
      <c r="F9384" s="33">
        <v>142.18084934999999</v>
      </c>
      <c r="G9384" s="33">
        <v>12.579351900000001</v>
      </c>
    </row>
    <row r="9385" spans="1:7" x14ac:dyDescent="0.2">
      <c r="A9385" s="32">
        <v>40940</v>
      </c>
      <c r="B9385" s="33" t="s">
        <v>38</v>
      </c>
      <c r="C9385" s="33" t="s">
        <v>35</v>
      </c>
      <c r="D9385" s="33">
        <v>25.212754660000002</v>
      </c>
      <c r="E9385" s="33">
        <v>6.7871009500000001</v>
      </c>
      <c r="F9385" s="33">
        <v>1205.5557533599999</v>
      </c>
      <c r="G9385" s="33">
        <v>116.55643207</v>
      </c>
    </row>
    <row r="9386" spans="1:7" x14ac:dyDescent="0.2">
      <c r="A9386" s="32">
        <v>40940</v>
      </c>
      <c r="B9386" s="33" t="s">
        <v>38</v>
      </c>
      <c r="C9386" s="33" t="s">
        <v>36</v>
      </c>
      <c r="D9386" s="33">
        <v>0.59269556000000001</v>
      </c>
      <c r="E9386" s="33">
        <v>0.46931236999999998</v>
      </c>
      <c r="F9386" s="33">
        <v>32.325837049999997</v>
      </c>
      <c r="G9386" s="33">
        <v>9.3862473800000004</v>
      </c>
    </row>
    <row r="9387" spans="1:7" x14ac:dyDescent="0.2">
      <c r="A9387" s="32">
        <v>40940</v>
      </c>
      <c r="B9387" s="33" t="s">
        <v>38</v>
      </c>
      <c r="C9387" s="33" t="s">
        <v>37</v>
      </c>
      <c r="D9387" s="33">
        <v>20.55515565</v>
      </c>
      <c r="E9387" s="33">
        <v>6.1103896899999999</v>
      </c>
      <c r="F9387" s="33">
        <v>995.72452989999999</v>
      </c>
      <c r="G9387" s="33">
        <v>139.52064353</v>
      </c>
    </row>
    <row r="9388" spans="1:7" x14ac:dyDescent="0.2">
      <c r="A9388" s="32">
        <v>40940</v>
      </c>
      <c r="B9388" s="33" t="s">
        <v>39</v>
      </c>
      <c r="C9388" s="33" t="s">
        <v>19</v>
      </c>
      <c r="D9388" s="33">
        <v>17.641072220000002</v>
      </c>
      <c r="E9388" s="33">
        <v>7.4111121500000001</v>
      </c>
      <c r="F9388" s="33">
        <v>855.18742771999996</v>
      </c>
      <c r="G9388" s="33">
        <v>143.93935114000001</v>
      </c>
    </row>
    <row r="9389" spans="1:7" x14ac:dyDescent="0.2">
      <c r="A9389" s="32">
        <v>40940</v>
      </c>
      <c r="B9389" s="33" t="s">
        <v>39</v>
      </c>
      <c r="C9389" s="33" t="s">
        <v>20</v>
      </c>
      <c r="D9389" s="33">
        <v>0.64758539000000004</v>
      </c>
      <c r="E9389" s="33">
        <v>0.10398372</v>
      </c>
      <c r="F9389" s="33">
        <v>18.452710310000001</v>
      </c>
      <c r="G9389" s="33">
        <v>0.31195116000000001</v>
      </c>
    </row>
    <row r="9390" spans="1:7" x14ac:dyDescent="0.2">
      <c r="A9390" s="32">
        <v>40940</v>
      </c>
      <c r="B9390" s="33" t="s">
        <v>39</v>
      </c>
      <c r="C9390" s="33" t="s">
        <v>21</v>
      </c>
      <c r="D9390" s="33">
        <v>9.8814686999999992</v>
      </c>
      <c r="E9390" s="33">
        <v>2.36072332</v>
      </c>
      <c r="F9390" s="33">
        <v>478.50314854999999</v>
      </c>
      <c r="G9390" s="33">
        <v>54.15096535</v>
      </c>
    </row>
    <row r="9391" spans="1:7" x14ac:dyDescent="0.2">
      <c r="A9391" s="32">
        <v>40940</v>
      </c>
      <c r="B9391" s="33" t="s">
        <v>39</v>
      </c>
      <c r="C9391" s="33" t="s">
        <v>22</v>
      </c>
      <c r="D9391" s="33">
        <v>0.72972263999999998</v>
      </c>
      <c r="E9391" s="33">
        <v>0.40369073</v>
      </c>
      <c r="F9391" s="33">
        <v>25.239255419999999</v>
      </c>
      <c r="G9391" s="33">
        <v>5.7810618800000002</v>
      </c>
    </row>
    <row r="9392" spans="1:7" x14ac:dyDescent="0.2">
      <c r="A9392" s="32">
        <v>40940</v>
      </c>
      <c r="B9392" s="33" t="s">
        <v>39</v>
      </c>
      <c r="C9392" s="33" t="s">
        <v>23</v>
      </c>
      <c r="D9392" s="33">
        <v>33.95271614</v>
      </c>
      <c r="E9392" s="33">
        <v>14.67101633</v>
      </c>
      <c r="F9392" s="33">
        <v>1551.7719282200001</v>
      </c>
      <c r="G9392" s="33">
        <v>201.91923582999999</v>
      </c>
    </row>
    <row r="9393" spans="1:7" x14ac:dyDescent="0.2">
      <c r="A9393" s="32">
        <v>40940</v>
      </c>
      <c r="B9393" s="33" t="s">
        <v>39</v>
      </c>
      <c r="C9393" s="33" t="s">
        <v>24</v>
      </c>
      <c r="D9393" s="33">
        <v>9.9257402300000006</v>
      </c>
      <c r="E9393" s="33">
        <v>4.7461869400000003</v>
      </c>
      <c r="F9393" s="33">
        <v>530.20081307999999</v>
      </c>
      <c r="G9393" s="33">
        <v>79.63165454</v>
      </c>
    </row>
    <row r="9394" spans="1:7" x14ac:dyDescent="0.2">
      <c r="A9394" s="32">
        <v>40940</v>
      </c>
      <c r="B9394" s="33" t="s">
        <v>39</v>
      </c>
      <c r="C9394" s="33" t="s">
        <v>25</v>
      </c>
      <c r="D9394" s="33">
        <v>15.10738256</v>
      </c>
      <c r="E9394" s="33">
        <v>5.2770407600000002</v>
      </c>
      <c r="F9394" s="33">
        <v>741.33009497</v>
      </c>
      <c r="G9394" s="33">
        <v>75.739892979999993</v>
      </c>
    </row>
    <row r="9395" spans="1:7" x14ac:dyDescent="0.2">
      <c r="A9395" s="32">
        <v>40940</v>
      </c>
      <c r="B9395" s="33" t="s">
        <v>39</v>
      </c>
      <c r="C9395" s="33" t="s">
        <v>26</v>
      </c>
      <c r="D9395" s="33">
        <v>5.3008010600000004</v>
      </c>
      <c r="E9395" s="33">
        <v>0.79965607000000005</v>
      </c>
      <c r="F9395" s="33">
        <v>310.88433242999997</v>
      </c>
      <c r="G9395" s="33">
        <v>11.3629965</v>
      </c>
    </row>
    <row r="9396" spans="1:7" x14ac:dyDescent="0.2">
      <c r="A9396" s="32">
        <v>40940</v>
      </c>
      <c r="B9396" s="33" t="s">
        <v>39</v>
      </c>
      <c r="C9396" s="33" t="s">
        <v>27</v>
      </c>
      <c r="D9396" s="33">
        <v>17.208602989999999</v>
      </c>
      <c r="E9396" s="33">
        <v>3.85884055</v>
      </c>
      <c r="F9396" s="33">
        <v>773.58093411000004</v>
      </c>
      <c r="G9396" s="33">
        <v>55.553339430000001</v>
      </c>
    </row>
    <row r="9397" spans="1:7" x14ac:dyDescent="0.2">
      <c r="A9397" s="32">
        <v>40940</v>
      </c>
      <c r="B9397" s="33" t="s">
        <v>39</v>
      </c>
      <c r="C9397" s="33" t="s">
        <v>28</v>
      </c>
      <c r="D9397" s="33">
        <v>5.7239767099999996</v>
      </c>
      <c r="E9397" s="33">
        <v>1.5782044399999999</v>
      </c>
      <c r="F9397" s="33">
        <v>309.6648323</v>
      </c>
      <c r="G9397" s="33">
        <v>37.938508069999997</v>
      </c>
    </row>
    <row r="9398" spans="1:7" x14ac:dyDescent="0.2">
      <c r="A9398" s="32">
        <v>40940</v>
      </c>
      <c r="B9398" s="33" t="s">
        <v>39</v>
      </c>
      <c r="C9398" s="33" t="s">
        <v>29</v>
      </c>
      <c r="D9398" s="33">
        <v>10.740858080000001</v>
      </c>
      <c r="E9398" s="33">
        <v>4.3901196899999997</v>
      </c>
      <c r="F9398" s="33">
        <v>526.55733966000003</v>
      </c>
      <c r="G9398" s="33">
        <v>61.282916890000003</v>
      </c>
    </row>
    <row r="9399" spans="1:7" x14ac:dyDescent="0.2">
      <c r="A9399" s="32">
        <v>40940</v>
      </c>
      <c r="B9399" s="33" t="s">
        <v>39</v>
      </c>
      <c r="C9399" s="33" t="s">
        <v>30</v>
      </c>
      <c r="D9399" s="33">
        <v>9.7751668800000004</v>
      </c>
      <c r="E9399" s="33">
        <v>4.8477560999999998</v>
      </c>
      <c r="F9399" s="33">
        <v>501.72855299000003</v>
      </c>
      <c r="G9399" s="33">
        <v>89.914665909999997</v>
      </c>
    </row>
    <row r="9400" spans="1:7" x14ac:dyDescent="0.2">
      <c r="A9400" s="32">
        <v>40940</v>
      </c>
      <c r="B9400" s="33" t="s">
        <v>39</v>
      </c>
      <c r="C9400" s="33" t="s">
        <v>31</v>
      </c>
      <c r="D9400" s="33">
        <v>33.121725269999999</v>
      </c>
      <c r="E9400" s="33">
        <v>13.433019399999999</v>
      </c>
      <c r="F9400" s="33">
        <v>1382.2875722000001</v>
      </c>
      <c r="G9400" s="33">
        <v>195.01796214999999</v>
      </c>
    </row>
    <row r="9401" spans="1:7" x14ac:dyDescent="0.2">
      <c r="A9401" s="32">
        <v>40940</v>
      </c>
      <c r="B9401" s="33" t="s">
        <v>39</v>
      </c>
      <c r="C9401" s="33" t="s">
        <v>32</v>
      </c>
      <c r="D9401" s="33">
        <v>9.2273944100000005</v>
      </c>
      <c r="E9401" s="33">
        <v>8.0646959799999998</v>
      </c>
      <c r="F9401" s="33">
        <v>384.43047289999998</v>
      </c>
      <c r="G9401" s="33">
        <v>114.19828343</v>
      </c>
    </row>
    <row r="9402" spans="1:7" x14ac:dyDescent="0.2">
      <c r="A9402" s="32">
        <v>40940</v>
      </c>
      <c r="B9402" s="33" t="s">
        <v>39</v>
      </c>
      <c r="C9402" s="33" t="s">
        <v>33</v>
      </c>
      <c r="D9402" s="33">
        <v>0.40622301</v>
      </c>
      <c r="E9402" s="33">
        <v>1.1094593500000001</v>
      </c>
      <c r="F9402" s="33">
        <v>18.682356559999999</v>
      </c>
      <c r="G9402" s="33">
        <v>5.8095115599999998</v>
      </c>
    </row>
    <row r="9403" spans="1:7" x14ac:dyDescent="0.2">
      <c r="A9403" s="32">
        <v>40940</v>
      </c>
      <c r="B9403" s="33" t="s">
        <v>39</v>
      </c>
      <c r="C9403" s="33" t="s">
        <v>34</v>
      </c>
      <c r="D9403" s="33">
        <v>4.9495652999999997</v>
      </c>
      <c r="E9403" s="33">
        <v>1.6601547800000001</v>
      </c>
      <c r="F9403" s="33">
        <v>229.84779731</v>
      </c>
      <c r="G9403" s="33">
        <v>28.021255029999999</v>
      </c>
    </row>
    <row r="9404" spans="1:7" x14ac:dyDescent="0.2">
      <c r="A9404" s="32">
        <v>40940</v>
      </c>
      <c r="B9404" s="33" t="s">
        <v>39</v>
      </c>
      <c r="C9404" s="33" t="s">
        <v>35</v>
      </c>
      <c r="D9404" s="33">
        <v>7.6568110300000001</v>
      </c>
      <c r="E9404" s="33">
        <v>3.8031851900000002</v>
      </c>
      <c r="F9404" s="33">
        <v>331.20511293999999</v>
      </c>
      <c r="G9404" s="33">
        <v>76.911215549999994</v>
      </c>
    </row>
    <row r="9405" spans="1:7" x14ac:dyDescent="0.2">
      <c r="A9405" s="32">
        <v>40940</v>
      </c>
      <c r="B9405" s="33" t="s">
        <v>39</v>
      </c>
      <c r="C9405" s="33" t="s">
        <v>36</v>
      </c>
      <c r="D9405" s="33">
        <v>3.28155084</v>
      </c>
      <c r="E9405" s="33">
        <v>0.75243212999999998</v>
      </c>
      <c r="F9405" s="33">
        <v>126.87207829</v>
      </c>
      <c r="G9405" s="33">
        <v>10.55129282</v>
      </c>
    </row>
    <row r="9406" spans="1:7" x14ac:dyDescent="0.2">
      <c r="A9406" s="32">
        <v>40940</v>
      </c>
      <c r="B9406" s="33" t="s">
        <v>39</v>
      </c>
      <c r="C9406" s="33" t="s">
        <v>37</v>
      </c>
      <c r="D9406" s="33">
        <v>11.43076127</v>
      </c>
      <c r="E9406" s="33">
        <v>4.1724359900000003</v>
      </c>
      <c r="F9406" s="33">
        <v>520.5912429</v>
      </c>
      <c r="G9406" s="33">
        <v>45.861635059999998</v>
      </c>
    </row>
    <row r="9407" spans="1:7" x14ac:dyDescent="0.2">
      <c r="A9407" s="32">
        <v>40940</v>
      </c>
      <c r="B9407" s="33" t="s">
        <v>40</v>
      </c>
      <c r="C9407" s="33" t="s">
        <v>19</v>
      </c>
      <c r="D9407" s="33">
        <v>15.86341227</v>
      </c>
      <c r="E9407" s="33">
        <v>5.5981799800000003</v>
      </c>
      <c r="F9407" s="33">
        <v>869.59041720000005</v>
      </c>
      <c r="G9407" s="33">
        <v>86.228356529999999</v>
      </c>
    </row>
    <row r="9408" spans="1:7" x14ac:dyDescent="0.2">
      <c r="A9408" s="32">
        <v>40940</v>
      </c>
      <c r="B9408" s="33" t="s">
        <v>40</v>
      </c>
      <c r="C9408" s="33" t="s">
        <v>21</v>
      </c>
      <c r="D9408" s="33">
        <v>14.041293619999999</v>
      </c>
      <c r="E9408" s="33">
        <v>2.0039409199999998</v>
      </c>
      <c r="F9408" s="33">
        <v>649.52932779000002</v>
      </c>
      <c r="G9408" s="33">
        <v>31.830796769999999</v>
      </c>
    </row>
    <row r="9409" spans="1:7" x14ac:dyDescent="0.2">
      <c r="A9409" s="32">
        <v>40940</v>
      </c>
      <c r="B9409" s="33" t="s">
        <v>40</v>
      </c>
      <c r="C9409" s="33" t="s">
        <v>22</v>
      </c>
      <c r="D9409" s="33">
        <v>0.42119848999999998</v>
      </c>
      <c r="E9409" s="33">
        <v>0.27081133000000002</v>
      </c>
      <c r="F9409" s="33">
        <v>14.74194718</v>
      </c>
      <c r="G9409" s="33">
        <v>8.1243399699999994</v>
      </c>
    </row>
    <row r="9410" spans="1:7" x14ac:dyDescent="0.2">
      <c r="A9410" s="32">
        <v>40940</v>
      </c>
      <c r="B9410" s="33" t="s">
        <v>40</v>
      </c>
      <c r="C9410" s="33" t="s">
        <v>23</v>
      </c>
      <c r="D9410" s="33">
        <v>35.758698199999998</v>
      </c>
      <c r="E9410" s="33">
        <v>7.2540724699999997</v>
      </c>
      <c r="F9410" s="33">
        <v>1620.02688945</v>
      </c>
      <c r="G9410" s="33">
        <v>126.09807673</v>
      </c>
    </row>
    <row r="9411" spans="1:7" x14ac:dyDescent="0.2">
      <c r="A9411" s="32">
        <v>40940</v>
      </c>
      <c r="B9411" s="33" t="s">
        <v>40</v>
      </c>
      <c r="C9411" s="33" t="s">
        <v>24</v>
      </c>
      <c r="D9411" s="33">
        <v>8.3128487999999994</v>
      </c>
      <c r="E9411" s="33">
        <v>1.7637975699999999</v>
      </c>
      <c r="F9411" s="33">
        <v>479.45272335999999</v>
      </c>
      <c r="G9411" s="33">
        <v>42.973215359999998</v>
      </c>
    </row>
    <row r="9412" spans="1:7" x14ac:dyDescent="0.2">
      <c r="A9412" s="32">
        <v>40940</v>
      </c>
      <c r="B9412" s="33" t="s">
        <v>40</v>
      </c>
      <c r="C9412" s="33" t="s">
        <v>25</v>
      </c>
      <c r="D9412" s="33">
        <v>28.369239489999998</v>
      </c>
      <c r="E9412" s="33">
        <v>5.1283380899999997</v>
      </c>
      <c r="F9412" s="33">
        <v>1404.3649908499999</v>
      </c>
      <c r="G9412" s="33">
        <v>83.789028869999996</v>
      </c>
    </row>
    <row r="9413" spans="1:7" x14ac:dyDescent="0.2">
      <c r="A9413" s="32">
        <v>40940</v>
      </c>
      <c r="B9413" s="33" t="s">
        <v>40</v>
      </c>
      <c r="C9413" s="33" t="s">
        <v>26</v>
      </c>
      <c r="D9413" s="33">
        <v>23.814344949999999</v>
      </c>
      <c r="E9413" s="33">
        <v>3.4974343000000001</v>
      </c>
      <c r="F9413" s="33">
        <v>1381.5438474699999</v>
      </c>
      <c r="G9413" s="33">
        <v>56.374971629999997</v>
      </c>
    </row>
    <row r="9414" spans="1:7" x14ac:dyDescent="0.2">
      <c r="A9414" s="32">
        <v>40940</v>
      </c>
      <c r="B9414" s="33" t="s">
        <v>40</v>
      </c>
      <c r="C9414" s="33" t="s">
        <v>27</v>
      </c>
      <c r="D9414" s="33">
        <v>7.5452268499999997</v>
      </c>
      <c r="E9414" s="33">
        <v>0.91384827000000002</v>
      </c>
      <c r="F9414" s="33">
        <v>375.50885183999998</v>
      </c>
      <c r="G9414" s="33">
        <v>10.912639739999999</v>
      </c>
    </row>
    <row r="9415" spans="1:7" x14ac:dyDescent="0.2">
      <c r="A9415" s="32">
        <v>40940</v>
      </c>
      <c r="B9415" s="33" t="s">
        <v>40</v>
      </c>
      <c r="C9415" s="33" t="s">
        <v>28</v>
      </c>
      <c r="D9415" s="33">
        <v>1.9691024800000001</v>
      </c>
      <c r="E9415" s="33">
        <v>0.50616218000000002</v>
      </c>
      <c r="F9415" s="33">
        <v>91.220812100000003</v>
      </c>
      <c r="G9415" s="33">
        <v>15.69102758</v>
      </c>
    </row>
    <row r="9416" spans="1:7" x14ac:dyDescent="0.2">
      <c r="A9416" s="32">
        <v>40940</v>
      </c>
      <c r="B9416" s="33" t="s">
        <v>40</v>
      </c>
      <c r="C9416" s="33" t="s">
        <v>29</v>
      </c>
      <c r="D9416" s="33">
        <v>2.4855799099999998</v>
      </c>
      <c r="E9416" s="33">
        <v>0.53204739000000001</v>
      </c>
      <c r="F9416" s="33">
        <v>146.89305099000001</v>
      </c>
      <c r="G9416" s="33">
        <v>7.1384970799999996</v>
      </c>
    </row>
    <row r="9417" spans="1:7" x14ac:dyDescent="0.2">
      <c r="A9417" s="32">
        <v>40940</v>
      </c>
      <c r="B9417" s="33" t="s">
        <v>40</v>
      </c>
      <c r="C9417" s="33" t="s">
        <v>30</v>
      </c>
      <c r="D9417" s="33">
        <v>2.3326567200000001</v>
      </c>
      <c r="E9417" s="33">
        <v>0.66360297999999995</v>
      </c>
      <c r="F9417" s="33">
        <v>121.67246059999999</v>
      </c>
      <c r="G9417" s="33">
        <v>7.0321695999999996</v>
      </c>
    </row>
    <row r="9418" spans="1:7" x14ac:dyDescent="0.2">
      <c r="A9418" s="32">
        <v>40940</v>
      </c>
      <c r="B9418" s="33" t="s">
        <v>40</v>
      </c>
      <c r="C9418" s="33" t="s">
        <v>31</v>
      </c>
      <c r="D9418" s="33">
        <v>19.77150357</v>
      </c>
      <c r="E9418" s="33">
        <v>4.7342046199999999</v>
      </c>
      <c r="F9418" s="33">
        <v>1061.8273490199999</v>
      </c>
      <c r="G9418" s="33">
        <v>96.265073459999996</v>
      </c>
    </row>
    <row r="9419" spans="1:7" x14ac:dyDescent="0.2">
      <c r="A9419" s="32">
        <v>40940</v>
      </c>
      <c r="B9419" s="33" t="s">
        <v>40</v>
      </c>
      <c r="C9419" s="33" t="s">
        <v>32</v>
      </c>
      <c r="D9419" s="33">
        <v>6.4222878300000001</v>
      </c>
      <c r="E9419" s="33">
        <v>1.6223378399999999</v>
      </c>
      <c r="F9419" s="33">
        <v>290.87459769999998</v>
      </c>
      <c r="G9419" s="33">
        <v>34.103349190000003</v>
      </c>
    </row>
    <row r="9420" spans="1:7" x14ac:dyDescent="0.2">
      <c r="A9420" s="32">
        <v>40940</v>
      </c>
      <c r="B9420" s="33" t="s">
        <v>40</v>
      </c>
      <c r="C9420" s="33" t="s">
        <v>33</v>
      </c>
      <c r="D9420" s="33">
        <v>1.1958527400000001</v>
      </c>
      <c r="E9420" s="33">
        <v>0</v>
      </c>
      <c r="F9420" s="33">
        <v>57.208160710000001</v>
      </c>
      <c r="G9420" s="33">
        <v>0</v>
      </c>
    </row>
    <row r="9421" spans="1:7" x14ac:dyDescent="0.2">
      <c r="A9421" s="32">
        <v>40940</v>
      </c>
      <c r="B9421" s="33" t="s">
        <v>40</v>
      </c>
      <c r="C9421" s="33" t="s">
        <v>34</v>
      </c>
      <c r="D9421" s="33">
        <v>2.5820272900000001</v>
      </c>
      <c r="E9421" s="33">
        <v>2.6223787000000001</v>
      </c>
      <c r="F9421" s="33">
        <v>128.40400467000001</v>
      </c>
      <c r="G9421" s="33">
        <v>62.702026459999999</v>
      </c>
    </row>
    <row r="9422" spans="1:7" x14ac:dyDescent="0.2">
      <c r="A9422" s="32">
        <v>40940</v>
      </c>
      <c r="B9422" s="33" t="s">
        <v>40</v>
      </c>
      <c r="C9422" s="33" t="s">
        <v>35</v>
      </c>
      <c r="D9422" s="33">
        <v>11.760055059999999</v>
      </c>
      <c r="E9422" s="33">
        <v>5.4556690100000003</v>
      </c>
      <c r="F9422" s="33">
        <v>543.54731191999997</v>
      </c>
      <c r="G9422" s="33">
        <v>123.1124487</v>
      </c>
    </row>
    <row r="9423" spans="1:7" x14ac:dyDescent="0.2">
      <c r="A9423" s="32">
        <v>40940</v>
      </c>
      <c r="B9423" s="33" t="s">
        <v>40</v>
      </c>
      <c r="C9423" s="33" t="s">
        <v>36</v>
      </c>
      <c r="D9423" s="33">
        <v>3.37316846</v>
      </c>
      <c r="E9423" s="33">
        <v>1.0367259</v>
      </c>
      <c r="F9423" s="33">
        <v>153.83293176000001</v>
      </c>
      <c r="G9423" s="33">
        <v>9.2337347699999999</v>
      </c>
    </row>
    <row r="9424" spans="1:7" x14ac:dyDescent="0.2">
      <c r="A9424" s="32">
        <v>40940</v>
      </c>
      <c r="B9424" s="33" t="s">
        <v>40</v>
      </c>
      <c r="C9424" s="33" t="s">
        <v>37</v>
      </c>
      <c r="D9424" s="33">
        <v>12.680071010000001</v>
      </c>
      <c r="E9424" s="33">
        <v>6.1290537699999996</v>
      </c>
      <c r="F9424" s="33">
        <v>636.56301355999994</v>
      </c>
      <c r="G9424" s="33">
        <v>116.41342704</v>
      </c>
    </row>
    <row r="9425" spans="1:7" x14ac:dyDescent="0.2">
      <c r="A9425" s="32">
        <v>40940</v>
      </c>
      <c r="B9425" s="33" t="s">
        <v>41</v>
      </c>
      <c r="C9425" s="33" t="s">
        <v>19</v>
      </c>
      <c r="D9425" s="33">
        <v>72.838818130000007</v>
      </c>
      <c r="E9425" s="33">
        <v>37.592193899999998</v>
      </c>
      <c r="F9425" s="33">
        <v>3680.5083952700002</v>
      </c>
      <c r="G9425" s="33">
        <v>603.44277533000002</v>
      </c>
    </row>
    <row r="9426" spans="1:7" x14ac:dyDescent="0.2">
      <c r="A9426" s="32">
        <v>40940</v>
      </c>
      <c r="B9426" s="33" t="s">
        <v>41</v>
      </c>
      <c r="C9426" s="33" t="s">
        <v>20</v>
      </c>
      <c r="D9426" s="33">
        <v>1.37373948</v>
      </c>
      <c r="E9426" s="33">
        <v>0.30306513000000002</v>
      </c>
      <c r="F9426" s="33">
        <v>81.086108109999998</v>
      </c>
      <c r="G9426" s="33">
        <v>1.8183907500000001</v>
      </c>
    </row>
    <row r="9427" spans="1:7" x14ac:dyDescent="0.2">
      <c r="A9427" s="32">
        <v>40940</v>
      </c>
      <c r="B9427" s="33" t="s">
        <v>41</v>
      </c>
      <c r="C9427" s="33" t="s">
        <v>21</v>
      </c>
      <c r="D9427" s="33">
        <v>26.547412319999999</v>
      </c>
      <c r="E9427" s="33">
        <v>12.269858380000001</v>
      </c>
      <c r="F9427" s="33">
        <v>1195.2284262600001</v>
      </c>
      <c r="G9427" s="33">
        <v>169.38604154999999</v>
      </c>
    </row>
    <row r="9428" spans="1:7" x14ac:dyDescent="0.2">
      <c r="A9428" s="32">
        <v>40940</v>
      </c>
      <c r="B9428" s="33" t="s">
        <v>41</v>
      </c>
      <c r="C9428" s="33" t="s">
        <v>22</v>
      </c>
      <c r="D9428" s="33">
        <v>2.11452829</v>
      </c>
      <c r="E9428" s="33">
        <v>1.2613196099999999</v>
      </c>
      <c r="F9428" s="33">
        <v>84.38727342</v>
      </c>
      <c r="G9428" s="33">
        <v>21.87341498</v>
      </c>
    </row>
    <row r="9429" spans="1:7" x14ac:dyDescent="0.2">
      <c r="A9429" s="32">
        <v>40940</v>
      </c>
      <c r="B9429" s="33" t="s">
        <v>41</v>
      </c>
      <c r="C9429" s="33" t="s">
        <v>23</v>
      </c>
      <c r="D9429" s="33">
        <v>161.94785848000001</v>
      </c>
      <c r="E9429" s="33">
        <v>58.820972640000001</v>
      </c>
      <c r="F9429" s="33">
        <v>6114.1415082599997</v>
      </c>
      <c r="G9429" s="33">
        <v>891.11129720999998</v>
      </c>
    </row>
    <row r="9430" spans="1:7" x14ac:dyDescent="0.2">
      <c r="A9430" s="32">
        <v>40940</v>
      </c>
      <c r="B9430" s="33" t="s">
        <v>41</v>
      </c>
      <c r="C9430" s="33" t="s">
        <v>24</v>
      </c>
      <c r="D9430" s="33">
        <v>8.2184305500000008</v>
      </c>
      <c r="E9430" s="33">
        <v>8.3958045299999995</v>
      </c>
      <c r="F9430" s="33">
        <v>345.45789445999998</v>
      </c>
      <c r="G9430" s="33">
        <v>126.86873305</v>
      </c>
    </row>
    <row r="9431" spans="1:7" x14ac:dyDescent="0.2">
      <c r="A9431" s="32">
        <v>40940</v>
      </c>
      <c r="B9431" s="33" t="s">
        <v>41</v>
      </c>
      <c r="C9431" s="33" t="s">
        <v>25</v>
      </c>
      <c r="D9431" s="33">
        <v>29.624145970000001</v>
      </c>
      <c r="E9431" s="33">
        <v>19.74217647</v>
      </c>
      <c r="F9431" s="33">
        <v>1319.2433329</v>
      </c>
      <c r="G9431" s="33">
        <v>307.66556329000002</v>
      </c>
    </row>
    <row r="9432" spans="1:7" x14ac:dyDescent="0.2">
      <c r="A9432" s="32">
        <v>40940</v>
      </c>
      <c r="B9432" s="33" t="s">
        <v>41</v>
      </c>
      <c r="C9432" s="33" t="s">
        <v>26</v>
      </c>
      <c r="D9432" s="33">
        <v>16.577309570000001</v>
      </c>
      <c r="E9432" s="33">
        <v>5.46709157</v>
      </c>
      <c r="F9432" s="33">
        <v>888.70037923999996</v>
      </c>
      <c r="G9432" s="33">
        <v>72.642061690000006</v>
      </c>
    </row>
    <row r="9433" spans="1:7" x14ac:dyDescent="0.2">
      <c r="A9433" s="32">
        <v>40940</v>
      </c>
      <c r="B9433" s="33" t="s">
        <v>41</v>
      </c>
      <c r="C9433" s="33" t="s">
        <v>27</v>
      </c>
      <c r="D9433" s="33">
        <v>42.202418399999999</v>
      </c>
      <c r="E9433" s="33">
        <v>14.62557685</v>
      </c>
      <c r="F9433" s="33">
        <v>2017.4400894800001</v>
      </c>
      <c r="G9433" s="33">
        <v>248.08922106</v>
      </c>
    </row>
    <row r="9434" spans="1:7" x14ac:dyDescent="0.2">
      <c r="A9434" s="32">
        <v>40940</v>
      </c>
      <c r="B9434" s="33" t="s">
        <v>41</v>
      </c>
      <c r="C9434" s="33" t="s">
        <v>28</v>
      </c>
      <c r="D9434" s="33">
        <v>6.7807494799999999</v>
      </c>
      <c r="E9434" s="33">
        <v>4.3734458900000002</v>
      </c>
      <c r="F9434" s="33">
        <v>286.23118198999998</v>
      </c>
      <c r="G9434" s="33">
        <v>54.703545920000003</v>
      </c>
    </row>
    <row r="9435" spans="1:7" x14ac:dyDescent="0.2">
      <c r="A9435" s="32">
        <v>40940</v>
      </c>
      <c r="B9435" s="33" t="s">
        <v>41</v>
      </c>
      <c r="C9435" s="33" t="s">
        <v>29</v>
      </c>
      <c r="D9435" s="33">
        <v>3.85858524</v>
      </c>
      <c r="E9435" s="33">
        <v>4.4504984800000003</v>
      </c>
      <c r="F9435" s="33">
        <v>188.62420951999999</v>
      </c>
      <c r="G9435" s="33">
        <v>79.824144899999993</v>
      </c>
    </row>
    <row r="9436" spans="1:7" x14ac:dyDescent="0.2">
      <c r="A9436" s="32">
        <v>40940</v>
      </c>
      <c r="B9436" s="33" t="s">
        <v>41</v>
      </c>
      <c r="C9436" s="33" t="s">
        <v>30</v>
      </c>
      <c r="D9436" s="33">
        <v>4.5521591900000002</v>
      </c>
      <c r="E9436" s="33">
        <v>8.0314783399999996</v>
      </c>
      <c r="F9436" s="33">
        <v>249.40305171</v>
      </c>
      <c r="G9436" s="33">
        <v>96.921915830000003</v>
      </c>
    </row>
    <row r="9437" spans="1:7" x14ac:dyDescent="0.2">
      <c r="A9437" s="32">
        <v>40940</v>
      </c>
      <c r="B9437" s="33" t="s">
        <v>41</v>
      </c>
      <c r="C9437" s="33" t="s">
        <v>31</v>
      </c>
      <c r="D9437" s="33">
        <v>53.185704200000004</v>
      </c>
      <c r="E9437" s="33">
        <v>58.46774637</v>
      </c>
      <c r="F9437" s="33">
        <v>2388.7426240999998</v>
      </c>
      <c r="G9437" s="33">
        <v>883.66909544999999</v>
      </c>
    </row>
    <row r="9438" spans="1:7" x14ac:dyDescent="0.2">
      <c r="A9438" s="32">
        <v>40940</v>
      </c>
      <c r="B9438" s="33" t="s">
        <v>41</v>
      </c>
      <c r="C9438" s="33" t="s">
        <v>32</v>
      </c>
      <c r="D9438" s="33">
        <v>27.019983509999999</v>
      </c>
      <c r="E9438" s="33">
        <v>44.114411480000001</v>
      </c>
      <c r="F9438" s="33">
        <v>1112.04088591</v>
      </c>
      <c r="G9438" s="33">
        <v>605.07937148999997</v>
      </c>
    </row>
    <row r="9439" spans="1:7" x14ac:dyDescent="0.2">
      <c r="A9439" s="32">
        <v>40940</v>
      </c>
      <c r="B9439" s="33" t="s">
        <v>41</v>
      </c>
      <c r="C9439" s="33" t="s">
        <v>33</v>
      </c>
      <c r="D9439" s="33">
        <v>2.8660870100000002</v>
      </c>
      <c r="E9439" s="33">
        <v>1.1309030799999999</v>
      </c>
      <c r="F9439" s="33">
        <v>141.02487764</v>
      </c>
      <c r="G9439" s="33">
        <v>22.373052640000001</v>
      </c>
    </row>
    <row r="9440" spans="1:7" x14ac:dyDescent="0.2">
      <c r="A9440" s="32">
        <v>40940</v>
      </c>
      <c r="B9440" s="33" t="s">
        <v>41</v>
      </c>
      <c r="C9440" s="33" t="s">
        <v>34</v>
      </c>
      <c r="D9440" s="33">
        <v>10.1762766</v>
      </c>
      <c r="E9440" s="33">
        <v>27.944304679999998</v>
      </c>
      <c r="F9440" s="33">
        <v>459.94617499999998</v>
      </c>
      <c r="G9440" s="33">
        <v>326.72961937000002</v>
      </c>
    </row>
    <row r="9441" spans="1:7" x14ac:dyDescent="0.2">
      <c r="A9441" s="32">
        <v>40940</v>
      </c>
      <c r="B9441" s="33" t="s">
        <v>41</v>
      </c>
      <c r="C9441" s="33" t="s">
        <v>35</v>
      </c>
      <c r="D9441" s="33">
        <v>28.482374719999999</v>
      </c>
      <c r="E9441" s="33">
        <v>32.303546969999999</v>
      </c>
      <c r="F9441" s="33">
        <v>1178.5562247099999</v>
      </c>
      <c r="G9441" s="33">
        <v>453.29826764000001</v>
      </c>
    </row>
    <row r="9442" spans="1:7" x14ac:dyDescent="0.2">
      <c r="A9442" s="32">
        <v>40940</v>
      </c>
      <c r="B9442" s="33" t="s">
        <v>41</v>
      </c>
      <c r="C9442" s="33" t="s">
        <v>36</v>
      </c>
      <c r="D9442" s="33">
        <v>11.07285059</v>
      </c>
      <c r="E9442" s="33">
        <v>15.37318966</v>
      </c>
      <c r="F9442" s="33">
        <v>522.49253796000005</v>
      </c>
      <c r="G9442" s="33">
        <v>211.17913490000001</v>
      </c>
    </row>
    <row r="9443" spans="1:7" x14ac:dyDescent="0.2">
      <c r="A9443" s="32">
        <v>40940</v>
      </c>
      <c r="B9443" s="33" t="s">
        <v>41</v>
      </c>
      <c r="C9443" s="33" t="s">
        <v>37</v>
      </c>
      <c r="D9443" s="33">
        <v>34.274084160000001</v>
      </c>
      <c r="E9443" s="33">
        <v>42.547822050000001</v>
      </c>
      <c r="F9443" s="33">
        <v>1536.9033306900001</v>
      </c>
      <c r="G9443" s="33">
        <v>689.58523706000005</v>
      </c>
    </row>
    <row r="9444" spans="1:7" x14ac:dyDescent="0.2">
      <c r="A9444" s="32">
        <v>40940</v>
      </c>
      <c r="B9444" s="33" t="s">
        <v>42</v>
      </c>
      <c r="C9444" s="33" t="s">
        <v>19</v>
      </c>
      <c r="D9444" s="33">
        <v>1.62016045</v>
      </c>
      <c r="E9444" s="33">
        <v>4.4115546999999999</v>
      </c>
      <c r="F9444" s="33">
        <v>78.369648100000006</v>
      </c>
      <c r="G9444" s="33">
        <v>38.5388588</v>
      </c>
    </row>
    <row r="9445" spans="1:7" x14ac:dyDescent="0.2">
      <c r="A9445" s="32">
        <v>40940</v>
      </c>
      <c r="B9445" s="33" t="s">
        <v>42</v>
      </c>
      <c r="C9445" s="33" t="s">
        <v>21</v>
      </c>
      <c r="D9445" s="33">
        <v>0</v>
      </c>
      <c r="E9445" s="33">
        <v>2.0252774100000002</v>
      </c>
      <c r="F9445" s="33">
        <v>0</v>
      </c>
      <c r="G9445" s="33">
        <v>21.81189221</v>
      </c>
    </row>
    <row r="9446" spans="1:7" x14ac:dyDescent="0.2">
      <c r="A9446" s="32">
        <v>40940</v>
      </c>
      <c r="B9446" s="33" t="s">
        <v>42</v>
      </c>
      <c r="C9446" s="33" t="s">
        <v>23</v>
      </c>
      <c r="D9446" s="33">
        <v>0</v>
      </c>
      <c r="E9446" s="33">
        <v>2.7001079899999998</v>
      </c>
      <c r="F9446" s="33">
        <v>0</v>
      </c>
      <c r="G9446" s="33">
        <v>11.86057944</v>
      </c>
    </row>
    <row r="9447" spans="1:7" x14ac:dyDescent="0.2">
      <c r="A9447" s="32">
        <v>40940</v>
      </c>
      <c r="B9447" s="33" t="s">
        <v>42</v>
      </c>
      <c r="C9447" s="33" t="s">
        <v>24</v>
      </c>
      <c r="D9447" s="33">
        <v>0</v>
      </c>
      <c r="E9447" s="33">
        <v>0.86958959999999996</v>
      </c>
      <c r="F9447" s="33">
        <v>0</v>
      </c>
      <c r="G9447" s="33">
        <v>4.4804019999999998</v>
      </c>
    </row>
    <row r="9448" spans="1:7" x14ac:dyDescent="0.2">
      <c r="A9448" s="32">
        <v>40940</v>
      </c>
      <c r="B9448" s="33" t="s">
        <v>42</v>
      </c>
      <c r="C9448" s="33" t="s">
        <v>25</v>
      </c>
      <c r="D9448" s="33">
        <v>0.51390775</v>
      </c>
      <c r="E9448" s="33">
        <v>0.81126653000000004</v>
      </c>
      <c r="F9448" s="33">
        <v>50.876867660000002</v>
      </c>
      <c r="G9448" s="33">
        <v>3.9983535799999999</v>
      </c>
    </row>
    <row r="9449" spans="1:7" x14ac:dyDescent="0.2">
      <c r="A9449" s="32">
        <v>40940</v>
      </c>
      <c r="B9449" s="33" t="s">
        <v>42</v>
      </c>
      <c r="C9449" s="33" t="s">
        <v>26</v>
      </c>
      <c r="D9449" s="33">
        <v>0.31467994999999999</v>
      </c>
      <c r="E9449" s="33">
        <v>3.56050362</v>
      </c>
      <c r="F9449" s="33">
        <v>17.622077170000001</v>
      </c>
      <c r="G9449" s="33">
        <v>26.452379489999998</v>
      </c>
    </row>
    <row r="9450" spans="1:7" x14ac:dyDescent="0.2">
      <c r="A9450" s="32">
        <v>40940</v>
      </c>
      <c r="B9450" s="33" t="s">
        <v>42</v>
      </c>
      <c r="C9450" s="33" t="s">
        <v>27</v>
      </c>
      <c r="D9450" s="33">
        <v>0</v>
      </c>
      <c r="E9450" s="33">
        <v>1.03364517</v>
      </c>
      <c r="F9450" s="33">
        <v>0</v>
      </c>
      <c r="G9450" s="33">
        <v>2.4970608099999998</v>
      </c>
    </row>
    <row r="9451" spans="1:7" x14ac:dyDescent="0.2">
      <c r="A9451" s="32">
        <v>40940</v>
      </c>
      <c r="B9451" s="33" t="s">
        <v>42</v>
      </c>
      <c r="C9451" s="33" t="s">
        <v>28</v>
      </c>
      <c r="D9451" s="33">
        <v>0</v>
      </c>
      <c r="E9451" s="33">
        <v>0.79041715999999995</v>
      </c>
      <c r="F9451" s="33">
        <v>0</v>
      </c>
      <c r="G9451" s="33">
        <v>3.5475123800000001</v>
      </c>
    </row>
    <row r="9452" spans="1:7" x14ac:dyDescent="0.2">
      <c r="A9452" s="32">
        <v>40940</v>
      </c>
      <c r="B9452" s="33" t="s">
        <v>42</v>
      </c>
      <c r="C9452" s="33" t="s">
        <v>29</v>
      </c>
      <c r="D9452" s="33">
        <v>0</v>
      </c>
      <c r="E9452" s="33">
        <v>0.11473403</v>
      </c>
      <c r="F9452" s="33">
        <v>0</v>
      </c>
      <c r="G9452" s="33">
        <v>0.11473403</v>
      </c>
    </row>
    <row r="9453" spans="1:7" x14ac:dyDescent="0.2">
      <c r="A9453" s="32">
        <v>40940</v>
      </c>
      <c r="B9453" s="33" t="s">
        <v>42</v>
      </c>
      <c r="C9453" s="33" t="s">
        <v>30</v>
      </c>
      <c r="D9453" s="33">
        <v>0.35593159000000002</v>
      </c>
      <c r="E9453" s="33">
        <v>1.5411748999999999</v>
      </c>
      <c r="F9453" s="33">
        <v>14.237263690000001</v>
      </c>
      <c r="G9453" s="33">
        <v>15.57018856</v>
      </c>
    </row>
    <row r="9454" spans="1:7" x14ac:dyDescent="0.2">
      <c r="A9454" s="32">
        <v>40940</v>
      </c>
      <c r="B9454" s="33" t="s">
        <v>42</v>
      </c>
      <c r="C9454" s="33" t="s">
        <v>31</v>
      </c>
      <c r="D9454" s="33">
        <v>0.44388648000000003</v>
      </c>
      <c r="E9454" s="33">
        <v>0.93919701</v>
      </c>
      <c r="F9454" s="33">
        <v>17.755459210000001</v>
      </c>
      <c r="G9454" s="33">
        <v>16.321399209999999</v>
      </c>
    </row>
    <row r="9455" spans="1:7" x14ac:dyDescent="0.2">
      <c r="A9455" s="32">
        <v>40940</v>
      </c>
      <c r="B9455" s="33" t="s">
        <v>42</v>
      </c>
      <c r="C9455" s="33" t="s">
        <v>32</v>
      </c>
      <c r="D9455" s="33">
        <v>0</v>
      </c>
      <c r="E9455" s="33">
        <v>1.18014547</v>
      </c>
      <c r="F9455" s="33">
        <v>0</v>
      </c>
      <c r="G9455" s="33">
        <v>21.176579090000001</v>
      </c>
    </row>
    <row r="9456" spans="1:7" x14ac:dyDescent="0.2">
      <c r="A9456" s="32">
        <v>40940</v>
      </c>
      <c r="B9456" s="33" t="s">
        <v>42</v>
      </c>
      <c r="C9456" s="33" t="s">
        <v>34</v>
      </c>
      <c r="D9456" s="33">
        <v>0</v>
      </c>
      <c r="E9456" s="33">
        <v>0.46743839999999998</v>
      </c>
      <c r="F9456" s="33">
        <v>0</v>
      </c>
      <c r="G9456" s="33">
        <v>8.9438231899999998</v>
      </c>
    </row>
    <row r="9457" spans="1:7" x14ac:dyDescent="0.2">
      <c r="A9457" s="32">
        <v>40940</v>
      </c>
      <c r="B9457" s="33" t="s">
        <v>42</v>
      </c>
      <c r="C9457" s="33" t="s">
        <v>36</v>
      </c>
      <c r="D9457" s="33">
        <v>0</v>
      </c>
      <c r="E9457" s="33">
        <v>0.78224713000000001</v>
      </c>
      <c r="F9457" s="33">
        <v>0</v>
      </c>
      <c r="G9457" s="33">
        <v>9.2001369700000009</v>
      </c>
    </row>
    <row r="9458" spans="1:7" x14ac:dyDescent="0.2">
      <c r="A9458" s="32">
        <v>40940</v>
      </c>
      <c r="B9458" s="33" t="s">
        <v>42</v>
      </c>
      <c r="C9458" s="33" t="s">
        <v>37</v>
      </c>
      <c r="D9458" s="33">
        <v>0</v>
      </c>
      <c r="E9458" s="33">
        <v>1.2291758800000001</v>
      </c>
      <c r="F9458" s="33">
        <v>0</v>
      </c>
      <c r="G9458" s="33">
        <v>17.841429779999999</v>
      </c>
    </row>
    <row r="9459" spans="1:7" x14ac:dyDescent="0.2">
      <c r="A9459" s="32">
        <v>41030</v>
      </c>
      <c r="B9459" s="33" t="s">
        <v>18</v>
      </c>
      <c r="C9459" s="33" t="s">
        <v>19</v>
      </c>
      <c r="D9459" s="33">
        <v>116.48191097</v>
      </c>
      <c r="E9459" s="33">
        <v>37.284189390000002</v>
      </c>
      <c r="F9459" s="33">
        <v>5523.1664209399996</v>
      </c>
      <c r="G9459" s="33">
        <v>658.08280038999999</v>
      </c>
    </row>
    <row r="9460" spans="1:7" x14ac:dyDescent="0.2">
      <c r="A9460" s="32">
        <v>41030</v>
      </c>
      <c r="B9460" s="33" t="s">
        <v>18</v>
      </c>
      <c r="C9460" s="33" t="s">
        <v>20</v>
      </c>
      <c r="D9460" s="33">
        <v>259.04052309000002</v>
      </c>
      <c r="E9460" s="33">
        <v>8.1551443900000002</v>
      </c>
      <c r="F9460" s="33">
        <v>11890.749569150001</v>
      </c>
      <c r="G9460" s="33">
        <v>160.31026546999999</v>
      </c>
    </row>
    <row r="9461" spans="1:7" x14ac:dyDescent="0.2">
      <c r="A9461" s="32">
        <v>41030</v>
      </c>
      <c r="B9461" s="33" t="s">
        <v>18</v>
      </c>
      <c r="C9461" s="33" t="s">
        <v>21</v>
      </c>
      <c r="D9461" s="33">
        <v>720.68902994999996</v>
      </c>
      <c r="E9461" s="33">
        <v>101.77422295</v>
      </c>
      <c r="F9461" s="33">
        <v>29030.81173533</v>
      </c>
      <c r="G9461" s="33">
        <v>1989.74238414</v>
      </c>
    </row>
    <row r="9462" spans="1:7" x14ac:dyDescent="0.2">
      <c r="A9462" s="32">
        <v>41030</v>
      </c>
      <c r="B9462" s="33" t="s">
        <v>18</v>
      </c>
      <c r="C9462" s="33" t="s">
        <v>22</v>
      </c>
      <c r="D9462" s="33">
        <v>135.54300133000001</v>
      </c>
      <c r="E9462" s="33">
        <v>12.11698546</v>
      </c>
      <c r="F9462" s="33">
        <v>5257.1611235</v>
      </c>
      <c r="G9462" s="33">
        <v>254.12403945</v>
      </c>
    </row>
    <row r="9463" spans="1:7" x14ac:dyDescent="0.2">
      <c r="A9463" s="32">
        <v>41030</v>
      </c>
      <c r="B9463" s="33" t="s">
        <v>18</v>
      </c>
      <c r="C9463" s="33" t="s">
        <v>23</v>
      </c>
      <c r="D9463" s="33">
        <v>545.05233255999997</v>
      </c>
      <c r="E9463" s="33">
        <v>63.14967515</v>
      </c>
      <c r="F9463" s="33">
        <v>22867.62633924</v>
      </c>
      <c r="G9463" s="33">
        <v>1165.3101831700001</v>
      </c>
    </row>
    <row r="9464" spans="1:7" x14ac:dyDescent="0.2">
      <c r="A9464" s="32">
        <v>41030</v>
      </c>
      <c r="B9464" s="33" t="s">
        <v>18</v>
      </c>
      <c r="C9464" s="33" t="s">
        <v>24</v>
      </c>
      <c r="D9464" s="33">
        <v>284.15100315000001</v>
      </c>
      <c r="E9464" s="33">
        <v>47.332222760000001</v>
      </c>
      <c r="F9464" s="33">
        <v>11476.278785300001</v>
      </c>
      <c r="G9464" s="33">
        <v>920.00382090999994</v>
      </c>
    </row>
    <row r="9465" spans="1:7" x14ac:dyDescent="0.2">
      <c r="A9465" s="32">
        <v>41030</v>
      </c>
      <c r="B9465" s="33" t="s">
        <v>18</v>
      </c>
      <c r="C9465" s="33" t="s">
        <v>25</v>
      </c>
      <c r="D9465" s="33">
        <v>479.54318597000002</v>
      </c>
      <c r="E9465" s="33">
        <v>552.11178544999996</v>
      </c>
      <c r="F9465" s="33">
        <v>18606.408880489998</v>
      </c>
      <c r="G9465" s="33">
        <v>8719.8375780000006</v>
      </c>
    </row>
    <row r="9466" spans="1:7" x14ac:dyDescent="0.2">
      <c r="A9466" s="32">
        <v>41030</v>
      </c>
      <c r="B9466" s="33" t="s">
        <v>18</v>
      </c>
      <c r="C9466" s="33" t="s">
        <v>26</v>
      </c>
      <c r="D9466" s="33">
        <v>253.63448460000001</v>
      </c>
      <c r="E9466" s="33">
        <v>413.66862608999998</v>
      </c>
      <c r="F9466" s="33">
        <v>10470.337182110001</v>
      </c>
      <c r="G9466" s="33">
        <v>6253.3111349199999</v>
      </c>
    </row>
    <row r="9467" spans="1:7" x14ac:dyDescent="0.2">
      <c r="A9467" s="32">
        <v>41030</v>
      </c>
      <c r="B9467" s="33" t="s">
        <v>18</v>
      </c>
      <c r="C9467" s="33" t="s">
        <v>27</v>
      </c>
      <c r="D9467" s="33">
        <v>365.08940816</v>
      </c>
      <c r="E9467" s="33">
        <v>76.472086360000006</v>
      </c>
      <c r="F9467" s="33">
        <v>14961.531506679999</v>
      </c>
      <c r="G9467" s="33">
        <v>1371.8787635399999</v>
      </c>
    </row>
    <row r="9468" spans="1:7" x14ac:dyDescent="0.2">
      <c r="A9468" s="32">
        <v>41030</v>
      </c>
      <c r="B9468" s="33" t="s">
        <v>18</v>
      </c>
      <c r="C9468" s="33" t="s">
        <v>28</v>
      </c>
      <c r="D9468" s="33">
        <v>161.91254355999999</v>
      </c>
      <c r="E9468" s="33">
        <v>43.46213229</v>
      </c>
      <c r="F9468" s="33">
        <v>6606.1339646099996</v>
      </c>
      <c r="G9468" s="33">
        <v>750.04606102000002</v>
      </c>
    </row>
    <row r="9469" spans="1:7" x14ac:dyDescent="0.2">
      <c r="A9469" s="32">
        <v>41030</v>
      </c>
      <c r="B9469" s="33" t="s">
        <v>18</v>
      </c>
      <c r="C9469" s="33" t="s">
        <v>29</v>
      </c>
      <c r="D9469" s="33">
        <v>322.08371684000002</v>
      </c>
      <c r="E9469" s="33">
        <v>57.558643850000003</v>
      </c>
      <c r="F9469" s="33">
        <v>12729.028728380001</v>
      </c>
      <c r="G9469" s="33">
        <v>1186.51837527</v>
      </c>
    </row>
    <row r="9470" spans="1:7" x14ac:dyDescent="0.2">
      <c r="A9470" s="32">
        <v>41030</v>
      </c>
      <c r="B9470" s="33" t="s">
        <v>18</v>
      </c>
      <c r="C9470" s="33" t="s">
        <v>30</v>
      </c>
      <c r="D9470" s="33">
        <v>124.09504997000001</v>
      </c>
      <c r="E9470" s="33">
        <v>33.968493639999998</v>
      </c>
      <c r="F9470" s="33">
        <v>5191.7885227300003</v>
      </c>
      <c r="G9470" s="33">
        <v>599.19765387999996</v>
      </c>
    </row>
    <row r="9471" spans="1:7" x14ac:dyDescent="0.2">
      <c r="A9471" s="32">
        <v>41030</v>
      </c>
      <c r="B9471" s="33" t="s">
        <v>18</v>
      </c>
      <c r="C9471" s="33" t="s">
        <v>31</v>
      </c>
      <c r="D9471" s="33">
        <v>546.86591896000004</v>
      </c>
      <c r="E9471" s="33">
        <v>127.02232456</v>
      </c>
      <c r="F9471" s="33">
        <v>22188.725717500001</v>
      </c>
      <c r="G9471" s="33">
        <v>2379.0796239699998</v>
      </c>
    </row>
    <row r="9472" spans="1:7" x14ac:dyDescent="0.2">
      <c r="A9472" s="32">
        <v>41030</v>
      </c>
      <c r="B9472" s="33" t="s">
        <v>18</v>
      </c>
      <c r="C9472" s="33" t="s">
        <v>32</v>
      </c>
      <c r="D9472" s="33">
        <v>187.27295298000001</v>
      </c>
      <c r="E9472" s="33">
        <v>94.347486250000003</v>
      </c>
      <c r="F9472" s="33">
        <v>7274.4579744299999</v>
      </c>
      <c r="G9472" s="33">
        <v>1503.68106177</v>
      </c>
    </row>
    <row r="9473" spans="1:7" x14ac:dyDescent="0.2">
      <c r="A9473" s="32">
        <v>41030</v>
      </c>
      <c r="B9473" s="33" t="s">
        <v>18</v>
      </c>
      <c r="C9473" s="33" t="s">
        <v>33</v>
      </c>
      <c r="D9473" s="33">
        <v>581.36593632999995</v>
      </c>
      <c r="E9473" s="33">
        <v>109.34542442999999</v>
      </c>
      <c r="F9473" s="33">
        <v>21441.952653939999</v>
      </c>
      <c r="G9473" s="33">
        <v>2003.9115113400001</v>
      </c>
    </row>
    <row r="9474" spans="1:7" x14ac:dyDescent="0.2">
      <c r="A9474" s="32">
        <v>41030</v>
      </c>
      <c r="B9474" s="33" t="s">
        <v>18</v>
      </c>
      <c r="C9474" s="33" t="s">
        <v>34</v>
      </c>
      <c r="D9474" s="33">
        <v>511.06674769</v>
      </c>
      <c r="E9474" s="33">
        <v>326.76403543999999</v>
      </c>
      <c r="F9474" s="33">
        <v>20622.94921545</v>
      </c>
      <c r="G9474" s="33">
        <v>5797.8107837899997</v>
      </c>
    </row>
    <row r="9475" spans="1:7" x14ac:dyDescent="0.2">
      <c r="A9475" s="32">
        <v>41030</v>
      </c>
      <c r="B9475" s="33" t="s">
        <v>18</v>
      </c>
      <c r="C9475" s="33" t="s">
        <v>35</v>
      </c>
      <c r="D9475" s="33">
        <v>715.29745014000002</v>
      </c>
      <c r="E9475" s="33">
        <v>511.34115500000001</v>
      </c>
      <c r="F9475" s="33">
        <v>26860.006239080001</v>
      </c>
      <c r="G9475" s="33">
        <v>9867.2121207799992</v>
      </c>
    </row>
    <row r="9476" spans="1:7" x14ac:dyDescent="0.2">
      <c r="A9476" s="32">
        <v>41030</v>
      </c>
      <c r="B9476" s="33" t="s">
        <v>18</v>
      </c>
      <c r="C9476" s="33" t="s">
        <v>36</v>
      </c>
      <c r="D9476" s="33">
        <v>95.050045249999997</v>
      </c>
      <c r="E9476" s="33">
        <v>78.066181760000006</v>
      </c>
      <c r="F9476" s="33">
        <v>3718.7954817899999</v>
      </c>
      <c r="G9476" s="33">
        <v>1123.24891032</v>
      </c>
    </row>
    <row r="9477" spans="1:7" x14ac:dyDescent="0.2">
      <c r="A9477" s="32">
        <v>41030</v>
      </c>
      <c r="B9477" s="33" t="s">
        <v>18</v>
      </c>
      <c r="C9477" s="33" t="s">
        <v>37</v>
      </c>
      <c r="D9477" s="33">
        <v>235.56579747000001</v>
      </c>
      <c r="E9477" s="33">
        <v>83.504695600000005</v>
      </c>
      <c r="F9477" s="33">
        <v>9457.0597555900003</v>
      </c>
      <c r="G9477" s="33">
        <v>1477.0865677300001</v>
      </c>
    </row>
    <row r="9478" spans="1:7" x14ac:dyDescent="0.2">
      <c r="A9478" s="32">
        <v>41030</v>
      </c>
      <c r="B9478" s="33" t="s">
        <v>38</v>
      </c>
      <c r="C9478" s="33" t="s">
        <v>19</v>
      </c>
      <c r="D9478" s="33">
        <v>23.087094220000001</v>
      </c>
      <c r="E9478" s="33">
        <v>8.6536280899999998</v>
      </c>
      <c r="F9478" s="33">
        <v>1540.4954676</v>
      </c>
      <c r="G9478" s="33">
        <v>162.57122157000001</v>
      </c>
    </row>
    <row r="9479" spans="1:7" x14ac:dyDescent="0.2">
      <c r="A9479" s="32">
        <v>41030</v>
      </c>
      <c r="B9479" s="33" t="s">
        <v>38</v>
      </c>
      <c r="C9479" s="33" t="s">
        <v>20</v>
      </c>
      <c r="D9479" s="33">
        <v>3.7744218200000001</v>
      </c>
      <c r="E9479" s="33">
        <v>0</v>
      </c>
      <c r="F9479" s="33">
        <v>171.05593782</v>
      </c>
      <c r="G9479" s="33">
        <v>0</v>
      </c>
    </row>
    <row r="9480" spans="1:7" x14ac:dyDescent="0.2">
      <c r="A9480" s="32">
        <v>41030</v>
      </c>
      <c r="B9480" s="33" t="s">
        <v>38</v>
      </c>
      <c r="C9480" s="33" t="s">
        <v>21</v>
      </c>
      <c r="D9480" s="33">
        <v>41.520659389999999</v>
      </c>
      <c r="E9480" s="33">
        <v>7.5292731100000001</v>
      </c>
      <c r="F9480" s="33">
        <v>2018.7962984200001</v>
      </c>
      <c r="G9480" s="33">
        <v>113.13696528</v>
      </c>
    </row>
    <row r="9481" spans="1:7" x14ac:dyDescent="0.2">
      <c r="A9481" s="32">
        <v>41030</v>
      </c>
      <c r="B9481" s="33" t="s">
        <v>38</v>
      </c>
      <c r="C9481" s="33" t="s">
        <v>22</v>
      </c>
      <c r="D9481" s="33">
        <v>1.45901342</v>
      </c>
      <c r="E9481" s="33">
        <v>0</v>
      </c>
      <c r="F9481" s="33">
        <v>77.869473470000003</v>
      </c>
      <c r="G9481" s="33">
        <v>0</v>
      </c>
    </row>
    <row r="9482" spans="1:7" x14ac:dyDescent="0.2">
      <c r="A9482" s="32">
        <v>41030</v>
      </c>
      <c r="B9482" s="33" t="s">
        <v>38</v>
      </c>
      <c r="C9482" s="33" t="s">
        <v>23</v>
      </c>
      <c r="D9482" s="33">
        <v>62.946492910000003</v>
      </c>
      <c r="E9482" s="33">
        <v>14.2327844</v>
      </c>
      <c r="F9482" s="33">
        <v>2956.1899260599998</v>
      </c>
      <c r="G9482" s="33">
        <v>185.37492961000001</v>
      </c>
    </row>
    <row r="9483" spans="1:7" x14ac:dyDescent="0.2">
      <c r="A9483" s="32">
        <v>41030</v>
      </c>
      <c r="B9483" s="33" t="s">
        <v>38</v>
      </c>
      <c r="C9483" s="33" t="s">
        <v>24</v>
      </c>
      <c r="D9483" s="33">
        <v>23.014337510000001</v>
      </c>
      <c r="E9483" s="33">
        <v>6.56989483</v>
      </c>
      <c r="F9483" s="33">
        <v>1185.32049052</v>
      </c>
      <c r="G9483" s="33">
        <v>123.04859145</v>
      </c>
    </row>
    <row r="9484" spans="1:7" x14ac:dyDescent="0.2">
      <c r="A9484" s="32">
        <v>41030</v>
      </c>
      <c r="B9484" s="33" t="s">
        <v>38</v>
      </c>
      <c r="C9484" s="33" t="s">
        <v>25</v>
      </c>
      <c r="D9484" s="33">
        <v>42.062842269999997</v>
      </c>
      <c r="E9484" s="33">
        <v>13.15989029</v>
      </c>
      <c r="F9484" s="33">
        <v>2142.1077955400001</v>
      </c>
      <c r="G9484" s="33">
        <v>252.08795760999999</v>
      </c>
    </row>
    <row r="9485" spans="1:7" x14ac:dyDescent="0.2">
      <c r="A9485" s="32">
        <v>41030</v>
      </c>
      <c r="B9485" s="33" t="s">
        <v>38</v>
      </c>
      <c r="C9485" s="33" t="s">
        <v>26</v>
      </c>
      <c r="D9485" s="33">
        <v>32.324478290000002</v>
      </c>
      <c r="E9485" s="33">
        <v>5.3233183899999998</v>
      </c>
      <c r="F9485" s="33">
        <v>1844.9071286599999</v>
      </c>
      <c r="G9485" s="33">
        <v>96.476920079999999</v>
      </c>
    </row>
    <row r="9486" spans="1:7" x14ac:dyDescent="0.2">
      <c r="A9486" s="32">
        <v>41030</v>
      </c>
      <c r="B9486" s="33" t="s">
        <v>38</v>
      </c>
      <c r="C9486" s="33" t="s">
        <v>27</v>
      </c>
      <c r="D9486" s="33">
        <v>14.55587663</v>
      </c>
      <c r="E9486" s="33">
        <v>2.37008939</v>
      </c>
      <c r="F9486" s="33">
        <v>724.53369328999997</v>
      </c>
      <c r="G9486" s="33">
        <v>32.19809283</v>
      </c>
    </row>
    <row r="9487" spans="1:7" x14ac:dyDescent="0.2">
      <c r="A9487" s="32">
        <v>41030</v>
      </c>
      <c r="B9487" s="33" t="s">
        <v>38</v>
      </c>
      <c r="C9487" s="33" t="s">
        <v>28</v>
      </c>
      <c r="D9487" s="33">
        <v>6.6072678399999996</v>
      </c>
      <c r="E9487" s="33">
        <v>0.10518529</v>
      </c>
      <c r="F9487" s="33">
        <v>344.03861998000002</v>
      </c>
      <c r="G9487" s="33">
        <v>2.3140763199999999</v>
      </c>
    </row>
    <row r="9488" spans="1:7" x14ac:dyDescent="0.2">
      <c r="A9488" s="32">
        <v>41030</v>
      </c>
      <c r="B9488" s="33" t="s">
        <v>38</v>
      </c>
      <c r="C9488" s="33" t="s">
        <v>29</v>
      </c>
      <c r="D9488" s="33">
        <v>18.08849592</v>
      </c>
      <c r="E9488" s="33">
        <v>2.7773020499999999</v>
      </c>
      <c r="F9488" s="33">
        <v>862.55845581999995</v>
      </c>
      <c r="G9488" s="33">
        <v>43.578682520000001</v>
      </c>
    </row>
    <row r="9489" spans="1:7" x14ac:dyDescent="0.2">
      <c r="A9489" s="32">
        <v>41030</v>
      </c>
      <c r="B9489" s="33" t="s">
        <v>38</v>
      </c>
      <c r="C9489" s="33" t="s">
        <v>30</v>
      </c>
      <c r="D9489" s="33">
        <v>15.503725429999999</v>
      </c>
      <c r="E9489" s="33">
        <v>3.2469019700000001</v>
      </c>
      <c r="F9489" s="33">
        <v>767.96239118999995</v>
      </c>
      <c r="G9489" s="33">
        <v>52.080050640000003</v>
      </c>
    </row>
    <row r="9490" spans="1:7" x14ac:dyDescent="0.2">
      <c r="A9490" s="32">
        <v>41030</v>
      </c>
      <c r="B9490" s="33" t="s">
        <v>38</v>
      </c>
      <c r="C9490" s="33" t="s">
        <v>31</v>
      </c>
      <c r="D9490" s="33">
        <v>48.557485419999999</v>
      </c>
      <c r="E9490" s="33">
        <v>8.3235794900000002</v>
      </c>
      <c r="F9490" s="33">
        <v>2402.5156135100001</v>
      </c>
      <c r="G9490" s="33">
        <v>146.91035897</v>
      </c>
    </row>
    <row r="9491" spans="1:7" x14ac:dyDescent="0.2">
      <c r="A9491" s="32">
        <v>41030</v>
      </c>
      <c r="B9491" s="33" t="s">
        <v>38</v>
      </c>
      <c r="C9491" s="33" t="s">
        <v>32</v>
      </c>
      <c r="D9491" s="33">
        <v>13.074775969999999</v>
      </c>
      <c r="E9491" s="33">
        <v>3.1389836299999998</v>
      </c>
      <c r="F9491" s="33">
        <v>661.60355807999997</v>
      </c>
      <c r="G9491" s="33">
        <v>79.764044740000003</v>
      </c>
    </row>
    <row r="9492" spans="1:7" x14ac:dyDescent="0.2">
      <c r="A9492" s="32">
        <v>41030</v>
      </c>
      <c r="B9492" s="33" t="s">
        <v>38</v>
      </c>
      <c r="C9492" s="33" t="s">
        <v>33</v>
      </c>
      <c r="D9492" s="33">
        <v>1.5749605799999999</v>
      </c>
      <c r="E9492" s="33">
        <v>1.22555777</v>
      </c>
      <c r="F9492" s="33">
        <v>62.375693599999998</v>
      </c>
      <c r="G9492" s="33">
        <v>17.894702110000001</v>
      </c>
    </row>
    <row r="9493" spans="1:7" x14ac:dyDescent="0.2">
      <c r="A9493" s="32">
        <v>41030</v>
      </c>
      <c r="B9493" s="33" t="s">
        <v>38</v>
      </c>
      <c r="C9493" s="33" t="s">
        <v>34</v>
      </c>
      <c r="D9493" s="33">
        <v>3.5112124900000001</v>
      </c>
      <c r="E9493" s="33">
        <v>1.0928293200000001</v>
      </c>
      <c r="F9493" s="33">
        <v>182.05474336</v>
      </c>
      <c r="G9493" s="33">
        <v>27.42056346</v>
      </c>
    </row>
    <row r="9494" spans="1:7" x14ac:dyDescent="0.2">
      <c r="A9494" s="32">
        <v>41030</v>
      </c>
      <c r="B9494" s="33" t="s">
        <v>38</v>
      </c>
      <c r="C9494" s="33" t="s">
        <v>35</v>
      </c>
      <c r="D9494" s="33">
        <v>21.351183049999999</v>
      </c>
      <c r="E9494" s="33">
        <v>5.4128081000000003</v>
      </c>
      <c r="F9494" s="33">
        <v>1033.3527105000001</v>
      </c>
      <c r="G9494" s="33">
        <v>110.11331323</v>
      </c>
    </row>
    <row r="9495" spans="1:7" x14ac:dyDescent="0.2">
      <c r="A9495" s="32">
        <v>41030</v>
      </c>
      <c r="B9495" s="33" t="s">
        <v>38</v>
      </c>
      <c r="C9495" s="33" t="s">
        <v>36</v>
      </c>
      <c r="D9495" s="33">
        <v>3.4011437199999999</v>
      </c>
      <c r="E9495" s="33">
        <v>0.71153555999999996</v>
      </c>
      <c r="F9495" s="33">
        <v>141.57761436999999</v>
      </c>
      <c r="G9495" s="33">
        <v>10.21557816</v>
      </c>
    </row>
    <row r="9496" spans="1:7" x14ac:dyDescent="0.2">
      <c r="A9496" s="32">
        <v>41030</v>
      </c>
      <c r="B9496" s="33" t="s">
        <v>38</v>
      </c>
      <c r="C9496" s="33" t="s">
        <v>37</v>
      </c>
      <c r="D9496" s="33">
        <v>17.669590769999999</v>
      </c>
      <c r="E9496" s="33">
        <v>6.0411779799999996</v>
      </c>
      <c r="F9496" s="33">
        <v>887.04292731999999</v>
      </c>
      <c r="G9496" s="33">
        <v>124.52855142</v>
      </c>
    </row>
    <row r="9497" spans="1:7" x14ac:dyDescent="0.2">
      <c r="A9497" s="32">
        <v>41030</v>
      </c>
      <c r="B9497" s="33" t="s">
        <v>39</v>
      </c>
      <c r="C9497" s="33" t="s">
        <v>19</v>
      </c>
      <c r="D9497" s="33">
        <v>18.129098079999999</v>
      </c>
      <c r="E9497" s="33">
        <v>6.5968005500000002</v>
      </c>
      <c r="F9497" s="33">
        <v>1026.9466979399999</v>
      </c>
      <c r="G9497" s="33">
        <v>127.86298290000001</v>
      </c>
    </row>
    <row r="9498" spans="1:7" x14ac:dyDescent="0.2">
      <c r="A9498" s="32">
        <v>41030</v>
      </c>
      <c r="B9498" s="33" t="s">
        <v>39</v>
      </c>
      <c r="C9498" s="33" t="s">
        <v>20</v>
      </c>
      <c r="D9498" s="33">
        <v>0.30276038</v>
      </c>
      <c r="E9498" s="33">
        <v>8.1911999999999999E-2</v>
      </c>
      <c r="F9498" s="33">
        <v>12.11041517</v>
      </c>
      <c r="G9498" s="33">
        <v>0.81911999000000002</v>
      </c>
    </row>
    <row r="9499" spans="1:7" x14ac:dyDescent="0.2">
      <c r="A9499" s="32">
        <v>41030</v>
      </c>
      <c r="B9499" s="33" t="s">
        <v>39</v>
      </c>
      <c r="C9499" s="33" t="s">
        <v>21</v>
      </c>
      <c r="D9499" s="33">
        <v>10.48506332</v>
      </c>
      <c r="E9499" s="33">
        <v>4.2545610399999996</v>
      </c>
      <c r="F9499" s="33">
        <v>563.31198395000001</v>
      </c>
      <c r="G9499" s="33">
        <v>85.484487540000003</v>
      </c>
    </row>
    <row r="9500" spans="1:7" x14ac:dyDescent="0.2">
      <c r="A9500" s="32">
        <v>41030</v>
      </c>
      <c r="B9500" s="33" t="s">
        <v>39</v>
      </c>
      <c r="C9500" s="33" t="s">
        <v>22</v>
      </c>
      <c r="D9500" s="33">
        <v>1.1756304900000001</v>
      </c>
      <c r="E9500" s="33">
        <v>0.60868171000000004</v>
      </c>
      <c r="F9500" s="33">
        <v>58.599168980000002</v>
      </c>
      <c r="G9500" s="33">
        <v>10.43638179</v>
      </c>
    </row>
    <row r="9501" spans="1:7" x14ac:dyDescent="0.2">
      <c r="A9501" s="32">
        <v>41030</v>
      </c>
      <c r="B9501" s="33" t="s">
        <v>39</v>
      </c>
      <c r="C9501" s="33" t="s">
        <v>23</v>
      </c>
      <c r="D9501" s="33">
        <v>36.517948250000003</v>
      </c>
      <c r="E9501" s="33">
        <v>13.76943642</v>
      </c>
      <c r="F9501" s="33">
        <v>1555.60511516</v>
      </c>
      <c r="G9501" s="33">
        <v>181.77871819999999</v>
      </c>
    </row>
    <row r="9502" spans="1:7" x14ac:dyDescent="0.2">
      <c r="A9502" s="32">
        <v>41030</v>
      </c>
      <c r="B9502" s="33" t="s">
        <v>39</v>
      </c>
      <c r="C9502" s="33" t="s">
        <v>24</v>
      </c>
      <c r="D9502" s="33">
        <v>10.79565362</v>
      </c>
      <c r="E9502" s="33">
        <v>3.0397195300000002</v>
      </c>
      <c r="F9502" s="33">
        <v>490.06450323000001</v>
      </c>
      <c r="G9502" s="33">
        <v>35.257739360000002</v>
      </c>
    </row>
    <row r="9503" spans="1:7" x14ac:dyDescent="0.2">
      <c r="A9503" s="32">
        <v>41030</v>
      </c>
      <c r="B9503" s="33" t="s">
        <v>39</v>
      </c>
      <c r="C9503" s="33" t="s">
        <v>25</v>
      </c>
      <c r="D9503" s="33">
        <v>11.857022560000001</v>
      </c>
      <c r="E9503" s="33">
        <v>6.7165979900000004</v>
      </c>
      <c r="F9503" s="33">
        <v>569.29917487</v>
      </c>
      <c r="G9503" s="33">
        <v>98.621228619999997</v>
      </c>
    </row>
    <row r="9504" spans="1:7" x14ac:dyDescent="0.2">
      <c r="A9504" s="32">
        <v>41030</v>
      </c>
      <c r="B9504" s="33" t="s">
        <v>39</v>
      </c>
      <c r="C9504" s="33" t="s">
        <v>26</v>
      </c>
      <c r="D9504" s="33">
        <v>9.1935848100000008</v>
      </c>
      <c r="E9504" s="33">
        <v>0.45250689999999999</v>
      </c>
      <c r="F9504" s="33">
        <v>508.28549541000001</v>
      </c>
      <c r="G9504" s="33">
        <v>6.3154308600000002</v>
      </c>
    </row>
    <row r="9505" spans="1:7" x14ac:dyDescent="0.2">
      <c r="A9505" s="32">
        <v>41030</v>
      </c>
      <c r="B9505" s="33" t="s">
        <v>39</v>
      </c>
      <c r="C9505" s="33" t="s">
        <v>27</v>
      </c>
      <c r="D9505" s="33">
        <v>15.513227029999999</v>
      </c>
      <c r="E9505" s="33">
        <v>3.5061962000000002</v>
      </c>
      <c r="F9505" s="33">
        <v>746.05200619000004</v>
      </c>
      <c r="G9505" s="33">
        <v>72.444768120000006</v>
      </c>
    </row>
    <row r="9506" spans="1:7" x14ac:dyDescent="0.2">
      <c r="A9506" s="32">
        <v>41030</v>
      </c>
      <c r="B9506" s="33" t="s">
        <v>39</v>
      </c>
      <c r="C9506" s="33" t="s">
        <v>28</v>
      </c>
      <c r="D9506" s="33">
        <v>5.8567733799999999</v>
      </c>
      <c r="E9506" s="33">
        <v>4.7544305600000003</v>
      </c>
      <c r="F9506" s="33">
        <v>293.74775053000002</v>
      </c>
      <c r="G9506" s="33">
        <v>90.903658070000006</v>
      </c>
    </row>
    <row r="9507" spans="1:7" x14ac:dyDescent="0.2">
      <c r="A9507" s="32">
        <v>41030</v>
      </c>
      <c r="B9507" s="33" t="s">
        <v>39</v>
      </c>
      <c r="C9507" s="33" t="s">
        <v>29</v>
      </c>
      <c r="D9507" s="33">
        <v>12.97080892</v>
      </c>
      <c r="E9507" s="33">
        <v>4.5911682799999998</v>
      </c>
      <c r="F9507" s="33">
        <v>607.92371537999998</v>
      </c>
      <c r="G9507" s="33">
        <v>57.787975099999997</v>
      </c>
    </row>
    <row r="9508" spans="1:7" x14ac:dyDescent="0.2">
      <c r="A9508" s="32">
        <v>41030</v>
      </c>
      <c r="B9508" s="33" t="s">
        <v>39</v>
      </c>
      <c r="C9508" s="33" t="s">
        <v>30</v>
      </c>
      <c r="D9508" s="33">
        <v>8.8877484300000003</v>
      </c>
      <c r="E9508" s="33">
        <v>6.7843937099999998</v>
      </c>
      <c r="F9508" s="33">
        <v>448.47467237000001</v>
      </c>
      <c r="G9508" s="33">
        <v>101.73975688</v>
      </c>
    </row>
    <row r="9509" spans="1:7" x14ac:dyDescent="0.2">
      <c r="A9509" s="32">
        <v>41030</v>
      </c>
      <c r="B9509" s="33" t="s">
        <v>39</v>
      </c>
      <c r="C9509" s="33" t="s">
        <v>31</v>
      </c>
      <c r="D9509" s="33">
        <v>39.50188309</v>
      </c>
      <c r="E9509" s="33">
        <v>16.896741850000002</v>
      </c>
      <c r="F9509" s="33">
        <v>1827.1729263899999</v>
      </c>
      <c r="G9509" s="33">
        <v>293.89432069999998</v>
      </c>
    </row>
    <row r="9510" spans="1:7" x14ac:dyDescent="0.2">
      <c r="A9510" s="32">
        <v>41030</v>
      </c>
      <c r="B9510" s="33" t="s">
        <v>39</v>
      </c>
      <c r="C9510" s="33" t="s">
        <v>32</v>
      </c>
      <c r="D9510" s="33">
        <v>5.7802681500000004</v>
      </c>
      <c r="E9510" s="33">
        <v>7.8074055299999996</v>
      </c>
      <c r="F9510" s="33">
        <v>239.23661149</v>
      </c>
      <c r="G9510" s="33">
        <v>133.96109905</v>
      </c>
    </row>
    <row r="9511" spans="1:7" x14ac:dyDescent="0.2">
      <c r="A9511" s="32">
        <v>41030</v>
      </c>
      <c r="B9511" s="33" t="s">
        <v>39</v>
      </c>
      <c r="C9511" s="33" t="s">
        <v>33</v>
      </c>
      <c r="D9511" s="33">
        <v>1.5514899499999999</v>
      </c>
      <c r="E9511" s="33">
        <v>0.12441352999999999</v>
      </c>
      <c r="F9511" s="33">
        <v>73.71521688</v>
      </c>
      <c r="G9511" s="33">
        <v>0.87089468999999997</v>
      </c>
    </row>
    <row r="9512" spans="1:7" x14ac:dyDescent="0.2">
      <c r="A9512" s="32">
        <v>41030</v>
      </c>
      <c r="B9512" s="33" t="s">
        <v>39</v>
      </c>
      <c r="C9512" s="33" t="s">
        <v>34</v>
      </c>
      <c r="D9512" s="33">
        <v>4.0779848100000002</v>
      </c>
      <c r="E9512" s="33">
        <v>1.9064838099999999</v>
      </c>
      <c r="F9512" s="33">
        <v>180.49052609</v>
      </c>
      <c r="G9512" s="33">
        <v>29.380554109999999</v>
      </c>
    </row>
    <row r="9513" spans="1:7" x14ac:dyDescent="0.2">
      <c r="A9513" s="32">
        <v>41030</v>
      </c>
      <c r="B9513" s="33" t="s">
        <v>39</v>
      </c>
      <c r="C9513" s="33" t="s">
        <v>35</v>
      </c>
      <c r="D9513" s="33">
        <v>6.7821790699999998</v>
      </c>
      <c r="E9513" s="33">
        <v>3.93750176</v>
      </c>
      <c r="F9513" s="33">
        <v>269.83953228000001</v>
      </c>
      <c r="G9513" s="33">
        <v>64.759429670000003</v>
      </c>
    </row>
    <row r="9514" spans="1:7" x14ac:dyDescent="0.2">
      <c r="A9514" s="32">
        <v>41030</v>
      </c>
      <c r="B9514" s="33" t="s">
        <v>39</v>
      </c>
      <c r="C9514" s="33" t="s">
        <v>36</v>
      </c>
      <c r="D9514" s="33">
        <v>4.0675241399999997</v>
      </c>
      <c r="E9514" s="33">
        <v>1.02372603</v>
      </c>
      <c r="F9514" s="33">
        <v>178.99661248999999</v>
      </c>
      <c r="G9514" s="33">
        <v>16.24731001</v>
      </c>
    </row>
    <row r="9515" spans="1:7" x14ac:dyDescent="0.2">
      <c r="A9515" s="32">
        <v>41030</v>
      </c>
      <c r="B9515" s="33" t="s">
        <v>39</v>
      </c>
      <c r="C9515" s="33" t="s">
        <v>37</v>
      </c>
      <c r="D9515" s="33">
        <v>8.6857784000000002</v>
      </c>
      <c r="E9515" s="33">
        <v>4.9540464200000001</v>
      </c>
      <c r="F9515" s="33">
        <v>369.95748113000002</v>
      </c>
      <c r="G9515" s="33">
        <v>78.571538110000006</v>
      </c>
    </row>
    <row r="9516" spans="1:7" x14ac:dyDescent="0.2">
      <c r="A9516" s="32">
        <v>41030</v>
      </c>
      <c r="B9516" s="33" t="s">
        <v>40</v>
      </c>
      <c r="C9516" s="33" t="s">
        <v>19</v>
      </c>
      <c r="D9516" s="33">
        <v>19.192923059999998</v>
      </c>
      <c r="E9516" s="33">
        <v>3.9523639300000002</v>
      </c>
      <c r="F9516" s="33">
        <v>1204.2430018299999</v>
      </c>
      <c r="G9516" s="33">
        <v>57.28215995</v>
      </c>
    </row>
    <row r="9517" spans="1:7" x14ac:dyDescent="0.2">
      <c r="A9517" s="32">
        <v>41030</v>
      </c>
      <c r="B9517" s="33" t="s">
        <v>40</v>
      </c>
      <c r="C9517" s="33" t="s">
        <v>20</v>
      </c>
      <c r="D9517" s="33">
        <v>0.77340123000000005</v>
      </c>
      <c r="E9517" s="33">
        <v>0</v>
      </c>
      <c r="F9517" s="33">
        <v>21.750819719999999</v>
      </c>
      <c r="G9517" s="33">
        <v>0</v>
      </c>
    </row>
    <row r="9518" spans="1:7" x14ac:dyDescent="0.2">
      <c r="A9518" s="32">
        <v>41030</v>
      </c>
      <c r="B9518" s="33" t="s">
        <v>40</v>
      </c>
      <c r="C9518" s="33" t="s">
        <v>21</v>
      </c>
      <c r="D9518" s="33">
        <v>12.73890001</v>
      </c>
      <c r="E9518" s="33">
        <v>3.0152904299999999</v>
      </c>
      <c r="F9518" s="33">
        <v>581.90512970999998</v>
      </c>
      <c r="G9518" s="33">
        <v>50.332943569999998</v>
      </c>
    </row>
    <row r="9519" spans="1:7" x14ac:dyDescent="0.2">
      <c r="A9519" s="32">
        <v>41030</v>
      </c>
      <c r="B9519" s="33" t="s">
        <v>40</v>
      </c>
      <c r="C9519" s="33" t="s">
        <v>22</v>
      </c>
      <c r="D9519" s="33">
        <v>0.39780566000000001</v>
      </c>
      <c r="E9519" s="33">
        <v>0</v>
      </c>
      <c r="F9519" s="33">
        <v>36.286657939999998</v>
      </c>
      <c r="G9519" s="33">
        <v>0</v>
      </c>
    </row>
    <row r="9520" spans="1:7" x14ac:dyDescent="0.2">
      <c r="A9520" s="32">
        <v>41030</v>
      </c>
      <c r="B9520" s="33" t="s">
        <v>40</v>
      </c>
      <c r="C9520" s="33" t="s">
        <v>23</v>
      </c>
      <c r="D9520" s="33">
        <v>31.46064896</v>
      </c>
      <c r="E9520" s="33">
        <v>7.6668639599999997</v>
      </c>
      <c r="F9520" s="33">
        <v>1392.6501248899999</v>
      </c>
      <c r="G9520" s="33">
        <v>126.31090267</v>
      </c>
    </row>
    <row r="9521" spans="1:7" x14ac:dyDescent="0.2">
      <c r="A9521" s="32">
        <v>41030</v>
      </c>
      <c r="B9521" s="33" t="s">
        <v>40</v>
      </c>
      <c r="C9521" s="33" t="s">
        <v>24</v>
      </c>
      <c r="D9521" s="33">
        <v>6.9818147000000002</v>
      </c>
      <c r="E9521" s="33">
        <v>0.95176479999999997</v>
      </c>
      <c r="F9521" s="33">
        <v>315.46910005000001</v>
      </c>
      <c r="G9521" s="33">
        <v>23.994420850000001</v>
      </c>
    </row>
    <row r="9522" spans="1:7" x14ac:dyDescent="0.2">
      <c r="A9522" s="32">
        <v>41030</v>
      </c>
      <c r="B9522" s="33" t="s">
        <v>40</v>
      </c>
      <c r="C9522" s="33" t="s">
        <v>25</v>
      </c>
      <c r="D9522" s="33">
        <v>26.881390880000001</v>
      </c>
      <c r="E9522" s="33">
        <v>7.2254927899999997</v>
      </c>
      <c r="F9522" s="33">
        <v>1309.4113552900001</v>
      </c>
      <c r="G9522" s="33">
        <v>134.08829363000001</v>
      </c>
    </row>
    <row r="9523" spans="1:7" x14ac:dyDescent="0.2">
      <c r="A9523" s="32">
        <v>41030</v>
      </c>
      <c r="B9523" s="33" t="s">
        <v>40</v>
      </c>
      <c r="C9523" s="33" t="s">
        <v>26</v>
      </c>
      <c r="D9523" s="33">
        <v>25.219262929999999</v>
      </c>
      <c r="E9523" s="33">
        <v>2.95508565</v>
      </c>
      <c r="F9523" s="33">
        <v>1437.2326212600001</v>
      </c>
      <c r="G9523" s="33">
        <v>44.45948138</v>
      </c>
    </row>
    <row r="9524" spans="1:7" x14ac:dyDescent="0.2">
      <c r="A9524" s="32">
        <v>41030</v>
      </c>
      <c r="B9524" s="33" t="s">
        <v>40</v>
      </c>
      <c r="C9524" s="33" t="s">
        <v>27</v>
      </c>
      <c r="D9524" s="33">
        <v>9.2186457700000002</v>
      </c>
      <c r="E9524" s="33">
        <v>3.3370026400000001</v>
      </c>
      <c r="F9524" s="33">
        <v>523.15484941</v>
      </c>
      <c r="G9524" s="33">
        <v>61.024281070000001</v>
      </c>
    </row>
    <row r="9525" spans="1:7" x14ac:dyDescent="0.2">
      <c r="A9525" s="32">
        <v>41030</v>
      </c>
      <c r="B9525" s="33" t="s">
        <v>40</v>
      </c>
      <c r="C9525" s="33" t="s">
        <v>28</v>
      </c>
      <c r="D9525" s="33">
        <v>0.91712749999999998</v>
      </c>
      <c r="E9525" s="33">
        <v>0.41420725000000003</v>
      </c>
      <c r="F9525" s="33">
        <v>34.127207589999998</v>
      </c>
      <c r="G9525" s="33">
        <v>4.14207255</v>
      </c>
    </row>
    <row r="9526" spans="1:7" x14ac:dyDescent="0.2">
      <c r="A9526" s="32">
        <v>41030</v>
      </c>
      <c r="B9526" s="33" t="s">
        <v>40</v>
      </c>
      <c r="C9526" s="33" t="s">
        <v>29</v>
      </c>
      <c r="D9526" s="33">
        <v>3.4863499999999998</v>
      </c>
      <c r="E9526" s="33">
        <v>0.79020849000000004</v>
      </c>
      <c r="F9526" s="33">
        <v>206.98589564</v>
      </c>
      <c r="G9526" s="33">
        <v>9.2996980199999992</v>
      </c>
    </row>
    <row r="9527" spans="1:7" x14ac:dyDescent="0.2">
      <c r="A9527" s="32">
        <v>41030</v>
      </c>
      <c r="B9527" s="33" t="s">
        <v>40</v>
      </c>
      <c r="C9527" s="33" t="s">
        <v>30</v>
      </c>
      <c r="D9527" s="33">
        <v>2.6136955799999999</v>
      </c>
      <c r="E9527" s="33">
        <v>1.9137332600000001</v>
      </c>
      <c r="F9527" s="33">
        <v>144.23250813999999</v>
      </c>
      <c r="G9527" s="33">
        <v>27.57771529</v>
      </c>
    </row>
    <row r="9528" spans="1:7" x14ac:dyDescent="0.2">
      <c r="A9528" s="32">
        <v>41030</v>
      </c>
      <c r="B9528" s="33" t="s">
        <v>40</v>
      </c>
      <c r="C9528" s="33" t="s">
        <v>31</v>
      </c>
      <c r="D9528" s="33">
        <v>25.235676869999999</v>
      </c>
      <c r="E9528" s="33">
        <v>2.8142100700000001</v>
      </c>
      <c r="F9528" s="33">
        <v>1340.7174957</v>
      </c>
      <c r="G9528" s="33">
        <v>43.436331189999997</v>
      </c>
    </row>
    <row r="9529" spans="1:7" x14ac:dyDescent="0.2">
      <c r="A9529" s="32">
        <v>41030</v>
      </c>
      <c r="B9529" s="33" t="s">
        <v>40</v>
      </c>
      <c r="C9529" s="33" t="s">
        <v>32</v>
      </c>
      <c r="D9529" s="33">
        <v>7.85161029</v>
      </c>
      <c r="E9529" s="33">
        <v>1.2642069</v>
      </c>
      <c r="F9529" s="33">
        <v>397.89172937000001</v>
      </c>
      <c r="G9529" s="33">
        <v>16.781994749999999</v>
      </c>
    </row>
    <row r="9530" spans="1:7" x14ac:dyDescent="0.2">
      <c r="A9530" s="32">
        <v>41030</v>
      </c>
      <c r="B9530" s="33" t="s">
        <v>40</v>
      </c>
      <c r="C9530" s="33" t="s">
        <v>33</v>
      </c>
      <c r="D9530" s="33">
        <v>1.4353080899999999</v>
      </c>
      <c r="E9530" s="33">
        <v>0</v>
      </c>
      <c r="F9530" s="33">
        <v>72.2855864</v>
      </c>
      <c r="G9530" s="33">
        <v>0</v>
      </c>
    </row>
    <row r="9531" spans="1:7" x14ac:dyDescent="0.2">
      <c r="A9531" s="32">
        <v>41030</v>
      </c>
      <c r="B9531" s="33" t="s">
        <v>40</v>
      </c>
      <c r="C9531" s="33" t="s">
        <v>34</v>
      </c>
      <c r="D9531" s="33">
        <v>1.64175</v>
      </c>
      <c r="E9531" s="33">
        <v>1.28973359</v>
      </c>
      <c r="F9531" s="33">
        <v>81.798944280000001</v>
      </c>
      <c r="G9531" s="33">
        <v>27.551563139999999</v>
      </c>
    </row>
    <row r="9532" spans="1:7" x14ac:dyDescent="0.2">
      <c r="A9532" s="32">
        <v>41030</v>
      </c>
      <c r="B9532" s="33" t="s">
        <v>40</v>
      </c>
      <c r="C9532" s="33" t="s">
        <v>35</v>
      </c>
      <c r="D9532" s="33">
        <v>9.6988877000000002</v>
      </c>
      <c r="E9532" s="33">
        <v>2.7651485299999998</v>
      </c>
      <c r="F9532" s="33">
        <v>413.19960459999999</v>
      </c>
      <c r="G9532" s="33">
        <v>56.951629320000002</v>
      </c>
    </row>
    <row r="9533" spans="1:7" x14ac:dyDescent="0.2">
      <c r="A9533" s="32">
        <v>41030</v>
      </c>
      <c r="B9533" s="33" t="s">
        <v>40</v>
      </c>
      <c r="C9533" s="33" t="s">
        <v>36</v>
      </c>
      <c r="D9533" s="33">
        <v>2.41424949</v>
      </c>
      <c r="E9533" s="33">
        <v>0.83161578000000003</v>
      </c>
      <c r="F9533" s="33">
        <v>122.10103706</v>
      </c>
      <c r="G9533" s="33">
        <v>17.46433347</v>
      </c>
    </row>
    <row r="9534" spans="1:7" x14ac:dyDescent="0.2">
      <c r="A9534" s="32">
        <v>41030</v>
      </c>
      <c r="B9534" s="33" t="s">
        <v>40</v>
      </c>
      <c r="C9534" s="33" t="s">
        <v>37</v>
      </c>
      <c r="D9534" s="33">
        <v>11.007556599999999</v>
      </c>
      <c r="E9534" s="33">
        <v>4.5449739999999998</v>
      </c>
      <c r="F9534" s="33">
        <v>492.52164639</v>
      </c>
      <c r="G9534" s="33">
        <v>92.86944072</v>
      </c>
    </row>
    <row r="9535" spans="1:7" x14ac:dyDescent="0.2">
      <c r="A9535" s="32">
        <v>41030</v>
      </c>
      <c r="B9535" s="33" t="s">
        <v>41</v>
      </c>
      <c r="C9535" s="33" t="s">
        <v>19</v>
      </c>
      <c r="D9535" s="33">
        <v>70.644589839999995</v>
      </c>
      <c r="E9535" s="33">
        <v>30.39285121</v>
      </c>
      <c r="F9535" s="33">
        <v>3714.1353584200001</v>
      </c>
      <c r="G9535" s="33">
        <v>444.16543003999999</v>
      </c>
    </row>
    <row r="9536" spans="1:7" x14ac:dyDescent="0.2">
      <c r="A9536" s="32">
        <v>41030</v>
      </c>
      <c r="B9536" s="33" t="s">
        <v>41</v>
      </c>
      <c r="C9536" s="33" t="s">
        <v>20</v>
      </c>
      <c r="D9536" s="33">
        <v>1.1820811200000001</v>
      </c>
      <c r="E9536" s="33">
        <v>0.65158592999999998</v>
      </c>
      <c r="F9536" s="33">
        <v>53.762313399999996</v>
      </c>
      <c r="G9536" s="33">
        <v>0.56474146999999997</v>
      </c>
    </row>
    <row r="9537" spans="1:7" x14ac:dyDescent="0.2">
      <c r="A9537" s="32">
        <v>41030</v>
      </c>
      <c r="B9537" s="33" t="s">
        <v>41</v>
      </c>
      <c r="C9537" s="33" t="s">
        <v>21</v>
      </c>
      <c r="D9537" s="33">
        <v>25.78737426</v>
      </c>
      <c r="E9537" s="33">
        <v>9.8778777099999999</v>
      </c>
      <c r="F9537" s="33">
        <v>1253.0768701699999</v>
      </c>
      <c r="G9537" s="33">
        <v>158.2676108</v>
      </c>
    </row>
    <row r="9538" spans="1:7" x14ac:dyDescent="0.2">
      <c r="A9538" s="32">
        <v>41030</v>
      </c>
      <c r="B9538" s="33" t="s">
        <v>41</v>
      </c>
      <c r="C9538" s="33" t="s">
        <v>22</v>
      </c>
      <c r="D9538" s="33">
        <v>3.4117782800000001</v>
      </c>
      <c r="E9538" s="33">
        <v>0.95456253999999996</v>
      </c>
      <c r="F9538" s="33">
        <v>126.63591519000001</v>
      </c>
      <c r="G9538" s="33">
        <v>9.6656869200000006</v>
      </c>
    </row>
    <row r="9539" spans="1:7" x14ac:dyDescent="0.2">
      <c r="A9539" s="32">
        <v>41030</v>
      </c>
      <c r="B9539" s="33" t="s">
        <v>41</v>
      </c>
      <c r="C9539" s="33" t="s">
        <v>23</v>
      </c>
      <c r="D9539" s="33">
        <v>156.81333386</v>
      </c>
      <c r="E9539" s="33">
        <v>49.94739551</v>
      </c>
      <c r="F9539" s="33">
        <v>6213.2677819500004</v>
      </c>
      <c r="G9539" s="33">
        <v>811.50047137000001</v>
      </c>
    </row>
    <row r="9540" spans="1:7" x14ac:dyDescent="0.2">
      <c r="A9540" s="32">
        <v>41030</v>
      </c>
      <c r="B9540" s="33" t="s">
        <v>41</v>
      </c>
      <c r="C9540" s="33" t="s">
        <v>24</v>
      </c>
      <c r="D9540" s="33">
        <v>10.17254651</v>
      </c>
      <c r="E9540" s="33">
        <v>6.9289387900000001</v>
      </c>
      <c r="F9540" s="33">
        <v>467.81541625</v>
      </c>
      <c r="G9540" s="33">
        <v>107.96488386</v>
      </c>
    </row>
    <row r="9541" spans="1:7" x14ac:dyDescent="0.2">
      <c r="A9541" s="32">
        <v>41030</v>
      </c>
      <c r="B9541" s="33" t="s">
        <v>41</v>
      </c>
      <c r="C9541" s="33" t="s">
        <v>25</v>
      </c>
      <c r="D9541" s="33">
        <v>31.960938949999999</v>
      </c>
      <c r="E9541" s="33">
        <v>17.66360259</v>
      </c>
      <c r="F9541" s="33">
        <v>1462.1374733499999</v>
      </c>
      <c r="G9541" s="33">
        <v>266.33871019999998</v>
      </c>
    </row>
    <row r="9542" spans="1:7" x14ac:dyDescent="0.2">
      <c r="A9542" s="32">
        <v>41030</v>
      </c>
      <c r="B9542" s="33" t="s">
        <v>41</v>
      </c>
      <c r="C9542" s="33" t="s">
        <v>26</v>
      </c>
      <c r="D9542" s="33">
        <v>14.13927466</v>
      </c>
      <c r="E9542" s="33">
        <v>7.8612132700000004</v>
      </c>
      <c r="F9542" s="33">
        <v>793.96844697999995</v>
      </c>
      <c r="G9542" s="33">
        <v>94.995061579999998</v>
      </c>
    </row>
    <row r="9543" spans="1:7" x14ac:dyDescent="0.2">
      <c r="A9543" s="32">
        <v>41030</v>
      </c>
      <c r="B9543" s="33" t="s">
        <v>41</v>
      </c>
      <c r="C9543" s="33" t="s">
        <v>27</v>
      </c>
      <c r="D9543" s="33">
        <v>41.684780570000001</v>
      </c>
      <c r="E9543" s="33">
        <v>13.00425399</v>
      </c>
      <c r="F9543" s="33">
        <v>1988.4312504899999</v>
      </c>
      <c r="G9543" s="33">
        <v>210.39162094</v>
      </c>
    </row>
    <row r="9544" spans="1:7" x14ac:dyDescent="0.2">
      <c r="A9544" s="32">
        <v>41030</v>
      </c>
      <c r="B9544" s="33" t="s">
        <v>41</v>
      </c>
      <c r="C9544" s="33" t="s">
        <v>28</v>
      </c>
      <c r="D9544" s="33">
        <v>7.1577996099999996</v>
      </c>
      <c r="E9544" s="33">
        <v>5.7281718599999998</v>
      </c>
      <c r="F9544" s="33">
        <v>278.91642237999997</v>
      </c>
      <c r="G9544" s="33">
        <v>74.880440809999996</v>
      </c>
    </row>
    <row r="9545" spans="1:7" x14ac:dyDescent="0.2">
      <c r="A9545" s="32">
        <v>41030</v>
      </c>
      <c r="B9545" s="33" t="s">
        <v>41</v>
      </c>
      <c r="C9545" s="33" t="s">
        <v>29</v>
      </c>
      <c r="D9545" s="33">
        <v>5.4593001900000004</v>
      </c>
      <c r="E9545" s="33">
        <v>4.0598873600000003</v>
      </c>
      <c r="F9545" s="33">
        <v>229.01738852</v>
      </c>
      <c r="G9545" s="33">
        <v>73.094444800000005</v>
      </c>
    </row>
    <row r="9546" spans="1:7" x14ac:dyDescent="0.2">
      <c r="A9546" s="32">
        <v>41030</v>
      </c>
      <c r="B9546" s="33" t="s">
        <v>41</v>
      </c>
      <c r="C9546" s="33" t="s">
        <v>30</v>
      </c>
      <c r="D9546" s="33">
        <v>7.6656742800000002</v>
      </c>
      <c r="E9546" s="33">
        <v>10.44198031</v>
      </c>
      <c r="F9546" s="33">
        <v>298.40049327000003</v>
      </c>
      <c r="G9546" s="33">
        <v>113.25180899</v>
      </c>
    </row>
    <row r="9547" spans="1:7" x14ac:dyDescent="0.2">
      <c r="A9547" s="32">
        <v>41030</v>
      </c>
      <c r="B9547" s="33" t="s">
        <v>41</v>
      </c>
      <c r="C9547" s="33" t="s">
        <v>31</v>
      </c>
      <c r="D9547" s="33">
        <v>51.641142330000001</v>
      </c>
      <c r="E9547" s="33">
        <v>54.598232189999997</v>
      </c>
      <c r="F9547" s="33">
        <v>2296.3622791600001</v>
      </c>
      <c r="G9547" s="33">
        <v>857.62472242000001</v>
      </c>
    </row>
    <row r="9548" spans="1:7" x14ac:dyDescent="0.2">
      <c r="A9548" s="32">
        <v>41030</v>
      </c>
      <c r="B9548" s="33" t="s">
        <v>41</v>
      </c>
      <c r="C9548" s="33" t="s">
        <v>32</v>
      </c>
      <c r="D9548" s="33">
        <v>25.97822279</v>
      </c>
      <c r="E9548" s="33">
        <v>47.060879079999999</v>
      </c>
      <c r="F9548" s="33">
        <v>1075.1363721800001</v>
      </c>
      <c r="G9548" s="33">
        <v>691.53946775999998</v>
      </c>
    </row>
    <row r="9549" spans="1:7" x14ac:dyDescent="0.2">
      <c r="A9549" s="32">
        <v>41030</v>
      </c>
      <c r="B9549" s="33" t="s">
        <v>41</v>
      </c>
      <c r="C9549" s="33" t="s">
        <v>33</v>
      </c>
      <c r="D9549" s="33">
        <v>2.5193100199999998</v>
      </c>
      <c r="E9549" s="33">
        <v>2.6171108200000002</v>
      </c>
      <c r="F9549" s="33">
        <v>88.248206830000001</v>
      </c>
      <c r="G9549" s="33">
        <v>39.015456970000002</v>
      </c>
    </row>
    <row r="9550" spans="1:7" x14ac:dyDescent="0.2">
      <c r="A9550" s="32">
        <v>41030</v>
      </c>
      <c r="B9550" s="33" t="s">
        <v>41</v>
      </c>
      <c r="C9550" s="33" t="s">
        <v>34</v>
      </c>
      <c r="D9550" s="33">
        <v>11.656670330000001</v>
      </c>
      <c r="E9550" s="33">
        <v>33.718717689999998</v>
      </c>
      <c r="F9550" s="33">
        <v>572.25871876999997</v>
      </c>
      <c r="G9550" s="33">
        <v>427.30286269999999</v>
      </c>
    </row>
    <row r="9551" spans="1:7" x14ac:dyDescent="0.2">
      <c r="A9551" s="32">
        <v>41030</v>
      </c>
      <c r="B9551" s="33" t="s">
        <v>41</v>
      </c>
      <c r="C9551" s="33" t="s">
        <v>35</v>
      </c>
      <c r="D9551" s="33">
        <v>22.288753020000001</v>
      </c>
      <c r="E9551" s="33">
        <v>32.25744504</v>
      </c>
      <c r="F9551" s="33">
        <v>977.56260731999998</v>
      </c>
      <c r="G9551" s="33">
        <v>474.69418129000002</v>
      </c>
    </row>
    <row r="9552" spans="1:7" x14ac:dyDescent="0.2">
      <c r="A9552" s="32">
        <v>41030</v>
      </c>
      <c r="B9552" s="33" t="s">
        <v>41</v>
      </c>
      <c r="C9552" s="33" t="s">
        <v>36</v>
      </c>
      <c r="D9552" s="33">
        <v>12.22217854</v>
      </c>
      <c r="E9552" s="33">
        <v>20.184704799999999</v>
      </c>
      <c r="F9552" s="33">
        <v>522.21796576999998</v>
      </c>
      <c r="G9552" s="33">
        <v>268.34938120999999</v>
      </c>
    </row>
    <row r="9553" spans="1:7" x14ac:dyDescent="0.2">
      <c r="A9553" s="32">
        <v>41030</v>
      </c>
      <c r="B9553" s="33" t="s">
        <v>41</v>
      </c>
      <c r="C9553" s="33" t="s">
        <v>37</v>
      </c>
      <c r="D9553" s="33">
        <v>33.531768759999999</v>
      </c>
      <c r="E9553" s="33">
        <v>38.432049980000002</v>
      </c>
      <c r="F9553" s="33">
        <v>1376.4812503000001</v>
      </c>
      <c r="G9553" s="33">
        <v>563.72102345999997</v>
      </c>
    </row>
    <row r="9554" spans="1:7" x14ac:dyDescent="0.2">
      <c r="A9554" s="32">
        <v>41030</v>
      </c>
      <c r="B9554" s="33" t="s">
        <v>42</v>
      </c>
      <c r="C9554" s="33" t="s">
        <v>19</v>
      </c>
      <c r="D9554" s="33">
        <v>1.0190319699999999</v>
      </c>
      <c r="E9554" s="33">
        <v>3.7334527400000002</v>
      </c>
      <c r="F9554" s="33">
        <v>39.819589919999999</v>
      </c>
      <c r="G9554" s="33">
        <v>21.36458545</v>
      </c>
    </row>
    <row r="9555" spans="1:7" x14ac:dyDescent="0.2">
      <c r="A9555" s="32">
        <v>41030</v>
      </c>
      <c r="B9555" s="33" t="s">
        <v>42</v>
      </c>
      <c r="C9555" s="33" t="s">
        <v>20</v>
      </c>
      <c r="D9555" s="33">
        <v>0.28433817</v>
      </c>
      <c r="E9555" s="33">
        <v>0</v>
      </c>
      <c r="F9555" s="33">
        <v>1.4216908399999999</v>
      </c>
      <c r="G9555" s="33">
        <v>0</v>
      </c>
    </row>
    <row r="9556" spans="1:7" x14ac:dyDescent="0.2">
      <c r="A9556" s="32">
        <v>41030</v>
      </c>
      <c r="B9556" s="33" t="s">
        <v>42</v>
      </c>
      <c r="C9556" s="33" t="s">
        <v>21</v>
      </c>
      <c r="D9556" s="33">
        <v>0</v>
      </c>
      <c r="E9556" s="33">
        <v>2.0445997400000002</v>
      </c>
      <c r="F9556" s="33">
        <v>0</v>
      </c>
      <c r="G9556" s="33">
        <v>18.358058870000001</v>
      </c>
    </row>
    <row r="9557" spans="1:7" x14ac:dyDescent="0.2">
      <c r="A9557" s="32">
        <v>41030</v>
      </c>
      <c r="B9557" s="33" t="s">
        <v>42</v>
      </c>
      <c r="C9557" s="33" t="s">
        <v>23</v>
      </c>
      <c r="D9557" s="33">
        <v>0.39423051999999997</v>
      </c>
      <c r="E9557" s="33">
        <v>1.2067986900000001</v>
      </c>
      <c r="F9557" s="33">
        <v>23.65383091</v>
      </c>
      <c r="G9557" s="33">
        <v>6.9585549699999998</v>
      </c>
    </row>
    <row r="9558" spans="1:7" x14ac:dyDescent="0.2">
      <c r="A9558" s="32">
        <v>41030</v>
      </c>
      <c r="B9558" s="33" t="s">
        <v>42</v>
      </c>
      <c r="C9558" s="33" t="s">
        <v>24</v>
      </c>
      <c r="D9558" s="33">
        <v>0</v>
      </c>
      <c r="E9558" s="33">
        <v>0.44793432</v>
      </c>
      <c r="F9558" s="33">
        <v>0</v>
      </c>
      <c r="G9558" s="33">
        <v>2.6876059300000001</v>
      </c>
    </row>
    <row r="9559" spans="1:7" x14ac:dyDescent="0.2">
      <c r="A9559" s="32">
        <v>41030</v>
      </c>
      <c r="B9559" s="33" t="s">
        <v>42</v>
      </c>
      <c r="C9559" s="33" t="s">
        <v>25</v>
      </c>
      <c r="D9559" s="33">
        <v>0</v>
      </c>
      <c r="E9559" s="33">
        <v>2.4713850499999999</v>
      </c>
      <c r="F9559" s="33">
        <v>0</v>
      </c>
      <c r="G9559" s="33">
        <v>15.198265729999999</v>
      </c>
    </row>
    <row r="9560" spans="1:7" x14ac:dyDescent="0.2">
      <c r="A9560" s="32">
        <v>41030</v>
      </c>
      <c r="B9560" s="33" t="s">
        <v>42</v>
      </c>
      <c r="C9560" s="33" t="s">
        <v>26</v>
      </c>
      <c r="D9560" s="33">
        <v>0.33183976999999998</v>
      </c>
      <c r="E9560" s="33">
        <v>2.1917276800000001</v>
      </c>
      <c r="F9560" s="33">
        <v>13.27359073</v>
      </c>
      <c r="G9560" s="33">
        <v>16.133909460000002</v>
      </c>
    </row>
    <row r="9561" spans="1:7" x14ac:dyDescent="0.2">
      <c r="A9561" s="32">
        <v>41030</v>
      </c>
      <c r="B9561" s="33" t="s">
        <v>42</v>
      </c>
      <c r="C9561" s="33" t="s">
        <v>27</v>
      </c>
      <c r="D9561" s="33">
        <v>0</v>
      </c>
      <c r="E9561" s="33">
        <v>0.26090588999999997</v>
      </c>
      <c r="F9561" s="33">
        <v>0</v>
      </c>
      <c r="G9561" s="33">
        <v>2.6090589300000002</v>
      </c>
    </row>
    <row r="9562" spans="1:7" x14ac:dyDescent="0.2">
      <c r="A9562" s="32">
        <v>41030</v>
      </c>
      <c r="B9562" s="33" t="s">
        <v>42</v>
      </c>
      <c r="C9562" s="33" t="s">
        <v>30</v>
      </c>
      <c r="D9562" s="33">
        <v>0.69437565999999995</v>
      </c>
      <c r="E9562" s="33">
        <v>0.29432114999999998</v>
      </c>
      <c r="F9562" s="33">
        <v>22.322806830000001</v>
      </c>
      <c r="G9562" s="33">
        <v>8.8296345200000008</v>
      </c>
    </row>
    <row r="9563" spans="1:7" x14ac:dyDescent="0.2">
      <c r="A9563" s="32">
        <v>41030</v>
      </c>
      <c r="B9563" s="33" t="s">
        <v>42</v>
      </c>
      <c r="C9563" s="33" t="s">
        <v>31</v>
      </c>
      <c r="D9563" s="33">
        <v>0.38166044999999998</v>
      </c>
      <c r="E9563" s="33">
        <v>1.2156346899999999</v>
      </c>
      <c r="F9563" s="33">
        <v>16.02973901</v>
      </c>
      <c r="G9563" s="33">
        <v>30.331253889999999</v>
      </c>
    </row>
    <row r="9564" spans="1:7" x14ac:dyDescent="0.2">
      <c r="A9564" s="32">
        <v>41030</v>
      </c>
      <c r="B9564" s="33" t="s">
        <v>42</v>
      </c>
      <c r="C9564" s="33" t="s">
        <v>32</v>
      </c>
      <c r="D9564" s="33">
        <v>0.22786169000000001</v>
      </c>
      <c r="E9564" s="33">
        <v>0.66021109</v>
      </c>
      <c r="F9564" s="33">
        <v>13.67170132</v>
      </c>
      <c r="G9564" s="33">
        <v>10.12589335</v>
      </c>
    </row>
    <row r="9565" spans="1:7" x14ac:dyDescent="0.2">
      <c r="A9565" s="32">
        <v>41030</v>
      </c>
      <c r="B9565" s="33" t="s">
        <v>42</v>
      </c>
      <c r="C9565" s="33" t="s">
        <v>34</v>
      </c>
      <c r="D9565" s="33">
        <v>0</v>
      </c>
      <c r="E9565" s="33">
        <v>0.25147975</v>
      </c>
      <c r="F9565" s="33">
        <v>0</v>
      </c>
      <c r="G9565" s="33">
        <v>5.78403416</v>
      </c>
    </row>
    <row r="9566" spans="1:7" x14ac:dyDescent="0.2">
      <c r="A9566" s="32">
        <v>41030</v>
      </c>
      <c r="B9566" s="33" t="s">
        <v>42</v>
      </c>
      <c r="C9566" s="33" t="s">
        <v>35</v>
      </c>
      <c r="D9566" s="33">
        <v>0</v>
      </c>
      <c r="E9566" s="33">
        <v>0.41987909000000001</v>
      </c>
      <c r="F9566" s="33">
        <v>0</v>
      </c>
      <c r="G9566" s="33">
        <v>1.67951636</v>
      </c>
    </row>
    <row r="9567" spans="1:7" x14ac:dyDescent="0.2">
      <c r="A9567" s="32">
        <v>41030</v>
      </c>
      <c r="B9567" s="33" t="s">
        <v>42</v>
      </c>
      <c r="C9567" s="33" t="s">
        <v>36</v>
      </c>
      <c r="D9567" s="33">
        <v>0.44285075000000002</v>
      </c>
      <c r="E9567" s="33">
        <v>0.420539</v>
      </c>
      <c r="F9567" s="33">
        <v>19.04258227</v>
      </c>
      <c r="G9567" s="33">
        <v>2.1026949899999998</v>
      </c>
    </row>
    <row r="9568" spans="1:7" x14ac:dyDescent="0.2">
      <c r="A9568" s="32">
        <v>41030</v>
      </c>
      <c r="B9568" s="33" t="s">
        <v>42</v>
      </c>
      <c r="C9568" s="33" t="s">
        <v>37</v>
      </c>
      <c r="D9568" s="33">
        <v>0</v>
      </c>
      <c r="E9568" s="33">
        <v>1.37453621</v>
      </c>
      <c r="F9568" s="33">
        <v>0</v>
      </c>
      <c r="G9568" s="33">
        <v>6.5956060000000001</v>
      </c>
    </row>
    <row r="9569" spans="1:7" x14ac:dyDescent="0.2">
      <c r="A9569" s="32">
        <v>41122</v>
      </c>
      <c r="B9569" s="33" t="s">
        <v>18</v>
      </c>
      <c r="C9569" s="33" t="s">
        <v>19</v>
      </c>
      <c r="D9569" s="33">
        <v>99.849042510000004</v>
      </c>
      <c r="E9569" s="33">
        <v>31.213949530000001</v>
      </c>
      <c r="F9569" s="33">
        <v>4092.2804015900001</v>
      </c>
      <c r="G9569" s="33">
        <v>573.61387935000005</v>
      </c>
    </row>
    <row r="9570" spans="1:7" x14ac:dyDescent="0.2">
      <c r="A9570" s="32">
        <v>41122</v>
      </c>
      <c r="B9570" s="33" t="s">
        <v>18</v>
      </c>
      <c r="C9570" s="33" t="s">
        <v>20</v>
      </c>
      <c r="D9570" s="33">
        <v>256.78594131</v>
      </c>
      <c r="E9570" s="33">
        <v>8.1580580299999994</v>
      </c>
      <c r="F9570" s="33">
        <v>11496.956643560001</v>
      </c>
      <c r="G9570" s="33">
        <v>156.82757287999999</v>
      </c>
    </row>
    <row r="9571" spans="1:7" x14ac:dyDescent="0.2">
      <c r="A9571" s="32">
        <v>41122</v>
      </c>
      <c r="B9571" s="33" t="s">
        <v>18</v>
      </c>
      <c r="C9571" s="33" t="s">
        <v>21</v>
      </c>
      <c r="D9571" s="33">
        <v>707.46340210000005</v>
      </c>
      <c r="E9571" s="33">
        <v>112.55007673999999</v>
      </c>
      <c r="F9571" s="33">
        <v>28167.63314623</v>
      </c>
      <c r="G9571" s="33">
        <v>2197.2081122700001</v>
      </c>
    </row>
    <row r="9572" spans="1:7" x14ac:dyDescent="0.2">
      <c r="A9572" s="32">
        <v>41122</v>
      </c>
      <c r="B9572" s="33" t="s">
        <v>18</v>
      </c>
      <c r="C9572" s="33" t="s">
        <v>22</v>
      </c>
      <c r="D9572" s="33">
        <v>126.69814173</v>
      </c>
      <c r="E9572" s="33">
        <v>10.145501360000001</v>
      </c>
      <c r="F9572" s="33">
        <v>4980.7030391400003</v>
      </c>
      <c r="G9572" s="33">
        <v>206.582842</v>
      </c>
    </row>
    <row r="9573" spans="1:7" x14ac:dyDescent="0.2">
      <c r="A9573" s="32">
        <v>41122</v>
      </c>
      <c r="B9573" s="33" t="s">
        <v>18</v>
      </c>
      <c r="C9573" s="33" t="s">
        <v>23</v>
      </c>
      <c r="D9573" s="33">
        <v>530.99564325999995</v>
      </c>
      <c r="E9573" s="33">
        <v>46.088308189999999</v>
      </c>
      <c r="F9573" s="33">
        <v>22462.06355762</v>
      </c>
      <c r="G9573" s="33">
        <v>779.16318235999995</v>
      </c>
    </row>
    <row r="9574" spans="1:7" x14ac:dyDescent="0.2">
      <c r="A9574" s="32">
        <v>41122</v>
      </c>
      <c r="B9574" s="33" t="s">
        <v>18</v>
      </c>
      <c r="C9574" s="33" t="s">
        <v>24</v>
      </c>
      <c r="D9574" s="33">
        <v>294.88567373000001</v>
      </c>
      <c r="E9574" s="33">
        <v>51.807623100000001</v>
      </c>
      <c r="F9574" s="33">
        <v>12075.13312984</v>
      </c>
      <c r="G9574" s="33">
        <v>1107.96910884</v>
      </c>
    </row>
    <row r="9575" spans="1:7" x14ac:dyDescent="0.2">
      <c r="A9575" s="32">
        <v>41122</v>
      </c>
      <c r="B9575" s="33" t="s">
        <v>18</v>
      </c>
      <c r="C9575" s="33" t="s">
        <v>25</v>
      </c>
      <c r="D9575" s="33">
        <v>495.56089433</v>
      </c>
      <c r="E9575" s="33">
        <v>539.66048099</v>
      </c>
      <c r="F9575" s="33">
        <v>19776.385375760001</v>
      </c>
      <c r="G9575" s="33">
        <v>8640.2482520600006</v>
      </c>
    </row>
    <row r="9576" spans="1:7" x14ac:dyDescent="0.2">
      <c r="A9576" s="32">
        <v>41122</v>
      </c>
      <c r="B9576" s="33" t="s">
        <v>18</v>
      </c>
      <c r="C9576" s="33" t="s">
        <v>26</v>
      </c>
      <c r="D9576" s="33">
        <v>252.14713742000001</v>
      </c>
      <c r="E9576" s="33">
        <v>414.11162836</v>
      </c>
      <c r="F9576" s="33">
        <v>10344.524493700001</v>
      </c>
      <c r="G9576" s="33">
        <v>6146.7730800299996</v>
      </c>
    </row>
    <row r="9577" spans="1:7" x14ac:dyDescent="0.2">
      <c r="A9577" s="32">
        <v>41122</v>
      </c>
      <c r="B9577" s="33" t="s">
        <v>18</v>
      </c>
      <c r="C9577" s="33" t="s">
        <v>27</v>
      </c>
      <c r="D9577" s="33">
        <v>371.79491000000002</v>
      </c>
      <c r="E9577" s="33">
        <v>73.733879040000005</v>
      </c>
      <c r="F9577" s="33">
        <v>15175.737533740001</v>
      </c>
      <c r="G9577" s="33">
        <v>1351.0353802100001</v>
      </c>
    </row>
    <row r="9578" spans="1:7" x14ac:dyDescent="0.2">
      <c r="A9578" s="32">
        <v>41122</v>
      </c>
      <c r="B9578" s="33" t="s">
        <v>18</v>
      </c>
      <c r="C9578" s="33" t="s">
        <v>28</v>
      </c>
      <c r="D9578" s="33">
        <v>171.37837740000001</v>
      </c>
      <c r="E9578" s="33">
        <v>41.688895240000001</v>
      </c>
      <c r="F9578" s="33">
        <v>6723.3590654500003</v>
      </c>
      <c r="G9578" s="33">
        <v>795.70163276000005</v>
      </c>
    </row>
    <row r="9579" spans="1:7" x14ac:dyDescent="0.2">
      <c r="A9579" s="32">
        <v>41122</v>
      </c>
      <c r="B9579" s="33" t="s">
        <v>18</v>
      </c>
      <c r="C9579" s="33" t="s">
        <v>29</v>
      </c>
      <c r="D9579" s="33">
        <v>303.67161813000001</v>
      </c>
      <c r="E9579" s="33">
        <v>64.425513699999996</v>
      </c>
      <c r="F9579" s="33">
        <v>11485.02050825</v>
      </c>
      <c r="G9579" s="33">
        <v>1302.0499883499999</v>
      </c>
    </row>
    <row r="9580" spans="1:7" x14ac:dyDescent="0.2">
      <c r="A9580" s="32">
        <v>41122</v>
      </c>
      <c r="B9580" s="33" t="s">
        <v>18</v>
      </c>
      <c r="C9580" s="33" t="s">
        <v>30</v>
      </c>
      <c r="D9580" s="33">
        <v>119.64957019000001</v>
      </c>
      <c r="E9580" s="33">
        <v>33.325679729999997</v>
      </c>
      <c r="F9580" s="33">
        <v>5003.8006145099998</v>
      </c>
      <c r="G9580" s="33">
        <v>590.54221427000004</v>
      </c>
    </row>
    <row r="9581" spans="1:7" x14ac:dyDescent="0.2">
      <c r="A9581" s="32">
        <v>41122</v>
      </c>
      <c r="B9581" s="33" t="s">
        <v>18</v>
      </c>
      <c r="C9581" s="33" t="s">
        <v>31</v>
      </c>
      <c r="D9581" s="33">
        <v>538.09976954000001</v>
      </c>
      <c r="E9581" s="33">
        <v>124.32749011999999</v>
      </c>
      <c r="F9581" s="33">
        <v>21632.200073709999</v>
      </c>
      <c r="G9581" s="33">
        <v>2282.2298951299999</v>
      </c>
    </row>
    <row r="9582" spans="1:7" x14ac:dyDescent="0.2">
      <c r="A9582" s="32">
        <v>41122</v>
      </c>
      <c r="B9582" s="33" t="s">
        <v>18</v>
      </c>
      <c r="C9582" s="33" t="s">
        <v>32</v>
      </c>
      <c r="D9582" s="33">
        <v>171.11340541999999</v>
      </c>
      <c r="E9582" s="33">
        <v>92.492281509999998</v>
      </c>
      <c r="F9582" s="33">
        <v>6562.8619593399999</v>
      </c>
      <c r="G9582" s="33">
        <v>1614.0793751199999</v>
      </c>
    </row>
    <row r="9583" spans="1:7" x14ac:dyDescent="0.2">
      <c r="A9583" s="32">
        <v>41122</v>
      </c>
      <c r="B9583" s="33" t="s">
        <v>18</v>
      </c>
      <c r="C9583" s="33" t="s">
        <v>33</v>
      </c>
      <c r="D9583" s="33">
        <v>572.02564253000003</v>
      </c>
      <c r="E9583" s="33">
        <v>101.6195115</v>
      </c>
      <c r="F9583" s="33">
        <v>20920.98905312</v>
      </c>
      <c r="G9583" s="33">
        <v>2002.82047468</v>
      </c>
    </row>
    <row r="9584" spans="1:7" x14ac:dyDescent="0.2">
      <c r="A9584" s="32">
        <v>41122</v>
      </c>
      <c r="B9584" s="33" t="s">
        <v>18</v>
      </c>
      <c r="C9584" s="33" t="s">
        <v>34</v>
      </c>
      <c r="D9584" s="33">
        <v>523.33616992999998</v>
      </c>
      <c r="E9584" s="33">
        <v>314.30013580000002</v>
      </c>
      <c r="F9584" s="33">
        <v>21031.058142090002</v>
      </c>
      <c r="G9584" s="33">
        <v>5642.92742069</v>
      </c>
    </row>
    <row r="9585" spans="1:7" x14ac:dyDescent="0.2">
      <c r="A9585" s="32">
        <v>41122</v>
      </c>
      <c r="B9585" s="33" t="s">
        <v>18</v>
      </c>
      <c r="C9585" s="33" t="s">
        <v>35</v>
      </c>
      <c r="D9585" s="33">
        <v>703.55956179999998</v>
      </c>
      <c r="E9585" s="33">
        <v>537.33894193000003</v>
      </c>
      <c r="F9585" s="33">
        <v>25863.461613719999</v>
      </c>
      <c r="G9585" s="33">
        <v>10363.50556917</v>
      </c>
    </row>
    <row r="9586" spans="1:7" x14ac:dyDescent="0.2">
      <c r="A9586" s="32">
        <v>41122</v>
      </c>
      <c r="B9586" s="33" t="s">
        <v>18</v>
      </c>
      <c r="C9586" s="33" t="s">
        <v>36</v>
      </c>
      <c r="D9586" s="33">
        <v>90.861916980000004</v>
      </c>
      <c r="E9586" s="33">
        <v>75.180416699999995</v>
      </c>
      <c r="F9586" s="33">
        <v>3680.5618650299998</v>
      </c>
      <c r="G9586" s="33">
        <v>1104.13397414</v>
      </c>
    </row>
    <row r="9587" spans="1:7" x14ac:dyDescent="0.2">
      <c r="A9587" s="32">
        <v>41122</v>
      </c>
      <c r="B9587" s="33" t="s">
        <v>18</v>
      </c>
      <c r="C9587" s="33" t="s">
        <v>37</v>
      </c>
      <c r="D9587" s="33">
        <v>217.67053257000001</v>
      </c>
      <c r="E9587" s="33">
        <v>76.788298580000003</v>
      </c>
      <c r="F9587" s="33">
        <v>8590.2665823400002</v>
      </c>
      <c r="G9587" s="33">
        <v>1267.6765587899999</v>
      </c>
    </row>
    <row r="9588" spans="1:7" x14ac:dyDescent="0.2">
      <c r="A9588" s="32">
        <v>41122</v>
      </c>
      <c r="B9588" s="33" t="s">
        <v>38</v>
      </c>
      <c r="C9588" s="33" t="s">
        <v>19</v>
      </c>
      <c r="D9588" s="33">
        <v>23.432514099999999</v>
      </c>
      <c r="E9588" s="33">
        <v>5.1207371300000002</v>
      </c>
      <c r="F9588" s="33">
        <v>1223.0716576299999</v>
      </c>
      <c r="G9588" s="33">
        <v>93.646419050000006</v>
      </c>
    </row>
    <row r="9589" spans="1:7" x14ac:dyDescent="0.2">
      <c r="A9589" s="32">
        <v>41122</v>
      </c>
      <c r="B9589" s="33" t="s">
        <v>38</v>
      </c>
      <c r="C9589" s="33" t="s">
        <v>20</v>
      </c>
      <c r="D9589" s="33">
        <v>2.5056290200000002</v>
      </c>
      <c r="E9589" s="33">
        <v>0.24224557999999999</v>
      </c>
      <c r="F9589" s="33">
        <v>117.3510873</v>
      </c>
      <c r="G9589" s="33">
        <v>7.2673674100000003</v>
      </c>
    </row>
    <row r="9590" spans="1:7" x14ac:dyDescent="0.2">
      <c r="A9590" s="32">
        <v>41122</v>
      </c>
      <c r="B9590" s="33" t="s">
        <v>38</v>
      </c>
      <c r="C9590" s="33" t="s">
        <v>21</v>
      </c>
      <c r="D9590" s="33">
        <v>32.945721730000002</v>
      </c>
      <c r="E9590" s="33">
        <v>9.1714642800000004</v>
      </c>
      <c r="F9590" s="33">
        <v>1602.5304504000001</v>
      </c>
      <c r="G9590" s="33">
        <v>151.34460498999999</v>
      </c>
    </row>
    <row r="9591" spans="1:7" x14ac:dyDescent="0.2">
      <c r="A9591" s="32">
        <v>41122</v>
      </c>
      <c r="B9591" s="33" t="s">
        <v>38</v>
      </c>
      <c r="C9591" s="33" t="s">
        <v>22</v>
      </c>
      <c r="D9591" s="33">
        <v>1.0397532599999999</v>
      </c>
      <c r="E9591" s="33">
        <v>0.44681393000000003</v>
      </c>
      <c r="F9591" s="33">
        <v>56.276121840000002</v>
      </c>
      <c r="G9591" s="33">
        <v>10.72353431</v>
      </c>
    </row>
    <row r="9592" spans="1:7" x14ac:dyDescent="0.2">
      <c r="A9592" s="32">
        <v>41122</v>
      </c>
      <c r="B9592" s="33" t="s">
        <v>38</v>
      </c>
      <c r="C9592" s="33" t="s">
        <v>23</v>
      </c>
      <c r="D9592" s="33">
        <v>62.879101040000002</v>
      </c>
      <c r="E9592" s="33">
        <v>10.41710861</v>
      </c>
      <c r="F9592" s="33">
        <v>3066.0559130900001</v>
      </c>
      <c r="G9592" s="33">
        <v>154.33261063</v>
      </c>
    </row>
    <row r="9593" spans="1:7" x14ac:dyDescent="0.2">
      <c r="A9593" s="32">
        <v>41122</v>
      </c>
      <c r="B9593" s="33" t="s">
        <v>38</v>
      </c>
      <c r="C9593" s="33" t="s">
        <v>24</v>
      </c>
      <c r="D9593" s="33">
        <v>20.79659814</v>
      </c>
      <c r="E9593" s="33">
        <v>6.2223205799999999</v>
      </c>
      <c r="F9593" s="33">
        <v>957.67744109</v>
      </c>
      <c r="G9593" s="33">
        <v>110.86828668</v>
      </c>
    </row>
    <row r="9594" spans="1:7" x14ac:dyDescent="0.2">
      <c r="A9594" s="32">
        <v>41122</v>
      </c>
      <c r="B9594" s="33" t="s">
        <v>38</v>
      </c>
      <c r="C9594" s="33" t="s">
        <v>25</v>
      </c>
      <c r="D9594" s="33">
        <v>44.017244650000002</v>
      </c>
      <c r="E9594" s="33">
        <v>10.065704889999999</v>
      </c>
      <c r="F9594" s="33">
        <v>2299.4313999999999</v>
      </c>
      <c r="G9594" s="33">
        <v>175.4565163</v>
      </c>
    </row>
    <row r="9595" spans="1:7" x14ac:dyDescent="0.2">
      <c r="A9595" s="32">
        <v>41122</v>
      </c>
      <c r="B9595" s="33" t="s">
        <v>38</v>
      </c>
      <c r="C9595" s="33" t="s">
        <v>26</v>
      </c>
      <c r="D9595" s="33">
        <v>29.428688900000001</v>
      </c>
      <c r="E9595" s="33">
        <v>6.45348027</v>
      </c>
      <c r="F9595" s="33">
        <v>1734.4512503999999</v>
      </c>
      <c r="G9595" s="33">
        <v>80.380047700000006</v>
      </c>
    </row>
    <row r="9596" spans="1:7" x14ac:dyDescent="0.2">
      <c r="A9596" s="32">
        <v>41122</v>
      </c>
      <c r="B9596" s="33" t="s">
        <v>38</v>
      </c>
      <c r="C9596" s="33" t="s">
        <v>27</v>
      </c>
      <c r="D9596" s="33">
        <v>12.56558813</v>
      </c>
      <c r="E9596" s="33">
        <v>2.8192434899999999</v>
      </c>
      <c r="F9596" s="33">
        <v>696.63490033999994</v>
      </c>
      <c r="G9596" s="33">
        <v>51.857471250000003</v>
      </c>
    </row>
    <row r="9597" spans="1:7" x14ac:dyDescent="0.2">
      <c r="A9597" s="32">
        <v>41122</v>
      </c>
      <c r="B9597" s="33" t="s">
        <v>38</v>
      </c>
      <c r="C9597" s="33" t="s">
        <v>28</v>
      </c>
      <c r="D9597" s="33">
        <v>2.9157321700000001</v>
      </c>
      <c r="E9597" s="33">
        <v>1.56628279</v>
      </c>
      <c r="F9597" s="33">
        <v>135.17879848000001</v>
      </c>
      <c r="G9597" s="33">
        <v>31.54456545</v>
      </c>
    </row>
    <row r="9598" spans="1:7" x14ac:dyDescent="0.2">
      <c r="A9598" s="32">
        <v>41122</v>
      </c>
      <c r="B9598" s="33" t="s">
        <v>38</v>
      </c>
      <c r="C9598" s="33" t="s">
        <v>29</v>
      </c>
      <c r="D9598" s="33">
        <v>13.507192999999999</v>
      </c>
      <c r="E9598" s="33">
        <v>1.6103667699999999</v>
      </c>
      <c r="F9598" s="33">
        <v>644.46564104000004</v>
      </c>
      <c r="G9598" s="33">
        <v>24.29026361</v>
      </c>
    </row>
    <row r="9599" spans="1:7" x14ac:dyDescent="0.2">
      <c r="A9599" s="32">
        <v>41122</v>
      </c>
      <c r="B9599" s="33" t="s">
        <v>38</v>
      </c>
      <c r="C9599" s="33" t="s">
        <v>30</v>
      </c>
      <c r="D9599" s="33">
        <v>13.2528275</v>
      </c>
      <c r="E9599" s="33">
        <v>2.24233298</v>
      </c>
      <c r="F9599" s="33">
        <v>673.71423388999995</v>
      </c>
      <c r="G9599" s="33">
        <v>25.58983117</v>
      </c>
    </row>
    <row r="9600" spans="1:7" x14ac:dyDescent="0.2">
      <c r="A9600" s="32">
        <v>41122</v>
      </c>
      <c r="B9600" s="33" t="s">
        <v>38</v>
      </c>
      <c r="C9600" s="33" t="s">
        <v>31</v>
      </c>
      <c r="D9600" s="33">
        <v>49.365601789999999</v>
      </c>
      <c r="E9600" s="33">
        <v>8.1218767500000002</v>
      </c>
      <c r="F9600" s="33">
        <v>2539.4599629200002</v>
      </c>
      <c r="G9600" s="33">
        <v>165.89002539000001</v>
      </c>
    </row>
    <row r="9601" spans="1:7" x14ac:dyDescent="0.2">
      <c r="A9601" s="32">
        <v>41122</v>
      </c>
      <c r="B9601" s="33" t="s">
        <v>38</v>
      </c>
      <c r="C9601" s="33" t="s">
        <v>32</v>
      </c>
      <c r="D9601" s="33">
        <v>19.129205549999998</v>
      </c>
      <c r="E9601" s="33">
        <v>4.3792712500000004</v>
      </c>
      <c r="F9601" s="33">
        <v>872.44897195999999</v>
      </c>
      <c r="G9601" s="33">
        <v>69.803942579999998</v>
      </c>
    </row>
    <row r="9602" spans="1:7" x14ac:dyDescent="0.2">
      <c r="A9602" s="32">
        <v>41122</v>
      </c>
      <c r="B9602" s="33" t="s">
        <v>38</v>
      </c>
      <c r="C9602" s="33" t="s">
        <v>33</v>
      </c>
      <c r="D9602" s="33">
        <v>3.2901195300000001</v>
      </c>
      <c r="E9602" s="33">
        <v>2.11463008</v>
      </c>
      <c r="F9602" s="33">
        <v>134.11413962</v>
      </c>
      <c r="G9602" s="33">
        <v>32.71509442</v>
      </c>
    </row>
    <row r="9603" spans="1:7" x14ac:dyDescent="0.2">
      <c r="A9603" s="32">
        <v>41122</v>
      </c>
      <c r="B9603" s="33" t="s">
        <v>38</v>
      </c>
      <c r="C9603" s="33" t="s">
        <v>34</v>
      </c>
      <c r="D9603" s="33">
        <v>3.9735739200000002</v>
      </c>
      <c r="E9603" s="33">
        <v>3.1624369699999999</v>
      </c>
      <c r="F9603" s="33">
        <v>198.39016470999999</v>
      </c>
      <c r="G9603" s="33">
        <v>60.726319080000003</v>
      </c>
    </row>
    <row r="9604" spans="1:7" x14ac:dyDescent="0.2">
      <c r="A9604" s="32">
        <v>41122</v>
      </c>
      <c r="B9604" s="33" t="s">
        <v>38</v>
      </c>
      <c r="C9604" s="33" t="s">
        <v>35</v>
      </c>
      <c r="D9604" s="33">
        <v>21.115353389999999</v>
      </c>
      <c r="E9604" s="33">
        <v>6.1164557500000001</v>
      </c>
      <c r="F9604" s="33">
        <v>954.38768680999999</v>
      </c>
      <c r="G9604" s="33">
        <v>115.45881181999999</v>
      </c>
    </row>
    <row r="9605" spans="1:7" x14ac:dyDescent="0.2">
      <c r="A9605" s="32">
        <v>41122</v>
      </c>
      <c r="B9605" s="33" t="s">
        <v>38</v>
      </c>
      <c r="C9605" s="33" t="s">
        <v>36</v>
      </c>
      <c r="D9605" s="33">
        <v>5.4710560499999996</v>
      </c>
      <c r="E9605" s="33">
        <v>0.29302138999999999</v>
      </c>
      <c r="F9605" s="33">
        <v>313.30398099000001</v>
      </c>
      <c r="G9605" s="33">
        <v>4.0691965100000003</v>
      </c>
    </row>
    <row r="9606" spans="1:7" x14ac:dyDescent="0.2">
      <c r="A9606" s="32">
        <v>41122</v>
      </c>
      <c r="B9606" s="33" t="s">
        <v>38</v>
      </c>
      <c r="C9606" s="33" t="s">
        <v>37</v>
      </c>
      <c r="D9606" s="33">
        <v>20.110494159999998</v>
      </c>
      <c r="E9606" s="33">
        <v>6.2856882199999999</v>
      </c>
      <c r="F9606" s="33">
        <v>989.02175586999999</v>
      </c>
      <c r="G9606" s="33">
        <v>97.380651330000006</v>
      </c>
    </row>
    <row r="9607" spans="1:7" x14ac:dyDescent="0.2">
      <c r="A9607" s="32">
        <v>41122</v>
      </c>
      <c r="B9607" s="33" t="s">
        <v>39</v>
      </c>
      <c r="C9607" s="33" t="s">
        <v>19</v>
      </c>
      <c r="D9607" s="33">
        <v>12.32863768</v>
      </c>
      <c r="E9607" s="33">
        <v>4.3192403500000003</v>
      </c>
      <c r="F9607" s="33">
        <v>587.00644367999996</v>
      </c>
      <c r="G9607" s="33">
        <v>53.253302650000002</v>
      </c>
    </row>
    <row r="9608" spans="1:7" x14ac:dyDescent="0.2">
      <c r="A9608" s="32">
        <v>41122</v>
      </c>
      <c r="B9608" s="33" t="s">
        <v>39</v>
      </c>
      <c r="C9608" s="33" t="s">
        <v>20</v>
      </c>
      <c r="D9608" s="33">
        <v>1.4156401599999999</v>
      </c>
      <c r="E9608" s="33">
        <v>0.24388604999999999</v>
      </c>
      <c r="F9608" s="33">
        <v>73.809418640000004</v>
      </c>
      <c r="G9608" s="33">
        <v>0.97554419000000003</v>
      </c>
    </row>
    <row r="9609" spans="1:7" x14ac:dyDescent="0.2">
      <c r="A9609" s="32">
        <v>41122</v>
      </c>
      <c r="B9609" s="33" t="s">
        <v>39</v>
      </c>
      <c r="C9609" s="33" t="s">
        <v>21</v>
      </c>
      <c r="D9609" s="33">
        <v>11.7665285</v>
      </c>
      <c r="E9609" s="33">
        <v>4.7710174700000003</v>
      </c>
      <c r="F9609" s="33">
        <v>695.34284816000002</v>
      </c>
      <c r="G9609" s="33">
        <v>70.752781760000005</v>
      </c>
    </row>
    <row r="9610" spans="1:7" x14ac:dyDescent="0.2">
      <c r="A9610" s="32">
        <v>41122</v>
      </c>
      <c r="B9610" s="33" t="s">
        <v>39</v>
      </c>
      <c r="C9610" s="33" t="s">
        <v>22</v>
      </c>
      <c r="D9610" s="33">
        <v>2.369926</v>
      </c>
      <c r="E9610" s="33">
        <v>0.65542959999999995</v>
      </c>
      <c r="F9610" s="33">
        <v>89.661192380000003</v>
      </c>
      <c r="G9610" s="33">
        <v>2.6807867999999999</v>
      </c>
    </row>
    <row r="9611" spans="1:7" x14ac:dyDescent="0.2">
      <c r="A9611" s="32">
        <v>41122</v>
      </c>
      <c r="B9611" s="33" t="s">
        <v>39</v>
      </c>
      <c r="C9611" s="33" t="s">
        <v>23</v>
      </c>
      <c r="D9611" s="33">
        <v>40.439836669999998</v>
      </c>
      <c r="E9611" s="33">
        <v>10.99185759</v>
      </c>
      <c r="F9611" s="33">
        <v>1742.69899736</v>
      </c>
      <c r="G9611" s="33">
        <v>138.99627315999999</v>
      </c>
    </row>
    <row r="9612" spans="1:7" x14ac:dyDescent="0.2">
      <c r="A9612" s="32">
        <v>41122</v>
      </c>
      <c r="B9612" s="33" t="s">
        <v>39</v>
      </c>
      <c r="C9612" s="33" t="s">
        <v>24</v>
      </c>
      <c r="D9612" s="33">
        <v>9.5223923199999998</v>
      </c>
      <c r="E9612" s="33">
        <v>5.4164600099999998</v>
      </c>
      <c r="F9612" s="33">
        <v>456.86949331</v>
      </c>
      <c r="G9612" s="33">
        <v>102.62922365999999</v>
      </c>
    </row>
    <row r="9613" spans="1:7" x14ac:dyDescent="0.2">
      <c r="A9613" s="32">
        <v>41122</v>
      </c>
      <c r="B9613" s="33" t="s">
        <v>39</v>
      </c>
      <c r="C9613" s="33" t="s">
        <v>25</v>
      </c>
      <c r="D9613" s="33">
        <v>11.058044219999999</v>
      </c>
      <c r="E9613" s="33">
        <v>3.7267642400000001</v>
      </c>
      <c r="F9613" s="33">
        <v>581.57907802</v>
      </c>
      <c r="G9613" s="33">
        <v>48.516683030000003</v>
      </c>
    </row>
    <row r="9614" spans="1:7" x14ac:dyDescent="0.2">
      <c r="A9614" s="32">
        <v>41122</v>
      </c>
      <c r="B9614" s="33" t="s">
        <v>39</v>
      </c>
      <c r="C9614" s="33" t="s">
        <v>26</v>
      </c>
      <c r="D9614" s="33">
        <v>3.7586837499999999</v>
      </c>
      <c r="E9614" s="33">
        <v>1.79274574</v>
      </c>
      <c r="F9614" s="33">
        <v>183.48268436999999</v>
      </c>
      <c r="G9614" s="33">
        <v>23.950761709999998</v>
      </c>
    </row>
    <row r="9615" spans="1:7" x14ac:dyDescent="0.2">
      <c r="A9615" s="32">
        <v>41122</v>
      </c>
      <c r="B9615" s="33" t="s">
        <v>39</v>
      </c>
      <c r="C9615" s="33" t="s">
        <v>27</v>
      </c>
      <c r="D9615" s="33">
        <v>17.417423280000001</v>
      </c>
      <c r="E9615" s="33">
        <v>4.1271989099999997</v>
      </c>
      <c r="F9615" s="33">
        <v>714.62747145000003</v>
      </c>
      <c r="G9615" s="33">
        <v>71.256165429999996</v>
      </c>
    </row>
    <row r="9616" spans="1:7" x14ac:dyDescent="0.2">
      <c r="A9616" s="32">
        <v>41122</v>
      </c>
      <c r="B9616" s="33" t="s">
        <v>39</v>
      </c>
      <c r="C9616" s="33" t="s">
        <v>28</v>
      </c>
      <c r="D9616" s="33">
        <v>3.4816353800000002</v>
      </c>
      <c r="E9616" s="33">
        <v>1.5689876599999999</v>
      </c>
      <c r="F9616" s="33">
        <v>181.06342946999999</v>
      </c>
      <c r="G9616" s="33">
        <v>37.9341249</v>
      </c>
    </row>
    <row r="9617" spans="1:7" x14ac:dyDescent="0.2">
      <c r="A9617" s="32">
        <v>41122</v>
      </c>
      <c r="B9617" s="33" t="s">
        <v>39</v>
      </c>
      <c r="C9617" s="33" t="s">
        <v>29</v>
      </c>
      <c r="D9617" s="33">
        <v>11.17982986</v>
      </c>
      <c r="E9617" s="33">
        <v>7.0175916799999998</v>
      </c>
      <c r="F9617" s="33">
        <v>539.80503549000002</v>
      </c>
      <c r="G9617" s="33">
        <v>94.550884519999997</v>
      </c>
    </row>
    <row r="9618" spans="1:7" x14ac:dyDescent="0.2">
      <c r="A9618" s="32">
        <v>41122</v>
      </c>
      <c r="B9618" s="33" t="s">
        <v>39</v>
      </c>
      <c r="C9618" s="33" t="s">
        <v>30</v>
      </c>
      <c r="D9618" s="33">
        <v>6.1968976299999996</v>
      </c>
      <c r="E9618" s="33">
        <v>6.1242992599999999</v>
      </c>
      <c r="F9618" s="33">
        <v>289.54522142000002</v>
      </c>
      <c r="G9618" s="33">
        <v>93.058975849999996</v>
      </c>
    </row>
    <row r="9619" spans="1:7" x14ac:dyDescent="0.2">
      <c r="A9619" s="32">
        <v>41122</v>
      </c>
      <c r="B9619" s="33" t="s">
        <v>39</v>
      </c>
      <c r="C9619" s="33" t="s">
        <v>31</v>
      </c>
      <c r="D9619" s="33">
        <v>36.951298170000001</v>
      </c>
      <c r="E9619" s="33">
        <v>13.947423819999999</v>
      </c>
      <c r="F9619" s="33">
        <v>1824.2147633</v>
      </c>
      <c r="G9619" s="33">
        <v>211.25984912000001</v>
      </c>
    </row>
    <row r="9620" spans="1:7" x14ac:dyDescent="0.2">
      <c r="A9620" s="32">
        <v>41122</v>
      </c>
      <c r="B9620" s="33" t="s">
        <v>39</v>
      </c>
      <c r="C9620" s="33" t="s">
        <v>32</v>
      </c>
      <c r="D9620" s="33">
        <v>7.3724746000000003</v>
      </c>
      <c r="E9620" s="33">
        <v>5.2622961500000001</v>
      </c>
      <c r="F9620" s="33">
        <v>282.08770246</v>
      </c>
      <c r="G9620" s="33">
        <v>101.86315811</v>
      </c>
    </row>
    <row r="9621" spans="1:7" x14ac:dyDescent="0.2">
      <c r="A9621" s="32">
        <v>41122</v>
      </c>
      <c r="B9621" s="33" t="s">
        <v>39</v>
      </c>
      <c r="C9621" s="33" t="s">
        <v>33</v>
      </c>
      <c r="D9621" s="33">
        <v>0.52271674999999995</v>
      </c>
      <c r="E9621" s="33">
        <v>0.11727148</v>
      </c>
      <c r="F9621" s="33">
        <v>23.522253750000001</v>
      </c>
      <c r="G9621" s="33">
        <v>0.35181443000000001</v>
      </c>
    </row>
    <row r="9622" spans="1:7" x14ac:dyDescent="0.2">
      <c r="A9622" s="32">
        <v>41122</v>
      </c>
      <c r="B9622" s="33" t="s">
        <v>39</v>
      </c>
      <c r="C9622" s="33" t="s">
        <v>34</v>
      </c>
      <c r="D9622" s="33">
        <v>2.1817999000000001</v>
      </c>
      <c r="E9622" s="33">
        <v>3.24253137</v>
      </c>
      <c r="F9622" s="33">
        <v>88.702936469999997</v>
      </c>
      <c r="G9622" s="33">
        <v>43.552353680000003</v>
      </c>
    </row>
    <row r="9623" spans="1:7" x14ac:dyDescent="0.2">
      <c r="A9623" s="32">
        <v>41122</v>
      </c>
      <c r="B9623" s="33" t="s">
        <v>39</v>
      </c>
      <c r="C9623" s="33" t="s">
        <v>35</v>
      </c>
      <c r="D9623" s="33">
        <v>5.0631362299999996</v>
      </c>
      <c r="E9623" s="33">
        <v>4.8367747400000001</v>
      </c>
      <c r="F9623" s="33">
        <v>216.60538369</v>
      </c>
      <c r="G9623" s="33">
        <v>103.7736309</v>
      </c>
    </row>
    <row r="9624" spans="1:7" x14ac:dyDescent="0.2">
      <c r="A9624" s="32">
        <v>41122</v>
      </c>
      <c r="B9624" s="33" t="s">
        <v>39</v>
      </c>
      <c r="C9624" s="33" t="s">
        <v>36</v>
      </c>
      <c r="D9624" s="33">
        <v>4.7915763499999997</v>
      </c>
      <c r="E9624" s="33">
        <v>1.9731516099999999</v>
      </c>
      <c r="F9624" s="33">
        <v>195.58449368000001</v>
      </c>
      <c r="G9624" s="33">
        <v>30.938553469999999</v>
      </c>
    </row>
    <row r="9625" spans="1:7" x14ac:dyDescent="0.2">
      <c r="A9625" s="32">
        <v>41122</v>
      </c>
      <c r="B9625" s="33" t="s">
        <v>39</v>
      </c>
      <c r="C9625" s="33" t="s">
        <v>37</v>
      </c>
      <c r="D9625" s="33">
        <v>12.74598984</v>
      </c>
      <c r="E9625" s="33">
        <v>2.4924288200000002</v>
      </c>
      <c r="F9625" s="33">
        <v>590.86106208000001</v>
      </c>
      <c r="G9625" s="33">
        <v>33.761927810000003</v>
      </c>
    </row>
    <row r="9626" spans="1:7" x14ac:dyDescent="0.2">
      <c r="A9626" s="32">
        <v>41122</v>
      </c>
      <c r="B9626" s="33" t="s">
        <v>40</v>
      </c>
      <c r="C9626" s="33" t="s">
        <v>19</v>
      </c>
      <c r="D9626" s="33">
        <v>19.868435250000001</v>
      </c>
      <c r="E9626" s="33">
        <v>4.5751392700000002</v>
      </c>
      <c r="F9626" s="33">
        <v>1098.4777519899999</v>
      </c>
      <c r="G9626" s="33">
        <v>74.027465820000003</v>
      </c>
    </row>
    <row r="9627" spans="1:7" x14ac:dyDescent="0.2">
      <c r="A9627" s="32">
        <v>41122</v>
      </c>
      <c r="B9627" s="33" t="s">
        <v>40</v>
      </c>
      <c r="C9627" s="33" t="s">
        <v>20</v>
      </c>
      <c r="D9627" s="33">
        <v>0.49638737999999999</v>
      </c>
      <c r="E9627" s="33">
        <v>0</v>
      </c>
      <c r="F9627" s="33">
        <v>32.61640697</v>
      </c>
      <c r="G9627" s="33">
        <v>0</v>
      </c>
    </row>
    <row r="9628" spans="1:7" x14ac:dyDescent="0.2">
      <c r="A9628" s="32">
        <v>41122</v>
      </c>
      <c r="B9628" s="33" t="s">
        <v>40</v>
      </c>
      <c r="C9628" s="33" t="s">
        <v>21</v>
      </c>
      <c r="D9628" s="33">
        <v>19.877994529999999</v>
      </c>
      <c r="E9628" s="33">
        <v>5.7914507000000004</v>
      </c>
      <c r="F9628" s="33">
        <v>955.28756859999999</v>
      </c>
      <c r="G9628" s="33">
        <v>124.85574062000001</v>
      </c>
    </row>
    <row r="9629" spans="1:7" x14ac:dyDescent="0.2">
      <c r="A9629" s="32">
        <v>41122</v>
      </c>
      <c r="B9629" s="33" t="s">
        <v>40</v>
      </c>
      <c r="C9629" s="33" t="s">
        <v>22</v>
      </c>
      <c r="D9629" s="33">
        <v>0.40840699000000003</v>
      </c>
      <c r="E9629" s="33">
        <v>0</v>
      </c>
      <c r="F9629" s="33">
        <v>26.54645412</v>
      </c>
      <c r="G9629" s="33">
        <v>0</v>
      </c>
    </row>
    <row r="9630" spans="1:7" x14ac:dyDescent="0.2">
      <c r="A9630" s="32">
        <v>41122</v>
      </c>
      <c r="B9630" s="33" t="s">
        <v>40</v>
      </c>
      <c r="C9630" s="33" t="s">
        <v>23</v>
      </c>
      <c r="D9630" s="33">
        <v>25.902973079999999</v>
      </c>
      <c r="E9630" s="33">
        <v>5.3409716899999999</v>
      </c>
      <c r="F9630" s="33">
        <v>1204.5507407499999</v>
      </c>
      <c r="G9630" s="33">
        <v>59.862608369999997</v>
      </c>
    </row>
    <row r="9631" spans="1:7" x14ac:dyDescent="0.2">
      <c r="A9631" s="32">
        <v>41122</v>
      </c>
      <c r="B9631" s="33" t="s">
        <v>40</v>
      </c>
      <c r="C9631" s="33" t="s">
        <v>24</v>
      </c>
      <c r="D9631" s="33">
        <v>5.36006815</v>
      </c>
      <c r="E9631" s="33">
        <v>0.57504904999999995</v>
      </c>
      <c r="F9631" s="33">
        <v>242.92776828000001</v>
      </c>
      <c r="G9631" s="33">
        <v>11.50098099</v>
      </c>
    </row>
    <row r="9632" spans="1:7" x14ac:dyDescent="0.2">
      <c r="A9632" s="32">
        <v>41122</v>
      </c>
      <c r="B9632" s="33" t="s">
        <v>40</v>
      </c>
      <c r="C9632" s="33" t="s">
        <v>25</v>
      </c>
      <c r="D9632" s="33">
        <v>22.417583239999999</v>
      </c>
      <c r="E9632" s="33">
        <v>8.4447036000000004</v>
      </c>
      <c r="F9632" s="33">
        <v>1223.78012227</v>
      </c>
      <c r="G9632" s="33">
        <v>164.28407265000001</v>
      </c>
    </row>
    <row r="9633" spans="1:7" x14ac:dyDescent="0.2">
      <c r="A9633" s="32">
        <v>41122</v>
      </c>
      <c r="B9633" s="33" t="s">
        <v>40</v>
      </c>
      <c r="C9633" s="33" t="s">
        <v>26</v>
      </c>
      <c r="D9633" s="33">
        <v>24.475970480000001</v>
      </c>
      <c r="E9633" s="33">
        <v>5.7370568500000001</v>
      </c>
      <c r="F9633" s="33">
        <v>1400.15626015</v>
      </c>
      <c r="G9633" s="33">
        <v>127.00523831</v>
      </c>
    </row>
    <row r="9634" spans="1:7" x14ac:dyDescent="0.2">
      <c r="A9634" s="32">
        <v>41122</v>
      </c>
      <c r="B9634" s="33" t="s">
        <v>40</v>
      </c>
      <c r="C9634" s="33" t="s">
        <v>27</v>
      </c>
      <c r="D9634" s="33">
        <v>6.8205478800000003</v>
      </c>
      <c r="E9634" s="33">
        <v>1.56888239</v>
      </c>
      <c r="F9634" s="33">
        <v>317.45017920999999</v>
      </c>
      <c r="G9634" s="33">
        <v>24.559698770000001</v>
      </c>
    </row>
    <row r="9635" spans="1:7" x14ac:dyDescent="0.2">
      <c r="A9635" s="32">
        <v>41122</v>
      </c>
      <c r="B9635" s="33" t="s">
        <v>40</v>
      </c>
      <c r="C9635" s="33" t="s">
        <v>28</v>
      </c>
      <c r="D9635" s="33">
        <v>0.69120713</v>
      </c>
      <c r="E9635" s="33">
        <v>0</v>
      </c>
      <c r="F9635" s="33">
        <v>30.537764989999999</v>
      </c>
      <c r="G9635" s="33">
        <v>0</v>
      </c>
    </row>
    <row r="9636" spans="1:7" x14ac:dyDescent="0.2">
      <c r="A9636" s="32">
        <v>41122</v>
      </c>
      <c r="B9636" s="33" t="s">
        <v>40</v>
      </c>
      <c r="C9636" s="33" t="s">
        <v>29</v>
      </c>
      <c r="D9636" s="33">
        <v>2.4363101600000001</v>
      </c>
      <c r="E9636" s="33">
        <v>0.91184001000000003</v>
      </c>
      <c r="F9636" s="33">
        <v>144.59077332999999</v>
      </c>
      <c r="G9636" s="33">
        <v>21.778838579999999</v>
      </c>
    </row>
    <row r="9637" spans="1:7" x14ac:dyDescent="0.2">
      <c r="A9637" s="32">
        <v>41122</v>
      </c>
      <c r="B9637" s="33" t="s">
        <v>40</v>
      </c>
      <c r="C9637" s="33" t="s">
        <v>30</v>
      </c>
      <c r="D9637" s="33">
        <v>3.40539375</v>
      </c>
      <c r="E9637" s="33">
        <v>1.19550633</v>
      </c>
      <c r="F9637" s="33">
        <v>179.11317947000001</v>
      </c>
      <c r="G9637" s="33">
        <v>20.469359499999999</v>
      </c>
    </row>
    <row r="9638" spans="1:7" x14ac:dyDescent="0.2">
      <c r="A9638" s="32">
        <v>41122</v>
      </c>
      <c r="B9638" s="33" t="s">
        <v>40</v>
      </c>
      <c r="C9638" s="33" t="s">
        <v>31</v>
      </c>
      <c r="D9638" s="33">
        <v>26.16335625</v>
      </c>
      <c r="E9638" s="33">
        <v>4.0623265000000002</v>
      </c>
      <c r="F9638" s="33">
        <v>1314.3934548499999</v>
      </c>
      <c r="G9638" s="33">
        <v>65.102153670000007</v>
      </c>
    </row>
    <row r="9639" spans="1:7" x14ac:dyDescent="0.2">
      <c r="A9639" s="32">
        <v>41122</v>
      </c>
      <c r="B9639" s="33" t="s">
        <v>40</v>
      </c>
      <c r="C9639" s="33" t="s">
        <v>32</v>
      </c>
      <c r="D9639" s="33">
        <v>8.6466370500000007</v>
      </c>
      <c r="E9639" s="33">
        <v>3.2098395499999999</v>
      </c>
      <c r="F9639" s="33">
        <v>394.91450185000002</v>
      </c>
      <c r="G9639" s="33">
        <v>27.431262799999999</v>
      </c>
    </row>
    <row r="9640" spans="1:7" x14ac:dyDescent="0.2">
      <c r="A9640" s="32">
        <v>41122</v>
      </c>
      <c r="B9640" s="33" t="s">
        <v>40</v>
      </c>
      <c r="C9640" s="33" t="s">
        <v>33</v>
      </c>
      <c r="D9640" s="33">
        <v>0.20762994000000001</v>
      </c>
      <c r="E9640" s="33">
        <v>0</v>
      </c>
      <c r="F9640" s="33">
        <v>10.38149698</v>
      </c>
      <c r="G9640" s="33">
        <v>0</v>
      </c>
    </row>
    <row r="9641" spans="1:7" x14ac:dyDescent="0.2">
      <c r="A9641" s="32">
        <v>41122</v>
      </c>
      <c r="B9641" s="33" t="s">
        <v>40</v>
      </c>
      <c r="C9641" s="33" t="s">
        <v>34</v>
      </c>
      <c r="D9641" s="33">
        <v>1.7308626899999999</v>
      </c>
      <c r="E9641" s="33">
        <v>1.6346505600000001</v>
      </c>
      <c r="F9641" s="33">
        <v>83.636494339999999</v>
      </c>
      <c r="G9641" s="33">
        <v>37.695165250000002</v>
      </c>
    </row>
    <row r="9642" spans="1:7" x14ac:dyDescent="0.2">
      <c r="A9642" s="32">
        <v>41122</v>
      </c>
      <c r="B9642" s="33" t="s">
        <v>40</v>
      </c>
      <c r="C9642" s="33" t="s">
        <v>35</v>
      </c>
      <c r="D9642" s="33">
        <v>10.44028353</v>
      </c>
      <c r="E9642" s="33">
        <v>3.1377713300000001</v>
      </c>
      <c r="F9642" s="33">
        <v>502.81976639999999</v>
      </c>
      <c r="G9642" s="33">
        <v>44.876084050000003</v>
      </c>
    </row>
    <row r="9643" spans="1:7" x14ac:dyDescent="0.2">
      <c r="A9643" s="32">
        <v>41122</v>
      </c>
      <c r="B9643" s="33" t="s">
        <v>40</v>
      </c>
      <c r="C9643" s="33" t="s">
        <v>36</v>
      </c>
      <c r="D9643" s="33">
        <v>1.8491431199999999</v>
      </c>
      <c r="E9643" s="33">
        <v>1.5727076799999999</v>
      </c>
      <c r="F9643" s="33">
        <v>105.17214097</v>
      </c>
      <c r="G9643" s="33">
        <v>33.806247919999997</v>
      </c>
    </row>
    <row r="9644" spans="1:7" x14ac:dyDescent="0.2">
      <c r="A9644" s="32">
        <v>41122</v>
      </c>
      <c r="B9644" s="33" t="s">
        <v>40</v>
      </c>
      <c r="C9644" s="33" t="s">
        <v>37</v>
      </c>
      <c r="D9644" s="33">
        <v>14.517625799999999</v>
      </c>
      <c r="E9644" s="33">
        <v>2.0446358</v>
      </c>
      <c r="F9644" s="33">
        <v>572.31909888999996</v>
      </c>
      <c r="G9644" s="33">
        <v>25.299327959999999</v>
      </c>
    </row>
    <row r="9645" spans="1:7" x14ac:dyDescent="0.2">
      <c r="A9645" s="32">
        <v>41122</v>
      </c>
      <c r="B9645" s="33" t="s">
        <v>41</v>
      </c>
      <c r="C9645" s="33" t="s">
        <v>19</v>
      </c>
      <c r="D9645" s="33">
        <v>71.112736549999994</v>
      </c>
      <c r="E9645" s="33">
        <v>34.007823330000001</v>
      </c>
      <c r="F9645" s="33">
        <v>3679.5422173699999</v>
      </c>
      <c r="G9645" s="33">
        <v>500.51195618999998</v>
      </c>
    </row>
    <row r="9646" spans="1:7" x14ac:dyDescent="0.2">
      <c r="A9646" s="32">
        <v>41122</v>
      </c>
      <c r="B9646" s="33" t="s">
        <v>41</v>
      </c>
      <c r="C9646" s="33" t="s">
        <v>20</v>
      </c>
      <c r="D9646" s="33">
        <v>1.3704474499999999</v>
      </c>
      <c r="E9646" s="33">
        <v>0</v>
      </c>
      <c r="F9646" s="33">
        <v>68.477602520000005</v>
      </c>
      <c r="G9646" s="33">
        <v>0</v>
      </c>
    </row>
    <row r="9647" spans="1:7" x14ac:dyDescent="0.2">
      <c r="A9647" s="32">
        <v>41122</v>
      </c>
      <c r="B9647" s="33" t="s">
        <v>41</v>
      </c>
      <c r="C9647" s="33" t="s">
        <v>21</v>
      </c>
      <c r="D9647" s="33">
        <v>26.075799010000001</v>
      </c>
      <c r="E9647" s="33">
        <v>13.8259746</v>
      </c>
      <c r="F9647" s="33">
        <v>1159.9888275400001</v>
      </c>
      <c r="G9647" s="33">
        <v>202.94366708000001</v>
      </c>
    </row>
    <row r="9648" spans="1:7" x14ac:dyDescent="0.2">
      <c r="A9648" s="32">
        <v>41122</v>
      </c>
      <c r="B9648" s="33" t="s">
        <v>41</v>
      </c>
      <c r="C9648" s="33" t="s">
        <v>22</v>
      </c>
      <c r="D9648" s="33">
        <v>3.5662832</v>
      </c>
      <c r="E9648" s="33">
        <v>1.15889569</v>
      </c>
      <c r="F9648" s="33">
        <v>159.44824</v>
      </c>
      <c r="G9648" s="33">
        <v>10.71872258</v>
      </c>
    </row>
    <row r="9649" spans="1:7" x14ac:dyDescent="0.2">
      <c r="A9649" s="32">
        <v>41122</v>
      </c>
      <c r="B9649" s="33" t="s">
        <v>41</v>
      </c>
      <c r="C9649" s="33" t="s">
        <v>23</v>
      </c>
      <c r="D9649" s="33">
        <v>164.53930689000001</v>
      </c>
      <c r="E9649" s="33">
        <v>45.036065290000003</v>
      </c>
      <c r="F9649" s="33">
        <v>6596.76032983</v>
      </c>
      <c r="G9649" s="33">
        <v>641.08937109999999</v>
      </c>
    </row>
    <row r="9650" spans="1:7" x14ac:dyDescent="0.2">
      <c r="A9650" s="32">
        <v>41122</v>
      </c>
      <c r="B9650" s="33" t="s">
        <v>41</v>
      </c>
      <c r="C9650" s="33" t="s">
        <v>24</v>
      </c>
      <c r="D9650" s="33">
        <v>11.85823918</v>
      </c>
      <c r="E9650" s="33">
        <v>10.2072989</v>
      </c>
      <c r="F9650" s="33">
        <v>542.54948405000005</v>
      </c>
      <c r="G9650" s="33">
        <v>197.92336958000001</v>
      </c>
    </row>
    <row r="9651" spans="1:7" x14ac:dyDescent="0.2">
      <c r="A9651" s="32">
        <v>41122</v>
      </c>
      <c r="B9651" s="33" t="s">
        <v>41</v>
      </c>
      <c r="C9651" s="33" t="s">
        <v>25</v>
      </c>
      <c r="D9651" s="33">
        <v>29.037079609999999</v>
      </c>
      <c r="E9651" s="33">
        <v>14.97766414</v>
      </c>
      <c r="F9651" s="33">
        <v>1290.7310729400001</v>
      </c>
      <c r="G9651" s="33">
        <v>227.16079825</v>
      </c>
    </row>
    <row r="9652" spans="1:7" x14ac:dyDescent="0.2">
      <c r="A9652" s="32">
        <v>41122</v>
      </c>
      <c r="B9652" s="33" t="s">
        <v>41</v>
      </c>
      <c r="C9652" s="33" t="s">
        <v>26</v>
      </c>
      <c r="D9652" s="33">
        <v>15.78096203</v>
      </c>
      <c r="E9652" s="33">
        <v>9.4379314099999991</v>
      </c>
      <c r="F9652" s="33">
        <v>931.37052843000004</v>
      </c>
      <c r="G9652" s="33">
        <v>147.12751248000001</v>
      </c>
    </row>
    <row r="9653" spans="1:7" x14ac:dyDescent="0.2">
      <c r="A9653" s="32">
        <v>41122</v>
      </c>
      <c r="B9653" s="33" t="s">
        <v>41</v>
      </c>
      <c r="C9653" s="33" t="s">
        <v>27</v>
      </c>
      <c r="D9653" s="33">
        <v>38.554362920000003</v>
      </c>
      <c r="E9653" s="33">
        <v>18.379791130000001</v>
      </c>
      <c r="F9653" s="33">
        <v>1813.4384526900001</v>
      </c>
      <c r="G9653" s="33">
        <v>319.27321037000002</v>
      </c>
    </row>
    <row r="9654" spans="1:7" x14ac:dyDescent="0.2">
      <c r="A9654" s="32">
        <v>41122</v>
      </c>
      <c r="B9654" s="33" t="s">
        <v>41</v>
      </c>
      <c r="C9654" s="33" t="s">
        <v>28</v>
      </c>
      <c r="D9654" s="33">
        <v>7.6416091899999996</v>
      </c>
      <c r="E9654" s="33">
        <v>3.16334983</v>
      </c>
      <c r="F9654" s="33">
        <v>308.22504644999998</v>
      </c>
      <c r="G9654" s="33">
        <v>40.804123850000003</v>
      </c>
    </row>
    <row r="9655" spans="1:7" x14ac:dyDescent="0.2">
      <c r="A9655" s="32">
        <v>41122</v>
      </c>
      <c r="B9655" s="33" t="s">
        <v>41</v>
      </c>
      <c r="C9655" s="33" t="s">
        <v>29</v>
      </c>
      <c r="D9655" s="33">
        <v>9.0305246500000003</v>
      </c>
      <c r="E9655" s="33">
        <v>3.62060008</v>
      </c>
      <c r="F9655" s="33">
        <v>352.13858412000002</v>
      </c>
      <c r="G9655" s="33">
        <v>36.155306860000003</v>
      </c>
    </row>
    <row r="9656" spans="1:7" x14ac:dyDescent="0.2">
      <c r="A9656" s="32">
        <v>41122</v>
      </c>
      <c r="B9656" s="33" t="s">
        <v>41</v>
      </c>
      <c r="C9656" s="33" t="s">
        <v>30</v>
      </c>
      <c r="D9656" s="33">
        <v>7.1004536600000003</v>
      </c>
      <c r="E9656" s="33">
        <v>8.5112892999999996</v>
      </c>
      <c r="F9656" s="33">
        <v>338.24921097999999</v>
      </c>
      <c r="G9656" s="33">
        <v>129.20826552</v>
      </c>
    </row>
    <row r="9657" spans="1:7" x14ac:dyDescent="0.2">
      <c r="A9657" s="32">
        <v>41122</v>
      </c>
      <c r="B9657" s="33" t="s">
        <v>41</v>
      </c>
      <c r="C9657" s="33" t="s">
        <v>31</v>
      </c>
      <c r="D9657" s="33">
        <v>58.521664979999997</v>
      </c>
      <c r="E9657" s="33">
        <v>49.63433113</v>
      </c>
      <c r="F9657" s="33">
        <v>2504.24558798</v>
      </c>
      <c r="G9657" s="33">
        <v>738.60785032000001</v>
      </c>
    </row>
    <row r="9658" spans="1:7" x14ac:dyDescent="0.2">
      <c r="A9658" s="32">
        <v>41122</v>
      </c>
      <c r="B9658" s="33" t="s">
        <v>41</v>
      </c>
      <c r="C9658" s="33" t="s">
        <v>32</v>
      </c>
      <c r="D9658" s="33">
        <v>30.00652487</v>
      </c>
      <c r="E9658" s="33">
        <v>49.064226789999999</v>
      </c>
      <c r="F9658" s="33">
        <v>1183.1121904300001</v>
      </c>
      <c r="G9658" s="33">
        <v>698.99733466999999</v>
      </c>
    </row>
    <row r="9659" spans="1:7" x14ac:dyDescent="0.2">
      <c r="A9659" s="32">
        <v>41122</v>
      </c>
      <c r="B9659" s="33" t="s">
        <v>41</v>
      </c>
      <c r="C9659" s="33" t="s">
        <v>33</v>
      </c>
      <c r="D9659" s="33">
        <v>2.4353989700000001</v>
      </c>
      <c r="E9659" s="33">
        <v>0.32142180999999997</v>
      </c>
      <c r="F9659" s="33">
        <v>94.542528410000003</v>
      </c>
      <c r="G9659" s="33">
        <v>0</v>
      </c>
    </row>
    <row r="9660" spans="1:7" x14ac:dyDescent="0.2">
      <c r="A9660" s="32">
        <v>41122</v>
      </c>
      <c r="B9660" s="33" t="s">
        <v>41</v>
      </c>
      <c r="C9660" s="33" t="s">
        <v>34</v>
      </c>
      <c r="D9660" s="33">
        <v>8.1974433799999993</v>
      </c>
      <c r="E9660" s="33">
        <v>30.843886699999999</v>
      </c>
      <c r="F9660" s="33">
        <v>391.23214853000002</v>
      </c>
      <c r="G9660" s="33">
        <v>405.33254676000001</v>
      </c>
    </row>
    <row r="9661" spans="1:7" x14ac:dyDescent="0.2">
      <c r="A9661" s="32">
        <v>41122</v>
      </c>
      <c r="B9661" s="33" t="s">
        <v>41</v>
      </c>
      <c r="C9661" s="33" t="s">
        <v>35</v>
      </c>
      <c r="D9661" s="33">
        <v>30.246048980000001</v>
      </c>
      <c r="E9661" s="33">
        <v>28.8129861</v>
      </c>
      <c r="F9661" s="33">
        <v>1223.7578179300001</v>
      </c>
      <c r="G9661" s="33">
        <v>493.32792912999997</v>
      </c>
    </row>
    <row r="9662" spans="1:7" x14ac:dyDescent="0.2">
      <c r="A9662" s="32">
        <v>41122</v>
      </c>
      <c r="B9662" s="33" t="s">
        <v>41</v>
      </c>
      <c r="C9662" s="33" t="s">
        <v>36</v>
      </c>
      <c r="D9662" s="33">
        <v>11.542477999999999</v>
      </c>
      <c r="E9662" s="33">
        <v>19.12316856</v>
      </c>
      <c r="F9662" s="33">
        <v>486.96256606999998</v>
      </c>
      <c r="G9662" s="33">
        <v>314.01440005000001</v>
      </c>
    </row>
    <row r="9663" spans="1:7" x14ac:dyDescent="0.2">
      <c r="A9663" s="32">
        <v>41122</v>
      </c>
      <c r="B9663" s="33" t="s">
        <v>41</v>
      </c>
      <c r="C9663" s="33" t="s">
        <v>37</v>
      </c>
      <c r="D9663" s="33">
        <v>42.28564239</v>
      </c>
      <c r="E9663" s="33">
        <v>39.898882899999997</v>
      </c>
      <c r="F9663" s="33">
        <v>1861.1266615899999</v>
      </c>
      <c r="G9663" s="33">
        <v>623.80934148999995</v>
      </c>
    </row>
    <row r="9664" spans="1:7" x14ac:dyDescent="0.2">
      <c r="A9664" s="32">
        <v>41122</v>
      </c>
      <c r="B9664" s="33" t="s">
        <v>42</v>
      </c>
      <c r="C9664" s="33" t="s">
        <v>19</v>
      </c>
      <c r="D9664" s="33">
        <v>0.63906728000000002</v>
      </c>
      <c r="E9664" s="33">
        <v>2.9650990500000001</v>
      </c>
      <c r="F9664" s="33">
        <v>24.671769019999999</v>
      </c>
      <c r="G9664" s="33">
        <v>37.33079815</v>
      </c>
    </row>
    <row r="9665" spans="1:7" x14ac:dyDescent="0.2">
      <c r="A9665" s="32">
        <v>41122</v>
      </c>
      <c r="B9665" s="33" t="s">
        <v>42</v>
      </c>
      <c r="C9665" s="33" t="s">
        <v>21</v>
      </c>
      <c r="D9665" s="33">
        <v>0.19799554</v>
      </c>
      <c r="E9665" s="33">
        <v>1.25467536</v>
      </c>
      <c r="F9665" s="33">
        <v>6.9298439399999996</v>
      </c>
      <c r="G9665" s="33">
        <v>20.85929776</v>
      </c>
    </row>
    <row r="9666" spans="1:7" x14ac:dyDescent="0.2">
      <c r="A9666" s="32">
        <v>41122</v>
      </c>
      <c r="B9666" s="33" t="s">
        <v>42</v>
      </c>
      <c r="C9666" s="33" t="s">
        <v>22</v>
      </c>
      <c r="D9666" s="33">
        <v>0</v>
      </c>
      <c r="E9666" s="33">
        <v>0.46684353000000001</v>
      </c>
      <c r="F9666" s="33">
        <v>0</v>
      </c>
      <c r="G9666" s="33">
        <v>9.3368705500000004</v>
      </c>
    </row>
    <row r="9667" spans="1:7" x14ac:dyDescent="0.2">
      <c r="A9667" s="32">
        <v>41122</v>
      </c>
      <c r="B9667" s="33" t="s">
        <v>42</v>
      </c>
      <c r="C9667" s="33" t="s">
        <v>23</v>
      </c>
      <c r="D9667" s="33">
        <v>0.46912499000000002</v>
      </c>
      <c r="E9667" s="33">
        <v>3.3798051400000002</v>
      </c>
      <c r="F9667" s="33">
        <v>2.3456249300000001</v>
      </c>
      <c r="G9667" s="33">
        <v>24.428129219999999</v>
      </c>
    </row>
    <row r="9668" spans="1:7" x14ac:dyDescent="0.2">
      <c r="A9668" s="32">
        <v>41122</v>
      </c>
      <c r="B9668" s="33" t="s">
        <v>42</v>
      </c>
      <c r="C9668" s="33" t="s">
        <v>24</v>
      </c>
      <c r="D9668" s="33">
        <v>0</v>
      </c>
      <c r="E9668" s="33">
        <v>0.32504458000000003</v>
      </c>
      <c r="F9668" s="33">
        <v>0</v>
      </c>
      <c r="G9668" s="33">
        <v>4.5506240699999996</v>
      </c>
    </row>
    <row r="9669" spans="1:7" x14ac:dyDescent="0.2">
      <c r="A9669" s="32">
        <v>41122</v>
      </c>
      <c r="B9669" s="33" t="s">
        <v>42</v>
      </c>
      <c r="C9669" s="33" t="s">
        <v>25</v>
      </c>
      <c r="D9669" s="33">
        <v>0</v>
      </c>
      <c r="E9669" s="33">
        <v>0.84221785999999998</v>
      </c>
      <c r="F9669" s="33">
        <v>0</v>
      </c>
      <c r="G9669" s="33">
        <v>7.4265796499999999</v>
      </c>
    </row>
    <row r="9670" spans="1:7" x14ac:dyDescent="0.2">
      <c r="A9670" s="32">
        <v>41122</v>
      </c>
      <c r="B9670" s="33" t="s">
        <v>42</v>
      </c>
      <c r="C9670" s="33" t="s">
        <v>26</v>
      </c>
      <c r="D9670" s="33">
        <v>0.42154753</v>
      </c>
      <c r="E9670" s="33">
        <v>3.3874456099999999</v>
      </c>
      <c r="F9670" s="33">
        <v>10.117140620000001</v>
      </c>
      <c r="G9670" s="33">
        <v>45.734103410000003</v>
      </c>
    </row>
    <row r="9671" spans="1:7" x14ac:dyDescent="0.2">
      <c r="A9671" s="32">
        <v>41122</v>
      </c>
      <c r="B9671" s="33" t="s">
        <v>42</v>
      </c>
      <c r="C9671" s="33" t="s">
        <v>27</v>
      </c>
      <c r="D9671" s="33">
        <v>0</v>
      </c>
      <c r="E9671" s="33">
        <v>0.97147596999999997</v>
      </c>
      <c r="F9671" s="33">
        <v>0</v>
      </c>
      <c r="G9671" s="33">
        <v>4.10246274</v>
      </c>
    </row>
    <row r="9672" spans="1:7" x14ac:dyDescent="0.2">
      <c r="A9672" s="32">
        <v>41122</v>
      </c>
      <c r="B9672" s="33" t="s">
        <v>42</v>
      </c>
      <c r="C9672" s="33" t="s">
        <v>29</v>
      </c>
      <c r="D9672" s="33">
        <v>0</v>
      </c>
      <c r="E9672" s="33">
        <v>0.24745183000000001</v>
      </c>
      <c r="F9672" s="33">
        <v>0</v>
      </c>
      <c r="G9672" s="33">
        <v>7.4235548400000004</v>
      </c>
    </row>
    <row r="9673" spans="1:7" x14ac:dyDescent="0.2">
      <c r="A9673" s="32">
        <v>41122</v>
      </c>
      <c r="B9673" s="33" t="s">
        <v>42</v>
      </c>
      <c r="C9673" s="33" t="s">
        <v>30</v>
      </c>
      <c r="D9673" s="33">
        <v>0.19099363</v>
      </c>
      <c r="E9673" s="33">
        <v>0</v>
      </c>
      <c r="F9673" s="33">
        <v>7.6397452100000001</v>
      </c>
      <c r="G9673" s="33">
        <v>0</v>
      </c>
    </row>
    <row r="9674" spans="1:7" x14ac:dyDescent="0.2">
      <c r="A9674" s="32">
        <v>41122</v>
      </c>
      <c r="B9674" s="33" t="s">
        <v>42</v>
      </c>
      <c r="C9674" s="33" t="s">
        <v>31</v>
      </c>
      <c r="D9674" s="33">
        <v>0.17968317</v>
      </c>
      <c r="E9674" s="33">
        <v>1.0957046500000001</v>
      </c>
      <c r="F9674" s="33">
        <v>8.9841587000000001</v>
      </c>
      <c r="G9674" s="33">
        <v>14.945067590000001</v>
      </c>
    </row>
    <row r="9675" spans="1:7" x14ac:dyDescent="0.2">
      <c r="A9675" s="32">
        <v>41122</v>
      </c>
      <c r="B9675" s="33" t="s">
        <v>42</v>
      </c>
      <c r="C9675" s="33" t="s">
        <v>32</v>
      </c>
      <c r="D9675" s="33">
        <v>0</v>
      </c>
      <c r="E9675" s="33">
        <v>2.1148079399999999</v>
      </c>
      <c r="F9675" s="33">
        <v>0</v>
      </c>
      <c r="G9675" s="33">
        <v>23.704095819999999</v>
      </c>
    </row>
    <row r="9676" spans="1:7" x14ac:dyDescent="0.2">
      <c r="A9676" s="32">
        <v>41122</v>
      </c>
      <c r="B9676" s="33" t="s">
        <v>42</v>
      </c>
      <c r="C9676" s="33" t="s">
        <v>33</v>
      </c>
      <c r="D9676" s="33">
        <v>0</v>
      </c>
      <c r="E9676" s="33">
        <v>0.22003866999999999</v>
      </c>
      <c r="F9676" s="33">
        <v>0</v>
      </c>
      <c r="G9676" s="33">
        <v>0.88015467000000003</v>
      </c>
    </row>
    <row r="9677" spans="1:7" x14ac:dyDescent="0.2">
      <c r="A9677" s="32">
        <v>41122</v>
      </c>
      <c r="B9677" s="33" t="s">
        <v>42</v>
      </c>
      <c r="C9677" s="33" t="s">
        <v>34</v>
      </c>
      <c r="D9677" s="33">
        <v>0</v>
      </c>
      <c r="E9677" s="33">
        <v>0.43577881000000002</v>
      </c>
      <c r="F9677" s="33">
        <v>0</v>
      </c>
      <c r="G9677" s="33">
        <v>1.7431152299999999</v>
      </c>
    </row>
    <row r="9678" spans="1:7" x14ac:dyDescent="0.2">
      <c r="A9678" s="32">
        <v>41122</v>
      </c>
      <c r="B9678" s="33" t="s">
        <v>42</v>
      </c>
      <c r="C9678" s="33" t="s">
        <v>35</v>
      </c>
      <c r="D9678" s="33">
        <v>0</v>
      </c>
      <c r="E9678" s="33">
        <v>0.38130483999999998</v>
      </c>
      <c r="F9678" s="33">
        <v>0</v>
      </c>
      <c r="G9678" s="33">
        <v>3.8130483900000001</v>
      </c>
    </row>
    <row r="9679" spans="1:7" x14ac:dyDescent="0.2">
      <c r="A9679" s="32">
        <v>41122</v>
      </c>
      <c r="B9679" s="33" t="s">
        <v>42</v>
      </c>
      <c r="C9679" s="33" t="s">
        <v>37</v>
      </c>
      <c r="D9679" s="33">
        <v>0</v>
      </c>
      <c r="E9679" s="33">
        <v>1.1934856</v>
      </c>
      <c r="F9679" s="33">
        <v>0</v>
      </c>
      <c r="G9679" s="33">
        <v>6.8439483399999999</v>
      </c>
    </row>
    <row r="9680" spans="1:7" x14ac:dyDescent="0.2">
      <c r="A9680" s="32">
        <v>41214</v>
      </c>
      <c r="B9680" s="33" t="s">
        <v>18</v>
      </c>
      <c r="C9680" s="33" t="s">
        <v>19</v>
      </c>
      <c r="D9680" s="33">
        <v>99.826403769999999</v>
      </c>
      <c r="E9680" s="33">
        <v>28.395593290000001</v>
      </c>
      <c r="F9680" s="33">
        <v>4542.0103726400002</v>
      </c>
      <c r="G9680" s="33">
        <v>514.58793297</v>
      </c>
    </row>
    <row r="9681" spans="1:7" x14ac:dyDescent="0.2">
      <c r="A9681" s="32">
        <v>41214</v>
      </c>
      <c r="B9681" s="33" t="s">
        <v>18</v>
      </c>
      <c r="C9681" s="33" t="s">
        <v>20</v>
      </c>
      <c r="D9681" s="33">
        <v>244.44433763999999</v>
      </c>
      <c r="E9681" s="33">
        <v>6.8627263599999999</v>
      </c>
      <c r="F9681" s="33">
        <v>11034.20611646</v>
      </c>
      <c r="G9681" s="33">
        <v>157.82959482000001</v>
      </c>
    </row>
    <row r="9682" spans="1:7" x14ac:dyDescent="0.2">
      <c r="A9682" s="32">
        <v>41214</v>
      </c>
      <c r="B9682" s="33" t="s">
        <v>18</v>
      </c>
      <c r="C9682" s="33" t="s">
        <v>21</v>
      </c>
      <c r="D9682" s="33">
        <v>718.04756812999995</v>
      </c>
      <c r="E9682" s="33">
        <v>105.88114982</v>
      </c>
      <c r="F9682" s="33">
        <v>27898.982018449999</v>
      </c>
      <c r="G9682" s="33">
        <v>1967.02436276</v>
      </c>
    </row>
    <row r="9683" spans="1:7" x14ac:dyDescent="0.2">
      <c r="A9683" s="32">
        <v>41214</v>
      </c>
      <c r="B9683" s="33" t="s">
        <v>18</v>
      </c>
      <c r="C9683" s="33" t="s">
        <v>22</v>
      </c>
      <c r="D9683" s="33">
        <v>123.35000997</v>
      </c>
      <c r="E9683" s="33">
        <v>9.8397966100000005</v>
      </c>
      <c r="F9683" s="33">
        <v>4754.6015990300002</v>
      </c>
      <c r="G9683" s="33">
        <v>147.43721312</v>
      </c>
    </row>
    <row r="9684" spans="1:7" x14ac:dyDescent="0.2">
      <c r="A9684" s="32">
        <v>41214</v>
      </c>
      <c r="B9684" s="33" t="s">
        <v>18</v>
      </c>
      <c r="C9684" s="33" t="s">
        <v>23</v>
      </c>
      <c r="D9684" s="33">
        <v>577.75594532000002</v>
      </c>
      <c r="E9684" s="33">
        <v>56.215379489999997</v>
      </c>
      <c r="F9684" s="33">
        <v>23721.054331290001</v>
      </c>
      <c r="G9684" s="33">
        <v>945.66278897999996</v>
      </c>
    </row>
    <row r="9685" spans="1:7" x14ac:dyDescent="0.2">
      <c r="A9685" s="32">
        <v>41214</v>
      </c>
      <c r="B9685" s="33" t="s">
        <v>18</v>
      </c>
      <c r="C9685" s="33" t="s">
        <v>24</v>
      </c>
      <c r="D9685" s="33">
        <v>285.45737664000001</v>
      </c>
      <c r="E9685" s="33">
        <v>59.795783749999998</v>
      </c>
      <c r="F9685" s="33">
        <v>11443.86478792</v>
      </c>
      <c r="G9685" s="33">
        <v>1197.1899822</v>
      </c>
    </row>
    <row r="9686" spans="1:7" x14ac:dyDescent="0.2">
      <c r="A9686" s="32">
        <v>41214</v>
      </c>
      <c r="B9686" s="33" t="s">
        <v>18</v>
      </c>
      <c r="C9686" s="33" t="s">
        <v>25</v>
      </c>
      <c r="D9686" s="33">
        <v>525.53947678999998</v>
      </c>
      <c r="E9686" s="33">
        <v>544.44700628999999</v>
      </c>
      <c r="F9686" s="33">
        <v>20486.370964630001</v>
      </c>
      <c r="G9686" s="33">
        <v>8423.4994357800006</v>
      </c>
    </row>
    <row r="9687" spans="1:7" x14ac:dyDescent="0.2">
      <c r="A9687" s="32">
        <v>41214</v>
      </c>
      <c r="B9687" s="33" t="s">
        <v>18</v>
      </c>
      <c r="C9687" s="33" t="s">
        <v>26</v>
      </c>
      <c r="D9687" s="33">
        <v>267.44672455</v>
      </c>
      <c r="E9687" s="33">
        <v>408.89259047000002</v>
      </c>
      <c r="F9687" s="33">
        <v>11050.12267975</v>
      </c>
      <c r="G9687" s="33">
        <v>6109.6787427099998</v>
      </c>
    </row>
    <row r="9688" spans="1:7" x14ac:dyDescent="0.2">
      <c r="A9688" s="32">
        <v>41214</v>
      </c>
      <c r="B9688" s="33" t="s">
        <v>18</v>
      </c>
      <c r="C9688" s="33" t="s">
        <v>27</v>
      </c>
      <c r="D9688" s="33">
        <v>408.03247517</v>
      </c>
      <c r="E9688" s="33">
        <v>90.098748400000005</v>
      </c>
      <c r="F9688" s="33">
        <v>16683.180525420001</v>
      </c>
      <c r="G9688" s="33">
        <v>1619.2888167599999</v>
      </c>
    </row>
    <row r="9689" spans="1:7" x14ac:dyDescent="0.2">
      <c r="A9689" s="32">
        <v>41214</v>
      </c>
      <c r="B9689" s="33" t="s">
        <v>18</v>
      </c>
      <c r="C9689" s="33" t="s">
        <v>28</v>
      </c>
      <c r="D9689" s="33">
        <v>162.64108311000001</v>
      </c>
      <c r="E9689" s="33">
        <v>34.211203640000001</v>
      </c>
      <c r="F9689" s="33">
        <v>6475.91010155</v>
      </c>
      <c r="G9689" s="33">
        <v>620.08008181000002</v>
      </c>
    </row>
    <row r="9690" spans="1:7" x14ac:dyDescent="0.2">
      <c r="A9690" s="32">
        <v>41214</v>
      </c>
      <c r="B9690" s="33" t="s">
        <v>18</v>
      </c>
      <c r="C9690" s="33" t="s">
        <v>29</v>
      </c>
      <c r="D9690" s="33">
        <v>304.53366698000002</v>
      </c>
      <c r="E9690" s="33">
        <v>55.090026119999997</v>
      </c>
      <c r="F9690" s="33">
        <v>11374.21165306</v>
      </c>
      <c r="G9690" s="33">
        <v>1109.5494586899999</v>
      </c>
    </row>
    <row r="9691" spans="1:7" x14ac:dyDescent="0.2">
      <c r="A9691" s="32">
        <v>41214</v>
      </c>
      <c r="B9691" s="33" t="s">
        <v>18</v>
      </c>
      <c r="C9691" s="33" t="s">
        <v>30</v>
      </c>
      <c r="D9691" s="33">
        <v>117.70816022</v>
      </c>
      <c r="E9691" s="33">
        <v>33.120817529999997</v>
      </c>
      <c r="F9691" s="33">
        <v>4790.2226271199997</v>
      </c>
      <c r="G9691" s="33">
        <v>593.02742377000004</v>
      </c>
    </row>
    <row r="9692" spans="1:7" x14ac:dyDescent="0.2">
      <c r="A9692" s="32">
        <v>41214</v>
      </c>
      <c r="B9692" s="33" t="s">
        <v>18</v>
      </c>
      <c r="C9692" s="33" t="s">
        <v>31</v>
      </c>
      <c r="D9692" s="33">
        <v>528.62809519999996</v>
      </c>
      <c r="E9692" s="33">
        <v>125.76876166</v>
      </c>
      <c r="F9692" s="33">
        <v>21108.261575659999</v>
      </c>
      <c r="G9692" s="33">
        <v>2183.4792221100001</v>
      </c>
    </row>
    <row r="9693" spans="1:7" x14ac:dyDescent="0.2">
      <c r="A9693" s="32">
        <v>41214</v>
      </c>
      <c r="B9693" s="33" t="s">
        <v>18</v>
      </c>
      <c r="C9693" s="33" t="s">
        <v>32</v>
      </c>
      <c r="D9693" s="33">
        <v>179.55681810999999</v>
      </c>
      <c r="E9693" s="33">
        <v>97.747422139999998</v>
      </c>
      <c r="F9693" s="33">
        <v>6855.8846295200001</v>
      </c>
      <c r="G9693" s="33">
        <v>1576.2936936399999</v>
      </c>
    </row>
    <row r="9694" spans="1:7" x14ac:dyDescent="0.2">
      <c r="A9694" s="32">
        <v>41214</v>
      </c>
      <c r="B9694" s="33" t="s">
        <v>18</v>
      </c>
      <c r="C9694" s="33" t="s">
        <v>33</v>
      </c>
      <c r="D9694" s="33">
        <v>577.70372777</v>
      </c>
      <c r="E9694" s="33">
        <v>104.37196149</v>
      </c>
      <c r="F9694" s="33">
        <v>21335.340320039999</v>
      </c>
      <c r="G9694" s="33">
        <v>1856.9911697</v>
      </c>
    </row>
    <row r="9695" spans="1:7" x14ac:dyDescent="0.2">
      <c r="A9695" s="32">
        <v>41214</v>
      </c>
      <c r="B9695" s="33" t="s">
        <v>18</v>
      </c>
      <c r="C9695" s="33" t="s">
        <v>34</v>
      </c>
      <c r="D9695" s="33">
        <v>543.97751889999995</v>
      </c>
      <c r="E9695" s="33">
        <v>297.93696792999998</v>
      </c>
      <c r="F9695" s="33">
        <v>21833.487565070001</v>
      </c>
      <c r="G9695" s="33">
        <v>5324.9707882900002</v>
      </c>
    </row>
    <row r="9696" spans="1:7" x14ac:dyDescent="0.2">
      <c r="A9696" s="32">
        <v>41214</v>
      </c>
      <c r="B9696" s="33" t="s">
        <v>18</v>
      </c>
      <c r="C9696" s="33" t="s">
        <v>35</v>
      </c>
      <c r="D9696" s="33">
        <v>709.53759739999998</v>
      </c>
      <c r="E9696" s="33">
        <v>536.26681359999998</v>
      </c>
      <c r="F9696" s="33">
        <v>26006.14963254</v>
      </c>
      <c r="G9696" s="33">
        <v>10224.50299956</v>
      </c>
    </row>
    <row r="9697" spans="1:7" x14ac:dyDescent="0.2">
      <c r="A9697" s="32">
        <v>41214</v>
      </c>
      <c r="B9697" s="33" t="s">
        <v>18</v>
      </c>
      <c r="C9697" s="33" t="s">
        <v>36</v>
      </c>
      <c r="D9697" s="33">
        <v>93.932053699999997</v>
      </c>
      <c r="E9697" s="33">
        <v>66.516339360000003</v>
      </c>
      <c r="F9697" s="33">
        <v>3661.5586688899998</v>
      </c>
      <c r="G9697" s="33">
        <v>974.54973700000005</v>
      </c>
    </row>
    <row r="9698" spans="1:7" x14ac:dyDescent="0.2">
      <c r="A9698" s="32">
        <v>41214</v>
      </c>
      <c r="B9698" s="33" t="s">
        <v>18</v>
      </c>
      <c r="C9698" s="33" t="s">
        <v>37</v>
      </c>
      <c r="D9698" s="33">
        <v>229.10702017</v>
      </c>
      <c r="E9698" s="33">
        <v>79.273233950000005</v>
      </c>
      <c r="F9698" s="33">
        <v>8959.8147916399994</v>
      </c>
      <c r="G9698" s="33">
        <v>1374.9994970499999</v>
      </c>
    </row>
    <row r="9699" spans="1:7" x14ac:dyDescent="0.2">
      <c r="A9699" s="32">
        <v>41214</v>
      </c>
      <c r="B9699" s="33" t="s">
        <v>38</v>
      </c>
      <c r="C9699" s="33" t="s">
        <v>19</v>
      </c>
      <c r="D9699" s="33">
        <v>25.771769240000001</v>
      </c>
      <c r="E9699" s="33">
        <v>7.3981158999999996</v>
      </c>
      <c r="F9699" s="33">
        <v>1653.09881122</v>
      </c>
      <c r="G9699" s="33">
        <v>113.92142618</v>
      </c>
    </row>
    <row r="9700" spans="1:7" x14ac:dyDescent="0.2">
      <c r="A9700" s="32">
        <v>41214</v>
      </c>
      <c r="B9700" s="33" t="s">
        <v>38</v>
      </c>
      <c r="C9700" s="33" t="s">
        <v>20</v>
      </c>
      <c r="D9700" s="33">
        <v>3.8607809300000002</v>
      </c>
      <c r="E9700" s="33">
        <v>0.35951448000000003</v>
      </c>
      <c r="F9700" s="33">
        <v>214.21051764000001</v>
      </c>
      <c r="G9700" s="33">
        <v>10.06640544</v>
      </c>
    </row>
    <row r="9701" spans="1:7" x14ac:dyDescent="0.2">
      <c r="A9701" s="32">
        <v>41214</v>
      </c>
      <c r="B9701" s="33" t="s">
        <v>38</v>
      </c>
      <c r="C9701" s="33" t="s">
        <v>21</v>
      </c>
      <c r="D9701" s="33">
        <v>40.678747440000002</v>
      </c>
      <c r="E9701" s="33">
        <v>11.083165879999999</v>
      </c>
      <c r="F9701" s="33">
        <v>1994.64891025</v>
      </c>
      <c r="G9701" s="33">
        <v>159.62018702</v>
      </c>
    </row>
    <row r="9702" spans="1:7" x14ac:dyDescent="0.2">
      <c r="A9702" s="32">
        <v>41214</v>
      </c>
      <c r="B9702" s="33" t="s">
        <v>38</v>
      </c>
      <c r="C9702" s="33" t="s">
        <v>22</v>
      </c>
      <c r="D9702" s="33">
        <v>2.0910590299999998</v>
      </c>
      <c r="E9702" s="33">
        <v>0</v>
      </c>
      <c r="F9702" s="33">
        <v>111.30249198</v>
      </c>
      <c r="G9702" s="33">
        <v>0</v>
      </c>
    </row>
    <row r="9703" spans="1:7" x14ac:dyDescent="0.2">
      <c r="A9703" s="32">
        <v>41214</v>
      </c>
      <c r="B9703" s="33" t="s">
        <v>38</v>
      </c>
      <c r="C9703" s="33" t="s">
        <v>23</v>
      </c>
      <c r="D9703" s="33">
        <v>63.921819319999997</v>
      </c>
      <c r="E9703" s="33">
        <v>13.054881780000001</v>
      </c>
      <c r="F9703" s="33">
        <v>2921.3062002199999</v>
      </c>
      <c r="G9703" s="33">
        <v>184.01015842999999</v>
      </c>
    </row>
    <row r="9704" spans="1:7" x14ac:dyDescent="0.2">
      <c r="A9704" s="32">
        <v>41214</v>
      </c>
      <c r="B9704" s="33" t="s">
        <v>38</v>
      </c>
      <c r="C9704" s="33" t="s">
        <v>24</v>
      </c>
      <c r="D9704" s="33">
        <v>26.205093739999999</v>
      </c>
      <c r="E9704" s="33">
        <v>4.9787610400000002</v>
      </c>
      <c r="F9704" s="33">
        <v>1249.8042529700001</v>
      </c>
      <c r="G9704" s="33">
        <v>99.603265109999995</v>
      </c>
    </row>
    <row r="9705" spans="1:7" x14ac:dyDescent="0.2">
      <c r="A9705" s="32">
        <v>41214</v>
      </c>
      <c r="B9705" s="33" t="s">
        <v>38</v>
      </c>
      <c r="C9705" s="33" t="s">
        <v>25</v>
      </c>
      <c r="D9705" s="33">
        <v>34.86408385</v>
      </c>
      <c r="E9705" s="33">
        <v>13.71899181</v>
      </c>
      <c r="F9705" s="33">
        <v>1818.4064995900001</v>
      </c>
      <c r="G9705" s="33">
        <v>236.61084647000001</v>
      </c>
    </row>
    <row r="9706" spans="1:7" x14ac:dyDescent="0.2">
      <c r="A9706" s="32">
        <v>41214</v>
      </c>
      <c r="B9706" s="33" t="s">
        <v>38</v>
      </c>
      <c r="C9706" s="33" t="s">
        <v>26</v>
      </c>
      <c r="D9706" s="33">
        <v>32.839835389999998</v>
      </c>
      <c r="E9706" s="33">
        <v>5.9338288500000003</v>
      </c>
      <c r="F9706" s="33">
        <v>1797.52259976</v>
      </c>
      <c r="G9706" s="33">
        <v>115.93685815000001</v>
      </c>
    </row>
    <row r="9707" spans="1:7" x14ac:dyDescent="0.2">
      <c r="A9707" s="32">
        <v>41214</v>
      </c>
      <c r="B9707" s="33" t="s">
        <v>38</v>
      </c>
      <c r="C9707" s="33" t="s">
        <v>27</v>
      </c>
      <c r="D9707" s="33">
        <v>13.014596510000001</v>
      </c>
      <c r="E9707" s="33">
        <v>4.5314743999999996</v>
      </c>
      <c r="F9707" s="33">
        <v>664.05773368999996</v>
      </c>
      <c r="G9707" s="33">
        <v>79.192306979999998</v>
      </c>
    </row>
    <row r="9708" spans="1:7" x14ac:dyDescent="0.2">
      <c r="A9708" s="32">
        <v>41214</v>
      </c>
      <c r="B9708" s="33" t="s">
        <v>38</v>
      </c>
      <c r="C9708" s="33" t="s">
        <v>28</v>
      </c>
      <c r="D9708" s="33">
        <v>6.0810697600000001</v>
      </c>
      <c r="E9708" s="33">
        <v>0.97813397000000002</v>
      </c>
      <c r="F9708" s="33">
        <v>317.20669382</v>
      </c>
      <c r="G9708" s="33">
        <v>11.65412721</v>
      </c>
    </row>
    <row r="9709" spans="1:7" x14ac:dyDescent="0.2">
      <c r="A9709" s="32">
        <v>41214</v>
      </c>
      <c r="B9709" s="33" t="s">
        <v>38</v>
      </c>
      <c r="C9709" s="33" t="s">
        <v>29</v>
      </c>
      <c r="D9709" s="33">
        <v>15.80827713</v>
      </c>
      <c r="E9709" s="33">
        <v>3.5589701900000001</v>
      </c>
      <c r="F9709" s="33">
        <v>784.64231532999997</v>
      </c>
      <c r="G9709" s="33">
        <v>75.634657189999999</v>
      </c>
    </row>
    <row r="9710" spans="1:7" x14ac:dyDescent="0.2">
      <c r="A9710" s="32">
        <v>41214</v>
      </c>
      <c r="B9710" s="33" t="s">
        <v>38</v>
      </c>
      <c r="C9710" s="33" t="s">
        <v>30</v>
      </c>
      <c r="D9710" s="33">
        <v>14.411301379999999</v>
      </c>
      <c r="E9710" s="33">
        <v>3.37198164</v>
      </c>
      <c r="F9710" s="33">
        <v>697.82684947999996</v>
      </c>
      <c r="G9710" s="33">
        <v>43.866131799999998</v>
      </c>
    </row>
    <row r="9711" spans="1:7" x14ac:dyDescent="0.2">
      <c r="A9711" s="32">
        <v>41214</v>
      </c>
      <c r="B9711" s="33" t="s">
        <v>38</v>
      </c>
      <c r="C9711" s="33" t="s">
        <v>31</v>
      </c>
      <c r="D9711" s="33">
        <v>52.3731601</v>
      </c>
      <c r="E9711" s="33">
        <v>10.85606797</v>
      </c>
      <c r="F9711" s="33">
        <v>2594.4580814000001</v>
      </c>
      <c r="G9711" s="33">
        <v>178.11838904999999</v>
      </c>
    </row>
    <row r="9712" spans="1:7" x14ac:dyDescent="0.2">
      <c r="A9712" s="32">
        <v>41214</v>
      </c>
      <c r="B9712" s="33" t="s">
        <v>38</v>
      </c>
      <c r="C9712" s="33" t="s">
        <v>32</v>
      </c>
      <c r="D9712" s="33">
        <v>20.932347369999999</v>
      </c>
      <c r="E9712" s="33">
        <v>3.8973903700000001</v>
      </c>
      <c r="F9712" s="33">
        <v>1021.0288481</v>
      </c>
      <c r="G9712" s="33">
        <v>60.30320322</v>
      </c>
    </row>
    <row r="9713" spans="1:7" x14ac:dyDescent="0.2">
      <c r="A9713" s="32">
        <v>41214</v>
      </c>
      <c r="B9713" s="33" t="s">
        <v>38</v>
      </c>
      <c r="C9713" s="33" t="s">
        <v>33</v>
      </c>
      <c r="D9713" s="33">
        <v>2.9327994899999998</v>
      </c>
      <c r="E9713" s="33">
        <v>0.94628009000000002</v>
      </c>
      <c r="F9713" s="33">
        <v>146.46212091000001</v>
      </c>
      <c r="G9713" s="33">
        <v>4.3030457100000001</v>
      </c>
    </row>
    <row r="9714" spans="1:7" x14ac:dyDescent="0.2">
      <c r="A9714" s="32">
        <v>41214</v>
      </c>
      <c r="B9714" s="33" t="s">
        <v>38</v>
      </c>
      <c r="C9714" s="33" t="s">
        <v>34</v>
      </c>
      <c r="D9714" s="33">
        <v>5.7387076099999996</v>
      </c>
      <c r="E9714" s="33">
        <v>1.87474842</v>
      </c>
      <c r="F9714" s="33">
        <v>277.31222679000001</v>
      </c>
      <c r="G9714" s="33">
        <v>28.635607159999999</v>
      </c>
    </row>
    <row r="9715" spans="1:7" x14ac:dyDescent="0.2">
      <c r="A9715" s="32">
        <v>41214</v>
      </c>
      <c r="B9715" s="33" t="s">
        <v>38</v>
      </c>
      <c r="C9715" s="33" t="s">
        <v>35</v>
      </c>
      <c r="D9715" s="33">
        <v>21.334911949999999</v>
      </c>
      <c r="E9715" s="33">
        <v>4.3981799800000001</v>
      </c>
      <c r="F9715" s="33">
        <v>1036.82476421</v>
      </c>
      <c r="G9715" s="33">
        <v>88.503633809999997</v>
      </c>
    </row>
    <row r="9716" spans="1:7" x14ac:dyDescent="0.2">
      <c r="A9716" s="32">
        <v>41214</v>
      </c>
      <c r="B9716" s="33" t="s">
        <v>38</v>
      </c>
      <c r="C9716" s="33" t="s">
        <v>36</v>
      </c>
      <c r="D9716" s="33">
        <v>4.3541108700000004</v>
      </c>
      <c r="E9716" s="33">
        <v>0.98321294000000004</v>
      </c>
      <c r="F9716" s="33">
        <v>232.12915960000001</v>
      </c>
      <c r="G9716" s="33">
        <v>15.10141698</v>
      </c>
    </row>
    <row r="9717" spans="1:7" x14ac:dyDescent="0.2">
      <c r="A9717" s="32">
        <v>41214</v>
      </c>
      <c r="B9717" s="33" t="s">
        <v>38</v>
      </c>
      <c r="C9717" s="33" t="s">
        <v>37</v>
      </c>
      <c r="D9717" s="33">
        <v>20.354766699999999</v>
      </c>
      <c r="E9717" s="33">
        <v>6.6648055499999996</v>
      </c>
      <c r="F9717" s="33">
        <v>1087.95363443</v>
      </c>
      <c r="G9717" s="33">
        <v>117.26944082</v>
      </c>
    </row>
    <row r="9718" spans="1:7" x14ac:dyDescent="0.2">
      <c r="A9718" s="32">
        <v>41214</v>
      </c>
      <c r="B9718" s="33" t="s">
        <v>39</v>
      </c>
      <c r="C9718" s="33" t="s">
        <v>19</v>
      </c>
      <c r="D9718" s="33">
        <v>16.60420839</v>
      </c>
      <c r="E9718" s="33">
        <v>5.1949837199999997</v>
      </c>
      <c r="F9718" s="33">
        <v>929.89408065999999</v>
      </c>
      <c r="G9718" s="33">
        <v>60.186184249999997</v>
      </c>
    </row>
    <row r="9719" spans="1:7" x14ac:dyDescent="0.2">
      <c r="A9719" s="32">
        <v>41214</v>
      </c>
      <c r="B9719" s="33" t="s">
        <v>39</v>
      </c>
      <c r="C9719" s="33" t="s">
        <v>20</v>
      </c>
      <c r="D9719" s="33">
        <v>3.0252786199999999</v>
      </c>
      <c r="E9719" s="33">
        <v>0.55550401000000005</v>
      </c>
      <c r="F9719" s="33">
        <v>165.39191682000001</v>
      </c>
      <c r="G9719" s="33">
        <v>1.6822973800000001</v>
      </c>
    </row>
    <row r="9720" spans="1:7" x14ac:dyDescent="0.2">
      <c r="A9720" s="32">
        <v>41214</v>
      </c>
      <c r="B9720" s="33" t="s">
        <v>39</v>
      </c>
      <c r="C9720" s="33" t="s">
        <v>21</v>
      </c>
      <c r="D9720" s="33">
        <v>13.530661930000001</v>
      </c>
      <c r="E9720" s="33">
        <v>3.76130802</v>
      </c>
      <c r="F9720" s="33">
        <v>638.17855168000006</v>
      </c>
      <c r="G9720" s="33">
        <v>69.938682</v>
      </c>
    </row>
    <row r="9721" spans="1:7" x14ac:dyDescent="0.2">
      <c r="A9721" s="32">
        <v>41214</v>
      </c>
      <c r="B9721" s="33" t="s">
        <v>39</v>
      </c>
      <c r="C9721" s="33" t="s">
        <v>22</v>
      </c>
      <c r="D9721" s="33">
        <v>1.3184658600000001</v>
      </c>
      <c r="E9721" s="33">
        <v>0.49936485000000003</v>
      </c>
      <c r="F9721" s="33">
        <v>65.981418520000005</v>
      </c>
      <c r="G9721" s="33">
        <v>9.9872970399999996</v>
      </c>
    </row>
    <row r="9722" spans="1:7" x14ac:dyDescent="0.2">
      <c r="A9722" s="32">
        <v>41214</v>
      </c>
      <c r="B9722" s="33" t="s">
        <v>39</v>
      </c>
      <c r="C9722" s="33" t="s">
        <v>23</v>
      </c>
      <c r="D9722" s="33">
        <v>41.321942100000001</v>
      </c>
      <c r="E9722" s="33">
        <v>9.9125231700000001</v>
      </c>
      <c r="F9722" s="33">
        <v>1794.6708254800001</v>
      </c>
      <c r="G9722" s="33">
        <v>108.12227072</v>
      </c>
    </row>
    <row r="9723" spans="1:7" x14ac:dyDescent="0.2">
      <c r="A9723" s="32">
        <v>41214</v>
      </c>
      <c r="B9723" s="33" t="s">
        <v>39</v>
      </c>
      <c r="C9723" s="33" t="s">
        <v>24</v>
      </c>
      <c r="D9723" s="33">
        <v>9.3963950300000008</v>
      </c>
      <c r="E9723" s="33">
        <v>4.07556253</v>
      </c>
      <c r="F9723" s="33">
        <v>498.66580181</v>
      </c>
      <c r="G9723" s="33">
        <v>80.005813869999997</v>
      </c>
    </row>
    <row r="9724" spans="1:7" x14ac:dyDescent="0.2">
      <c r="A9724" s="32">
        <v>41214</v>
      </c>
      <c r="B9724" s="33" t="s">
        <v>39</v>
      </c>
      <c r="C9724" s="33" t="s">
        <v>25</v>
      </c>
      <c r="D9724" s="33">
        <v>14.36995136</v>
      </c>
      <c r="E9724" s="33">
        <v>4.8731557700000003</v>
      </c>
      <c r="F9724" s="33">
        <v>642.23147845999995</v>
      </c>
      <c r="G9724" s="33">
        <v>85.703028829999994</v>
      </c>
    </row>
    <row r="9725" spans="1:7" x14ac:dyDescent="0.2">
      <c r="A9725" s="32">
        <v>41214</v>
      </c>
      <c r="B9725" s="33" t="s">
        <v>39</v>
      </c>
      <c r="C9725" s="33" t="s">
        <v>26</v>
      </c>
      <c r="D9725" s="33">
        <v>4.1517679599999999</v>
      </c>
      <c r="E9725" s="33">
        <v>2.6699859300000002</v>
      </c>
      <c r="F9725" s="33">
        <v>222.01137069000001</v>
      </c>
      <c r="G9725" s="33">
        <v>40.744351340000001</v>
      </c>
    </row>
    <row r="9726" spans="1:7" x14ac:dyDescent="0.2">
      <c r="A9726" s="32">
        <v>41214</v>
      </c>
      <c r="B9726" s="33" t="s">
        <v>39</v>
      </c>
      <c r="C9726" s="33" t="s">
        <v>27</v>
      </c>
      <c r="D9726" s="33">
        <v>18.831681159999999</v>
      </c>
      <c r="E9726" s="33">
        <v>3.5813679999999999</v>
      </c>
      <c r="F9726" s="33">
        <v>835.93441689999997</v>
      </c>
      <c r="G9726" s="33">
        <v>48.008899720000002</v>
      </c>
    </row>
    <row r="9727" spans="1:7" x14ac:dyDescent="0.2">
      <c r="A9727" s="32">
        <v>41214</v>
      </c>
      <c r="B9727" s="33" t="s">
        <v>39</v>
      </c>
      <c r="C9727" s="33" t="s">
        <v>28</v>
      </c>
      <c r="D9727" s="33">
        <v>2.3717249100000002</v>
      </c>
      <c r="E9727" s="33">
        <v>0.71112122</v>
      </c>
      <c r="F9727" s="33">
        <v>152.92757316000001</v>
      </c>
      <c r="G9727" s="33">
        <v>7.1112122199999996</v>
      </c>
    </row>
    <row r="9728" spans="1:7" x14ac:dyDescent="0.2">
      <c r="A9728" s="32">
        <v>41214</v>
      </c>
      <c r="B9728" s="33" t="s">
        <v>39</v>
      </c>
      <c r="C9728" s="33" t="s">
        <v>29</v>
      </c>
      <c r="D9728" s="33">
        <v>10.47200947</v>
      </c>
      <c r="E9728" s="33">
        <v>6.07270865</v>
      </c>
      <c r="F9728" s="33">
        <v>463.94235865000002</v>
      </c>
      <c r="G9728" s="33">
        <v>85.583009300000001</v>
      </c>
    </row>
    <row r="9729" spans="1:7" x14ac:dyDescent="0.2">
      <c r="A9729" s="32">
        <v>41214</v>
      </c>
      <c r="B9729" s="33" t="s">
        <v>39</v>
      </c>
      <c r="C9729" s="33" t="s">
        <v>30</v>
      </c>
      <c r="D9729" s="33">
        <v>6.5201508600000002</v>
      </c>
      <c r="E9729" s="33">
        <v>3.4302585699999999</v>
      </c>
      <c r="F9729" s="33">
        <v>285.92385838000001</v>
      </c>
      <c r="G9729" s="33">
        <v>53.739418790000002</v>
      </c>
    </row>
    <row r="9730" spans="1:7" x14ac:dyDescent="0.2">
      <c r="A9730" s="32">
        <v>41214</v>
      </c>
      <c r="B9730" s="33" t="s">
        <v>39</v>
      </c>
      <c r="C9730" s="33" t="s">
        <v>31</v>
      </c>
      <c r="D9730" s="33">
        <v>39.288610589999998</v>
      </c>
      <c r="E9730" s="33">
        <v>15.63942237</v>
      </c>
      <c r="F9730" s="33">
        <v>1804.39092566</v>
      </c>
      <c r="G9730" s="33">
        <v>213.05249752</v>
      </c>
    </row>
    <row r="9731" spans="1:7" x14ac:dyDescent="0.2">
      <c r="A9731" s="32">
        <v>41214</v>
      </c>
      <c r="B9731" s="33" t="s">
        <v>39</v>
      </c>
      <c r="C9731" s="33" t="s">
        <v>32</v>
      </c>
      <c r="D9731" s="33">
        <v>4.4811679</v>
      </c>
      <c r="E9731" s="33">
        <v>4.1080613100000001</v>
      </c>
      <c r="F9731" s="33">
        <v>223.13940682</v>
      </c>
      <c r="G9731" s="33">
        <v>66.776997480000006</v>
      </c>
    </row>
    <row r="9732" spans="1:7" x14ac:dyDescent="0.2">
      <c r="A9732" s="32">
        <v>41214</v>
      </c>
      <c r="B9732" s="33" t="s">
        <v>39</v>
      </c>
      <c r="C9732" s="33" t="s">
        <v>33</v>
      </c>
      <c r="D9732" s="33">
        <v>2.0789499299999998</v>
      </c>
      <c r="E9732" s="33">
        <v>1.3040861699999999</v>
      </c>
      <c r="F9732" s="33">
        <v>93.996553199999994</v>
      </c>
      <c r="G9732" s="33">
        <v>26.956624219999998</v>
      </c>
    </row>
    <row r="9733" spans="1:7" x14ac:dyDescent="0.2">
      <c r="A9733" s="32">
        <v>41214</v>
      </c>
      <c r="B9733" s="33" t="s">
        <v>39</v>
      </c>
      <c r="C9733" s="33" t="s">
        <v>34</v>
      </c>
      <c r="D9733" s="33">
        <v>1.5611501999999999</v>
      </c>
      <c r="E9733" s="33">
        <v>3.5389908800000001</v>
      </c>
      <c r="F9733" s="33">
        <v>71.283544160000005</v>
      </c>
      <c r="G9733" s="33">
        <v>40.980462469999999</v>
      </c>
    </row>
    <row r="9734" spans="1:7" x14ac:dyDescent="0.2">
      <c r="A9734" s="32">
        <v>41214</v>
      </c>
      <c r="B9734" s="33" t="s">
        <v>39</v>
      </c>
      <c r="C9734" s="33" t="s">
        <v>35</v>
      </c>
      <c r="D9734" s="33">
        <v>4.5959035899999998</v>
      </c>
      <c r="E9734" s="33">
        <v>6.7518341099999999</v>
      </c>
      <c r="F9734" s="33">
        <v>204.09102530999999</v>
      </c>
      <c r="G9734" s="33">
        <v>115.35284968000001</v>
      </c>
    </row>
    <row r="9735" spans="1:7" x14ac:dyDescent="0.2">
      <c r="A9735" s="32">
        <v>41214</v>
      </c>
      <c r="B9735" s="33" t="s">
        <v>39</v>
      </c>
      <c r="C9735" s="33" t="s">
        <v>36</v>
      </c>
      <c r="D9735" s="33">
        <v>2.5653126500000001</v>
      </c>
      <c r="E9735" s="33">
        <v>3.01678617</v>
      </c>
      <c r="F9735" s="33">
        <v>116.40354840000001</v>
      </c>
      <c r="G9735" s="33">
        <v>59.097416170000002</v>
      </c>
    </row>
    <row r="9736" spans="1:7" x14ac:dyDescent="0.2">
      <c r="A9736" s="32">
        <v>41214</v>
      </c>
      <c r="B9736" s="33" t="s">
        <v>39</v>
      </c>
      <c r="C9736" s="33" t="s">
        <v>37</v>
      </c>
      <c r="D9736" s="33">
        <v>14.25426669</v>
      </c>
      <c r="E9736" s="33">
        <v>2.7904402699999999</v>
      </c>
      <c r="F9736" s="33">
        <v>662.56564915000001</v>
      </c>
      <c r="G9736" s="33">
        <v>41.84923465</v>
      </c>
    </row>
    <row r="9737" spans="1:7" x14ac:dyDescent="0.2">
      <c r="A9737" s="32">
        <v>41214</v>
      </c>
      <c r="B9737" s="33" t="s">
        <v>40</v>
      </c>
      <c r="C9737" s="33" t="s">
        <v>19</v>
      </c>
      <c r="D9737" s="33">
        <v>19.274373499999999</v>
      </c>
      <c r="E9737" s="33">
        <v>4.14038241</v>
      </c>
      <c r="F9737" s="33">
        <v>1115.85672755</v>
      </c>
      <c r="G9737" s="33">
        <v>63.920633809999998</v>
      </c>
    </row>
    <row r="9738" spans="1:7" x14ac:dyDescent="0.2">
      <c r="A9738" s="32">
        <v>41214</v>
      </c>
      <c r="B9738" s="33" t="s">
        <v>40</v>
      </c>
      <c r="C9738" s="33" t="s">
        <v>21</v>
      </c>
      <c r="D9738" s="33">
        <v>13.836239320000001</v>
      </c>
      <c r="E9738" s="33">
        <v>3.3898058799999999</v>
      </c>
      <c r="F9738" s="33">
        <v>714.96755894</v>
      </c>
      <c r="G9738" s="33">
        <v>55.930750889999999</v>
      </c>
    </row>
    <row r="9739" spans="1:7" x14ac:dyDescent="0.2">
      <c r="A9739" s="32">
        <v>41214</v>
      </c>
      <c r="B9739" s="33" t="s">
        <v>40</v>
      </c>
      <c r="C9739" s="33" t="s">
        <v>22</v>
      </c>
      <c r="D9739" s="33">
        <v>9.0951160000000003E-2</v>
      </c>
      <c r="E9739" s="33">
        <v>0.42515016</v>
      </c>
      <c r="F9739" s="33">
        <v>5.45706969</v>
      </c>
      <c r="G9739" s="33">
        <v>10.628754020000001</v>
      </c>
    </row>
    <row r="9740" spans="1:7" x14ac:dyDescent="0.2">
      <c r="A9740" s="32">
        <v>41214</v>
      </c>
      <c r="B9740" s="33" t="s">
        <v>40</v>
      </c>
      <c r="C9740" s="33" t="s">
        <v>23</v>
      </c>
      <c r="D9740" s="33">
        <v>27.562678779999999</v>
      </c>
      <c r="E9740" s="33">
        <v>7.7017094899999998</v>
      </c>
      <c r="F9740" s="33">
        <v>1262.13665715</v>
      </c>
      <c r="G9740" s="33">
        <v>135.88038048999999</v>
      </c>
    </row>
    <row r="9741" spans="1:7" x14ac:dyDescent="0.2">
      <c r="A9741" s="32">
        <v>41214</v>
      </c>
      <c r="B9741" s="33" t="s">
        <v>40</v>
      </c>
      <c r="C9741" s="33" t="s">
        <v>24</v>
      </c>
      <c r="D9741" s="33">
        <v>6.2386296200000002</v>
      </c>
      <c r="E9741" s="33">
        <v>1.8420911099999999</v>
      </c>
      <c r="F9741" s="33">
        <v>339.16665403000002</v>
      </c>
      <c r="G9741" s="33">
        <v>35.457662990000003</v>
      </c>
    </row>
    <row r="9742" spans="1:7" x14ac:dyDescent="0.2">
      <c r="A9742" s="32">
        <v>41214</v>
      </c>
      <c r="B9742" s="33" t="s">
        <v>40</v>
      </c>
      <c r="C9742" s="33" t="s">
        <v>25</v>
      </c>
      <c r="D9742" s="33">
        <v>21.897437180000001</v>
      </c>
      <c r="E9742" s="33">
        <v>4.91699413</v>
      </c>
      <c r="F9742" s="33">
        <v>1126.4217802200001</v>
      </c>
      <c r="G9742" s="33">
        <v>103.15050792</v>
      </c>
    </row>
    <row r="9743" spans="1:7" x14ac:dyDescent="0.2">
      <c r="A9743" s="32">
        <v>41214</v>
      </c>
      <c r="B9743" s="33" t="s">
        <v>40</v>
      </c>
      <c r="C9743" s="33" t="s">
        <v>26</v>
      </c>
      <c r="D9743" s="33">
        <v>22.887792359999999</v>
      </c>
      <c r="E9743" s="33">
        <v>0.95933893999999997</v>
      </c>
      <c r="F9743" s="33">
        <v>1335.3120016099999</v>
      </c>
      <c r="G9743" s="33">
        <v>9.5411065599999993</v>
      </c>
    </row>
    <row r="9744" spans="1:7" x14ac:dyDescent="0.2">
      <c r="A9744" s="32">
        <v>41214</v>
      </c>
      <c r="B9744" s="33" t="s">
        <v>40</v>
      </c>
      <c r="C9744" s="33" t="s">
        <v>27</v>
      </c>
      <c r="D9744" s="33">
        <v>7.4818305900000004</v>
      </c>
      <c r="E9744" s="33">
        <v>3.3788392100000002</v>
      </c>
      <c r="F9744" s="33">
        <v>397.38951538999999</v>
      </c>
      <c r="G9744" s="33">
        <v>47.685400260000002</v>
      </c>
    </row>
    <row r="9745" spans="1:7" x14ac:dyDescent="0.2">
      <c r="A9745" s="32">
        <v>41214</v>
      </c>
      <c r="B9745" s="33" t="s">
        <v>40</v>
      </c>
      <c r="C9745" s="33" t="s">
        <v>29</v>
      </c>
      <c r="D9745" s="33">
        <v>1.8281661899999999</v>
      </c>
      <c r="E9745" s="33">
        <v>0</v>
      </c>
      <c r="F9745" s="33">
        <v>94.607563659999997</v>
      </c>
      <c r="G9745" s="33">
        <v>0</v>
      </c>
    </row>
    <row r="9746" spans="1:7" x14ac:dyDescent="0.2">
      <c r="A9746" s="32">
        <v>41214</v>
      </c>
      <c r="B9746" s="33" t="s">
        <v>40</v>
      </c>
      <c r="C9746" s="33" t="s">
        <v>30</v>
      </c>
      <c r="D9746" s="33">
        <v>3.9828573299999999</v>
      </c>
      <c r="E9746" s="33">
        <v>1.1293878399999999</v>
      </c>
      <c r="F9746" s="33">
        <v>235.99607445000001</v>
      </c>
      <c r="G9746" s="33">
        <v>19.518844430000001</v>
      </c>
    </row>
    <row r="9747" spans="1:7" x14ac:dyDescent="0.2">
      <c r="A9747" s="32">
        <v>41214</v>
      </c>
      <c r="B9747" s="33" t="s">
        <v>40</v>
      </c>
      <c r="C9747" s="33" t="s">
        <v>31</v>
      </c>
      <c r="D9747" s="33">
        <v>22.785227259999999</v>
      </c>
      <c r="E9747" s="33">
        <v>3.9010159099999999</v>
      </c>
      <c r="F9747" s="33">
        <v>1124.19145654</v>
      </c>
      <c r="G9747" s="33">
        <v>74.225046340000006</v>
      </c>
    </row>
    <row r="9748" spans="1:7" x14ac:dyDescent="0.2">
      <c r="A9748" s="32">
        <v>41214</v>
      </c>
      <c r="B9748" s="33" t="s">
        <v>40</v>
      </c>
      <c r="C9748" s="33" t="s">
        <v>32</v>
      </c>
      <c r="D9748" s="33">
        <v>4.9637924399999998</v>
      </c>
      <c r="E9748" s="33">
        <v>3.3907810199999999</v>
      </c>
      <c r="F9748" s="33">
        <v>262.57846740000002</v>
      </c>
      <c r="G9748" s="33">
        <v>77.436158800000001</v>
      </c>
    </row>
    <row r="9749" spans="1:7" x14ac:dyDescent="0.2">
      <c r="A9749" s="32">
        <v>41214</v>
      </c>
      <c r="B9749" s="33" t="s">
        <v>40</v>
      </c>
      <c r="C9749" s="33" t="s">
        <v>33</v>
      </c>
      <c r="D9749" s="33">
        <v>6.8270259999999999E-2</v>
      </c>
      <c r="E9749" s="33">
        <v>0</v>
      </c>
      <c r="F9749" s="33">
        <v>4.09621586</v>
      </c>
      <c r="G9749" s="33">
        <v>0</v>
      </c>
    </row>
    <row r="9750" spans="1:7" x14ac:dyDescent="0.2">
      <c r="A9750" s="32">
        <v>41214</v>
      </c>
      <c r="B9750" s="33" t="s">
        <v>40</v>
      </c>
      <c r="C9750" s="33" t="s">
        <v>34</v>
      </c>
      <c r="D9750" s="33">
        <v>2.7431758500000001</v>
      </c>
      <c r="E9750" s="33">
        <v>1.75502647</v>
      </c>
      <c r="F9750" s="33">
        <v>151.00195884999999</v>
      </c>
      <c r="G9750" s="33">
        <v>31.677131370000001</v>
      </c>
    </row>
    <row r="9751" spans="1:7" x14ac:dyDescent="0.2">
      <c r="A9751" s="32">
        <v>41214</v>
      </c>
      <c r="B9751" s="33" t="s">
        <v>40</v>
      </c>
      <c r="C9751" s="33" t="s">
        <v>35</v>
      </c>
      <c r="D9751" s="33">
        <v>9.8003207900000007</v>
      </c>
      <c r="E9751" s="33">
        <v>4.6312040799999998</v>
      </c>
      <c r="F9751" s="33">
        <v>453.76982255000001</v>
      </c>
      <c r="G9751" s="33">
        <v>107.19758897</v>
      </c>
    </row>
    <row r="9752" spans="1:7" x14ac:dyDescent="0.2">
      <c r="A9752" s="32">
        <v>41214</v>
      </c>
      <c r="B9752" s="33" t="s">
        <v>40</v>
      </c>
      <c r="C9752" s="33" t="s">
        <v>36</v>
      </c>
      <c r="D9752" s="33">
        <v>1.7872795299999999</v>
      </c>
      <c r="E9752" s="33">
        <v>1.0059021500000001</v>
      </c>
      <c r="F9752" s="33">
        <v>90.818935510000003</v>
      </c>
      <c r="G9752" s="33">
        <v>27.74607022</v>
      </c>
    </row>
    <row r="9753" spans="1:7" x14ac:dyDescent="0.2">
      <c r="A9753" s="32">
        <v>41214</v>
      </c>
      <c r="B9753" s="33" t="s">
        <v>40</v>
      </c>
      <c r="C9753" s="33" t="s">
        <v>37</v>
      </c>
      <c r="D9753" s="33">
        <v>13.5507008</v>
      </c>
      <c r="E9753" s="33">
        <v>3.43966628</v>
      </c>
      <c r="F9753" s="33">
        <v>618.73363257999995</v>
      </c>
      <c r="G9753" s="33">
        <v>48.259840429999997</v>
      </c>
    </row>
    <row r="9754" spans="1:7" x14ac:dyDescent="0.2">
      <c r="A9754" s="32">
        <v>41214</v>
      </c>
      <c r="B9754" s="33" t="s">
        <v>41</v>
      </c>
      <c r="C9754" s="33" t="s">
        <v>19</v>
      </c>
      <c r="D9754" s="33">
        <v>62.886397289999998</v>
      </c>
      <c r="E9754" s="33">
        <v>27.845795880000001</v>
      </c>
      <c r="F9754" s="33">
        <v>3651.01386727</v>
      </c>
      <c r="G9754" s="33">
        <v>425.15479321999999</v>
      </c>
    </row>
    <row r="9755" spans="1:7" x14ac:dyDescent="0.2">
      <c r="A9755" s="32">
        <v>41214</v>
      </c>
      <c r="B9755" s="33" t="s">
        <v>41</v>
      </c>
      <c r="C9755" s="33" t="s">
        <v>20</v>
      </c>
      <c r="D9755" s="33">
        <v>1.3506280799999999</v>
      </c>
      <c r="E9755" s="33">
        <v>0</v>
      </c>
      <c r="F9755" s="33">
        <v>82.547595689999994</v>
      </c>
      <c r="G9755" s="33">
        <v>0</v>
      </c>
    </row>
    <row r="9756" spans="1:7" x14ac:dyDescent="0.2">
      <c r="A9756" s="32">
        <v>41214</v>
      </c>
      <c r="B9756" s="33" t="s">
        <v>41</v>
      </c>
      <c r="C9756" s="33" t="s">
        <v>21</v>
      </c>
      <c r="D9756" s="33">
        <v>27.941083119999998</v>
      </c>
      <c r="E9756" s="33">
        <v>13.632826140000001</v>
      </c>
      <c r="F9756" s="33">
        <v>1248.2789136399999</v>
      </c>
      <c r="G9756" s="33">
        <v>170.34943351999999</v>
      </c>
    </row>
    <row r="9757" spans="1:7" x14ac:dyDescent="0.2">
      <c r="A9757" s="32">
        <v>41214</v>
      </c>
      <c r="B9757" s="33" t="s">
        <v>41</v>
      </c>
      <c r="C9757" s="33" t="s">
        <v>22</v>
      </c>
      <c r="D9757" s="33">
        <v>1.5392089</v>
      </c>
      <c r="E9757" s="33">
        <v>1.38738129</v>
      </c>
      <c r="F9757" s="33">
        <v>65.529772149999999</v>
      </c>
      <c r="G9757" s="33">
        <v>12.57475807</v>
      </c>
    </row>
    <row r="9758" spans="1:7" x14ac:dyDescent="0.2">
      <c r="A9758" s="32">
        <v>41214</v>
      </c>
      <c r="B9758" s="33" t="s">
        <v>41</v>
      </c>
      <c r="C9758" s="33" t="s">
        <v>23</v>
      </c>
      <c r="D9758" s="33">
        <v>144.72991961</v>
      </c>
      <c r="E9758" s="33">
        <v>52.359559140000002</v>
      </c>
      <c r="F9758" s="33">
        <v>5735.3582635700004</v>
      </c>
      <c r="G9758" s="33">
        <v>794.52957781999999</v>
      </c>
    </row>
    <row r="9759" spans="1:7" x14ac:dyDescent="0.2">
      <c r="A9759" s="32">
        <v>41214</v>
      </c>
      <c r="B9759" s="33" t="s">
        <v>41</v>
      </c>
      <c r="C9759" s="33" t="s">
        <v>24</v>
      </c>
      <c r="D9759" s="33">
        <v>11.35899755</v>
      </c>
      <c r="E9759" s="33">
        <v>5.9450757599999999</v>
      </c>
      <c r="F9759" s="33">
        <v>527.16056132000006</v>
      </c>
      <c r="G9759" s="33">
        <v>92.515546599999993</v>
      </c>
    </row>
    <row r="9760" spans="1:7" x14ac:dyDescent="0.2">
      <c r="A9760" s="32">
        <v>41214</v>
      </c>
      <c r="B9760" s="33" t="s">
        <v>41</v>
      </c>
      <c r="C9760" s="33" t="s">
        <v>25</v>
      </c>
      <c r="D9760" s="33">
        <v>33.97926228</v>
      </c>
      <c r="E9760" s="33">
        <v>17.664580820000001</v>
      </c>
      <c r="F9760" s="33">
        <v>1616.7867192000001</v>
      </c>
      <c r="G9760" s="33">
        <v>224.84077744999999</v>
      </c>
    </row>
    <row r="9761" spans="1:7" x14ac:dyDescent="0.2">
      <c r="A9761" s="32">
        <v>41214</v>
      </c>
      <c r="B9761" s="33" t="s">
        <v>41</v>
      </c>
      <c r="C9761" s="33" t="s">
        <v>26</v>
      </c>
      <c r="D9761" s="33">
        <v>15.065033420000001</v>
      </c>
      <c r="E9761" s="33">
        <v>9.0282719500000006</v>
      </c>
      <c r="F9761" s="33">
        <v>824.18604768</v>
      </c>
      <c r="G9761" s="33">
        <v>134.52933138</v>
      </c>
    </row>
    <row r="9762" spans="1:7" x14ac:dyDescent="0.2">
      <c r="A9762" s="32">
        <v>41214</v>
      </c>
      <c r="B9762" s="33" t="s">
        <v>41</v>
      </c>
      <c r="C9762" s="33" t="s">
        <v>27</v>
      </c>
      <c r="D9762" s="33">
        <v>40.81260632</v>
      </c>
      <c r="E9762" s="33">
        <v>9.21730524</v>
      </c>
      <c r="F9762" s="33">
        <v>1766.3930523399999</v>
      </c>
      <c r="G9762" s="33">
        <v>138.53950405000001</v>
      </c>
    </row>
    <row r="9763" spans="1:7" x14ac:dyDescent="0.2">
      <c r="A9763" s="32">
        <v>41214</v>
      </c>
      <c r="B9763" s="33" t="s">
        <v>41</v>
      </c>
      <c r="C9763" s="33" t="s">
        <v>28</v>
      </c>
      <c r="D9763" s="33">
        <v>5.7415442399999996</v>
      </c>
      <c r="E9763" s="33">
        <v>2.9304469700000002</v>
      </c>
      <c r="F9763" s="33">
        <v>262.74583035000001</v>
      </c>
      <c r="G9763" s="33">
        <v>57.439680150000001</v>
      </c>
    </row>
    <row r="9764" spans="1:7" x14ac:dyDescent="0.2">
      <c r="A9764" s="32">
        <v>41214</v>
      </c>
      <c r="B9764" s="33" t="s">
        <v>41</v>
      </c>
      <c r="C9764" s="33" t="s">
        <v>29</v>
      </c>
      <c r="D9764" s="33">
        <v>7.4705668699999999</v>
      </c>
      <c r="E9764" s="33">
        <v>3.5902940399999999</v>
      </c>
      <c r="F9764" s="33">
        <v>311.57133298999997</v>
      </c>
      <c r="G9764" s="33">
        <v>70.798345470000001</v>
      </c>
    </row>
    <row r="9765" spans="1:7" x14ac:dyDescent="0.2">
      <c r="A9765" s="32">
        <v>41214</v>
      </c>
      <c r="B9765" s="33" t="s">
        <v>41</v>
      </c>
      <c r="C9765" s="33" t="s">
        <v>30</v>
      </c>
      <c r="D9765" s="33">
        <v>2.7826456799999999</v>
      </c>
      <c r="E9765" s="33">
        <v>7.1334439500000002</v>
      </c>
      <c r="F9765" s="33">
        <v>145.47302472000001</v>
      </c>
      <c r="G9765" s="33">
        <v>83.380051570000006</v>
      </c>
    </row>
    <row r="9766" spans="1:7" x14ac:dyDescent="0.2">
      <c r="A9766" s="32">
        <v>41214</v>
      </c>
      <c r="B9766" s="33" t="s">
        <v>41</v>
      </c>
      <c r="C9766" s="33" t="s">
        <v>31</v>
      </c>
      <c r="D9766" s="33">
        <v>54.963927630000001</v>
      </c>
      <c r="E9766" s="33">
        <v>44.761584259999999</v>
      </c>
      <c r="F9766" s="33">
        <v>2283.7963017500001</v>
      </c>
      <c r="G9766" s="33">
        <v>733.90281522999999</v>
      </c>
    </row>
    <row r="9767" spans="1:7" x14ac:dyDescent="0.2">
      <c r="A9767" s="32">
        <v>41214</v>
      </c>
      <c r="B9767" s="33" t="s">
        <v>41</v>
      </c>
      <c r="C9767" s="33" t="s">
        <v>32</v>
      </c>
      <c r="D9767" s="33">
        <v>24.982011929999999</v>
      </c>
      <c r="E9767" s="33">
        <v>49.819254729999997</v>
      </c>
      <c r="F9767" s="33">
        <v>1050.9883873000001</v>
      </c>
      <c r="G9767" s="33">
        <v>730.61498419999998</v>
      </c>
    </row>
    <row r="9768" spans="1:7" x14ac:dyDescent="0.2">
      <c r="A9768" s="32">
        <v>41214</v>
      </c>
      <c r="B9768" s="33" t="s">
        <v>41</v>
      </c>
      <c r="C9768" s="33" t="s">
        <v>33</v>
      </c>
      <c r="D9768" s="33">
        <v>1.1807920000000001</v>
      </c>
      <c r="E9768" s="33">
        <v>1.1304315</v>
      </c>
      <c r="F9768" s="33">
        <v>30.32544833</v>
      </c>
      <c r="G9768" s="33">
        <v>25.685911579999999</v>
      </c>
    </row>
    <row r="9769" spans="1:7" x14ac:dyDescent="0.2">
      <c r="A9769" s="32">
        <v>41214</v>
      </c>
      <c r="B9769" s="33" t="s">
        <v>41</v>
      </c>
      <c r="C9769" s="33" t="s">
        <v>34</v>
      </c>
      <c r="D9769" s="33">
        <v>11.458605029999999</v>
      </c>
      <c r="E9769" s="33">
        <v>25.678387749999999</v>
      </c>
      <c r="F9769" s="33">
        <v>462.27956684999998</v>
      </c>
      <c r="G9769" s="33">
        <v>358.42503726000001</v>
      </c>
    </row>
    <row r="9770" spans="1:7" x14ac:dyDescent="0.2">
      <c r="A9770" s="32">
        <v>41214</v>
      </c>
      <c r="B9770" s="33" t="s">
        <v>41</v>
      </c>
      <c r="C9770" s="33" t="s">
        <v>35</v>
      </c>
      <c r="D9770" s="33">
        <v>35.519292900000003</v>
      </c>
      <c r="E9770" s="33">
        <v>24.60889113</v>
      </c>
      <c r="F9770" s="33">
        <v>1444.68009456</v>
      </c>
      <c r="G9770" s="33">
        <v>338.97118016000002</v>
      </c>
    </row>
    <row r="9771" spans="1:7" x14ac:dyDescent="0.2">
      <c r="A9771" s="32">
        <v>41214</v>
      </c>
      <c r="B9771" s="33" t="s">
        <v>41</v>
      </c>
      <c r="C9771" s="33" t="s">
        <v>36</v>
      </c>
      <c r="D9771" s="33">
        <v>17.381717460000001</v>
      </c>
      <c r="E9771" s="33">
        <v>12.19991289</v>
      </c>
      <c r="F9771" s="33">
        <v>777.73668370999997</v>
      </c>
      <c r="G9771" s="33">
        <v>183.52657148</v>
      </c>
    </row>
    <row r="9772" spans="1:7" x14ac:dyDescent="0.2">
      <c r="A9772" s="32">
        <v>41214</v>
      </c>
      <c r="B9772" s="33" t="s">
        <v>41</v>
      </c>
      <c r="C9772" s="33" t="s">
        <v>37</v>
      </c>
      <c r="D9772" s="33">
        <v>41.503089340000002</v>
      </c>
      <c r="E9772" s="33">
        <v>42.804466959999999</v>
      </c>
      <c r="F9772" s="33">
        <v>1764.45449813</v>
      </c>
      <c r="G9772" s="33">
        <v>611.29971450000005</v>
      </c>
    </row>
    <row r="9773" spans="1:7" x14ac:dyDescent="0.2">
      <c r="A9773" s="32">
        <v>41214</v>
      </c>
      <c r="B9773" s="33" t="s">
        <v>42</v>
      </c>
      <c r="C9773" s="33" t="s">
        <v>19</v>
      </c>
      <c r="D9773" s="33">
        <v>0.40591233999999998</v>
      </c>
      <c r="E9773" s="33">
        <v>3.19315639</v>
      </c>
      <c r="F9773" s="33">
        <v>14.206931900000001</v>
      </c>
      <c r="G9773" s="33">
        <v>55.652744980000001</v>
      </c>
    </row>
    <row r="9774" spans="1:7" x14ac:dyDescent="0.2">
      <c r="A9774" s="32">
        <v>41214</v>
      </c>
      <c r="B9774" s="33" t="s">
        <v>42</v>
      </c>
      <c r="C9774" s="33" t="s">
        <v>21</v>
      </c>
      <c r="D9774" s="33">
        <v>1.0074368199999999</v>
      </c>
      <c r="E9774" s="33">
        <v>0.48405352000000001</v>
      </c>
      <c r="F9774" s="33">
        <v>38.688193859999998</v>
      </c>
      <c r="G9774" s="33">
        <v>14.52160572</v>
      </c>
    </row>
    <row r="9775" spans="1:7" x14ac:dyDescent="0.2">
      <c r="A9775" s="32">
        <v>41214</v>
      </c>
      <c r="B9775" s="33" t="s">
        <v>42</v>
      </c>
      <c r="C9775" s="33" t="s">
        <v>23</v>
      </c>
      <c r="D9775" s="33">
        <v>0.40367729000000002</v>
      </c>
      <c r="E9775" s="33">
        <v>1.0488010800000001</v>
      </c>
      <c r="F9775" s="33">
        <v>12.78880251</v>
      </c>
      <c r="G9775" s="33">
        <v>3.52176994</v>
      </c>
    </row>
    <row r="9776" spans="1:7" x14ac:dyDescent="0.2">
      <c r="A9776" s="32">
        <v>41214</v>
      </c>
      <c r="B9776" s="33" t="s">
        <v>42</v>
      </c>
      <c r="C9776" s="33" t="s">
        <v>24</v>
      </c>
      <c r="D9776" s="33">
        <v>0.31113017999999998</v>
      </c>
      <c r="E9776" s="33">
        <v>0.88415365999999995</v>
      </c>
      <c r="F9776" s="33">
        <v>8.0893846800000002</v>
      </c>
      <c r="G9776" s="33">
        <v>6.7103447699999998</v>
      </c>
    </row>
    <row r="9777" spans="1:7" x14ac:dyDescent="0.2">
      <c r="A9777" s="32">
        <v>41214</v>
      </c>
      <c r="B9777" s="33" t="s">
        <v>42</v>
      </c>
      <c r="C9777" s="33" t="s">
        <v>25</v>
      </c>
      <c r="D9777" s="33">
        <v>0</v>
      </c>
      <c r="E9777" s="33">
        <v>1.71615396</v>
      </c>
      <c r="F9777" s="33">
        <v>0</v>
      </c>
      <c r="G9777" s="33">
        <v>18.40815297</v>
      </c>
    </row>
    <row r="9778" spans="1:7" x14ac:dyDescent="0.2">
      <c r="A9778" s="32">
        <v>41214</v>
      </c>
      <c r="B9778" s="33" t="s">
        <v>42</v>
      </c>
      <c r="C9778" s="33" t="s">
        <v>26</v>
      </c>
      <c r="D9778" s="33">
        <v>0.80272544000000001</v>
      </c>
      <c r="E9778" s="33">
        <v>2.3870397400000001</v>
      </c>
      <c r="F9778" s="33">
        <v>33.23972457</v>
      </c>
      <c r="G9778" s="33">
        <v>23.517656299999999</v>
      </c>
    </row>
    <row r="9779" spans="1:7" x14ac:dyDescent="0.2">
      <c r="A9779" s="32">
        <v>41214</v>
      </c>
      <c r="B9779" s="33" t="s">
        <v>42</v>
      </c>
      <c r="C9779" s="33" t="s">
        <v>27</v>
      </c>
      <c r="D9779" s="33">
        <v>0.35147337000000001</v>
      </c>
      <c r="E9779" s="33">
        <v>1.08478713</v>
      </c>
      <c r="F9779" s="33">
        <v>22.845769260000001</v>
      </c>
      <c r="G9779" s="33">
        <v>13.956748729999999</v>
      </c>
    </row>
    <row r="9780" spans="1:7" x14ac:dyDescent="0.2">
      <c r="A9780" s="32">
        <v>41214</v>
      </c>
      <c r="B9780" s="33" t="s">
        <v>42</v>
      </c>
      <c r="C9780" s="33" t="s">
        <v>30</v>
      </c>
      <c r="D9780" s="33">
        <v>0</v>
      </c>
      <c r="E9780" s="33">
        <v>0.61971222000000004</v>
      </c>
      <c r="F9780" s="33">
        <v>0</v>
      </c>
      <c r="G9780" s="33">
        <v>3.8280086</v>
      </c>
    </row>
    <row r="9781" spans="1:7" x14ac:dyDescent="0.2">
      <c r="A9781" s="32">
        <v>41214</v>
      </c>
      <c r="B9781" s="33" t="s">
        <v>42</v>
      </c>
      <c r="C9781" s="33" t="s">
        <v>31</v>
      </c>
      <c r="D9781" s="33">
        <v>0</v>
      </c>
      <c r="E9781" s="33">
        <v>0.81759800999999999</v>
      </c>
      <c r="F9781" s="33">
        <v>0</v>
      </c>
      <c r="G9781" s="33">
        <v>6.4532707</v>
      </c>
    </row>
    <row r="9782" spans="1:7" x14ac:dyDescent="0.2">
      <c r="A9782" s="32">
        <v>41214</v>
      </c>
      <c r="B9782" s="33" t="s">
        <v>42</v>
      </c>
      <c r="C9782" s="33" t="s">
        <v>32</v>
      </c>
      <c r="D9782" s="33">
        <v>0</v>
      </c>
      <c r="E9782" s="33">
        <v>1.8606814599999999</v>
      </c>
      <c r="F9782" s="33">
        <v>0</v>
      </c>
      <c r="G9782" s="33">
        <v>8.2346386599999999</v>
      </c>
    </row>
    <row r="9783" spans="1:7" x14ac:dyDescent="0.2">
      <c r="A9783" s="32">
        <v>41214</v>
      </c>
      <c r="B9783" s="33" t="s">
        <v>42</v>
      </c>
      <c r="C9783" s="33" t="s">
        <v>34</v>
      </c>
      <c r="D9783" s="33">
        <v>0</v>
      </c>
      <c r="E9783" s="33">
        <v>9.9207740000000003E-2</v>
      </c>
      <c r="F9783" s="33">
        <v>0</v>
      </c>
      <c r="G9783" s="33">
        <v>0.19841549</v>
      </c>
    </row>
    <row r="9784" spans="1:7" x14ac:dyDescent="0.2">
      <c r="A9784" s="32">
        <v>41214</v>
      </c>
      <c r="B9784" s="33" t="s">
        <v>42</v>
      </c>
      <c r="C9784" s="33" t="s">
        <v>37</v>
      </c>
      <c r="D9784" s="33">
        <v>0</v>
      </c>
      <c r="E9784" s="33">
        <v>2.3404413499999999</v>
      </c>
      <c r="F9784" s="33">
        <v>0</v>
      </c>
      <c r="G9784" s="33">
        <v>26.86427059</v>
      </c>
    </row>
    <row r="9785" spans="1:7" x14ac:dyDescent="0.2">
      <c r="A9785" s="32">
        <v>41306</v>
      </c>
      <c r="B9785" s="33" t="s">
        <v>18</v>
      </c>
      <c r="C9785" s="33" t="s">
        <v>19</v>
      </c>
      <c r="D9785" s="33">
        <v>96.306271760000001</v>
      </c>
      <c r="E9785" s="33">
        <v>30.703401459999998</v>
      </c>
      <c r="F9785" s="33">
        <v>4228.3879632300004</v>
      </c>
      <c r="G9785" s="33">
        <v>556.74863711</v>
      </c>
    </row>
    <row r="9786" spans="1:7" x14ac:dyDescent="0.2">
      <c r="A9786" s="32">
        <v>41306</v>
      </c>
      <c r="B9786" s="33" t="s">
        <v>18</v>
      </c>
      <c r="C9786" s="33" t="s">
        <v>20</v>
      </c>
      <c r="D9786" s="33">
        <v>251.65028724000001</v>
      </c>
      <c r="E9786" s="33">
        <v>5.3953805800000003</v>
      </c>
      <c r="F9786" s="33">
        <v>11230.86504355</v>
      </c>
      <c r="G9786" s="33">
        <v>103.2577814</v>
      </c>
    </row>
    <row r="9787" spans="1:7" x14ac:dyDescent="0.2">
      <c r="A9787" s="32">
        <v>41306</v>
      </c>
      <c r="B9787" s="33" t="s">
        <v>18</v>
      </c>
      <c r="C9787" s="33" t="s">
        <v>21</v>
      </c>
      <c r="D9787" s="33">
        <v>702.32685614000002</v>
      </c>
      <c r="E9787" s="33">
        <v>102.69957001</v>
      </c>
      <c r="F9787" s="33">
        <v>28549.124971149999</v>
      </c>
      <c r="G9787" s="33">
        <v>1888.66754861</v>
      </c>
    </row>
    <row r="9788" spans="1:7" x14ac:dyDescent="0.2">
      <c r="A9788" s="32">
        <v>41306</v>
      </c>
      <c r="B9788" s="33" t="s">
        <v>18</v>
      </c>
      <c r="C9788" s="33" t="s">
        <v>22</v>
      </c>
      <c r="D9788" s="33">
        <v>119.14258864</v>
      </c>
      <c r="E9788" s="33">
        <v>9.2624884299999994</v>
      </c>
      <c r="F9788" s="33">
        <v>4543.3832351199999</v>
      </c>
      <c r="G9788" s="33">
        <v>205.19236283999999</v>
      </c>
    </row>
    <row r="9789" spans="1:7" x14ac:dyDescent="0.2">
      <c r="A9789" s="32">
        <v>41306</v>
      </c>
      <c r="B9789" s="33" t="s">
        <v>18</v>
      </c>
      <c r="C9789" s="33" t="s">
        <v>23</v>
      </c>
      <c r="D9789" s="33">
        <v>572.03998922000005</v>
      </c>
      <c r="E9789" s="33">
        <v>57.496957629999997</v>
      </c>
      <c r="F9789" s="33">
        <v>24425.575189560001</v>
      </c>
      <c r="G9789" s="33">
        <v>1102.14038179</v>
      </c>
    </row>
    <row r="9790" spans="1:7" x14ac:dyDescent="0.2">
      <c r="A9790" s="32">
        <v>41306</v>
      </c>
      <c r="B9790" s="33" t="s">
        <v>18</v>
      </c>
      <c r="C9790" s="33" t="s">
        <v>24</v>
      </c>
      <c r="D9790" s="33">
        <v>322.66813946000002</v>
      </c>
      <c r="E9790" s="33">
        <v>59.488639329999998</v>
      </c>
      <c r="F9790" s="33">
        <v>12972.26291972</v>
      </c>
      <c r="G9790" s="33">
        <v>1151.69933315</v>
      </c>
    </row>
    <row r="9791" spans="1:7" x14ac:dyDescent="0.2">
      <c r="A9791" s="32">
        <v>41306</v>
      </c>
      <c r="B9791" s="33" t="s">
        <v>18</v>
      </c>
      <c r="C9791" s="33" t="s">
        <v>25</v>
      </c>
      <c r="D9791" s="33">
        <v>513.08997550000004</v>
      </c>
      <c r="E9791" s="33">
        <v>541.48967503999995</v>
      </c>
      <c r="F9791" s="33">
        <v>19938.580880090001</v>
      </c>
      <c r="G9791" s="33">
        <v>8778.7286488400005</v>
      </c>
    </row>
    <row r="9792" spans="1:7" x14ac:dyDescent="0.2">
      <c r="A9792" s="32">
        <v>41306</v>
      </c>
      <c r="B9792" s="33" t="s">
        <v>18</v>
      </c>
      <c r="C9792" s="33" t="s">
        <v>26</v>
      </c>
      <c r="D9792" s="33">
        <v>254.27823332</v>
      </c>
      <c r="E9792" s="33">
        <v>428.32858521000003</v>
      </c>
      <c r="F9792" s="33">
        <v>10341.90525695</v>
      </c>
      <c r="G9792" s="33">
        <v>6524.3873518800001</v>
      </c>
    </row>
    <row r="9793" spans="1:7" x14ac:dyDescent="0.2">
      <c r="A9793" s="32">
        <v>41306</v>
      </c>
      <c r="B9793" s="33" t="s">
        <v>18</v>
      </c>
      <c r="C9793" s="33" t="s">
        <v>27</v>
      </c>
      <c r="D9793" s="33">
        <v>413.3709187</v>
      </c>
      <c r="E9793" s="33">
        <v>94.019306999999998</v>
      </c>
      <c r="F9793" s="33">
        <v>16957.82167637</v>
      </c>
      <c r="G9793" s="33">
        <v>1726.39998646</v>
      </c>
    </row>
    <row r="9794" spans="1:7" x14ac:dyDescent="0.2">
      <c r="A9794" s="32">
        <v>41306</v>
      </c>
      <c r="B9794" s="33" t="s">
        <v>18</v>
      </c>
      <c r="C9794" s="33" t="s">
        <v>28</v>
      </c>
      <c r="D9794" s="33">
        <v>161.9596545</v>
      </c>
      <c r="E9794" s="33">
        <v>35.095893060000002</v>
      </c>
      <c r="F9794" s="33">
        <v>6556.5723898400001</v>
      </c>
      <c r="G9794" s="33">
        <v>609.88445765999995</v>
      </c>
    </row>
    <row r="9795" spans="1:7" x14ac:dyDescent="0.2">
      <c r="A9795" s="32">
        <v>41306</v>
      </c>
      <c r="B9795" s="33" t="s">
        <v>18</v>
      </c>
      <c r="C9795" s="33" t="s">
        <v>29</v>
      </c>
      <c r="D9795" s="33">
        <v>317.98634858000003</v>
      </c>
      <c r="E9795" s="33">
        <v>58.276894030000001</v>
      </c>
      <c r="F9795" s="33">
        <v>12471.97870039</v>
      </c>
      <c r="G9795" s="33">
        <v>1138.20451946</v>
      </c>
    </row>
    <row r="9796" spans="1:7" x14ac:dyDescent="0.2">
      <c r="A9796" s="32">
        <v>41306</v>
      </c>
      <c r="B9796" s="33" t="s">
        <v>18</v>
      </c>
      <c r="C9796" s="33" t="s">
        <v>30</v>
      </c>
      <c r="D9796" s="33">
        <v>126.78055768</v>
      </c>
      <c r="E9796" s="33">
        <v>21.922889730000001</v>
      </c>
      <c r="F9796" s="33">
        <v>5444.6790271999998</v>
      </c>
      <c r="G9796" s="33">
        <v>489.88683536999997</v>
      </c>
    </row>
    <row r="9797" spans="1:7" x14ac:dyDescent="0.2">
      <c r="A9797" s="32">
        <v>41306</v>
      </c>
      <c r="B9797" s="33" t="s">
        <v>18</v>
      </c>
      <c r="C9797" s="33" t="s">
        <v>31</v>
      </c>
      <c r="D9797" s="33">
        <v>528.57946061999996</v>
      </c>
      <c r="E9797" s="33">
        <v>123.80064258</v>
      </c>
      <c r="F9797" s="33">
        <v>21349.896990839999</v>
      </c>
      <c r="G9797" s="33">
        <v>2415.49478215</v>
      </c>
    </row>
    <row r="9798" spans="1:7" x14ac:dyDescent="0.2">
      <c r="A9798" s="32">
        <v>41306</v>
      </c>
      <c r="B9798" s="33" t="s">
        <v>18</v>
      </c>
      <c r="C9798" s="33" t="s">
        <v>32</v>
      </c>
      <c r="D9798" s="33">
        <v>177.00902962999999</v>
      </c>
      <c r="E9798" s="33">
        <v>95.622989759999996</v>
      </c>
      <c r="F9798" s="33">
        <v>7052.4775730299998</v>
      </c>
      <c r="G9798" s="33">
        <v>1711.13837973</v>
      </c>
    </row>
    <row r="9799" spans="1:7" x14ac:dyDescent="0.2">
      <c r="A9799" s="32">
        <v>41306</v>
      </c>
      <c r="B9799" s="33" t="s">
        <v>18</v>
      </c>
      <c r="C9799" s="33" t="s">
        <v>33</v>
      </c>
      <c r="D9799" s="33">
        <v>596.70242568000003</v>
      </c>
      <c r="E9799" s="33">
        <v>112.42669819</v>
      </c>
      <c r="F9799" s="33">
        <v>22159.491538359998</v>
      </c>
      <c r="G9799" s="33">
        <v>2233.50681493</v>
      </c>
    </row>
    <row r="9800" spans="1:7" x14ac:dyDescent="0.2">
      <c r="A9800" s="32">
        <v>41306</v>
      </c>
      <c r="B9800" s="33" t="s">
        <v>18</v>
      </c>
      <c r="C9800" s="33" t="s">
        <v>34</v>
      </c>
      <c r="D9800" s="33">
        <v>542.14847370999996</v>
      </c>
      <c r="E9800" s="33">
        <v>279.60185281000003</v>
      </c>
      <c r="F9800" s="33">
        <v>22134.100993920001</v>
      </c>
      <c r="G9800" s="33">
        <v>5012.4096485999999</v>
      </c>
    </row>
    <row r="9801" spans="1:7" x14ac:dyDescent="0.2">
      <c r="A9801" s="32">
        <v>41306</v>
      </c>
      <c r="B9801" s="33" t="s">
        <v>18</v>
      </c>
      <c r="C9801" s="33" t="s">
        <v>35</v>
      </c>
      <c r="D9801" s="33">
        <v>708.99396423999997</v>
      </c>
      <c r="E9801" s="33">
        <v>553.71861648000004</v>
      </c>
      <c r="F9801" s="33">
        <v>26509.964939609999</v>
      </c>
      <c r="G9801" s="33">
        <v>10741.761666459999</v>
      </c>
    </row>
    <row r="9802" spans="1:7" x14ac:dyDescent="0.2">
      <c r="A9802" s="32">
        <v>41306</v>
      </c>
      <c r="B9802" s="33" t="s">
        <v>18</v>
      </c>
      <c r="C9802" s="33" t="s">
        <v>36</v>
      </c>
      <c r="D9802" s="33">
        <v>87.679566210000004</v>
      </c>
      <c r="E9802" s="33">
        <v>69.464495700000001</v>
      </c>
      <c r="F9802" s="33">
        <v>3530.3147924300001</v>
      </c>
      <c r="G9802" s="33">
        <v>1045.7607456999999</v>
      </c>
    </row>
    <row r="9803" spans="1:7" x14ac:dyDescent="0.2">
      <c r="A9803" s="32">
        <v>41306</v>
      </c>
      <c r="B9803" s="33" t="s">
        <v>18</v>
      </c>
      <c r="C9803" s="33" t="s">
        <v>37</v>
      </c>
      <c r="D9803" s="33">
        <v>228.83176458</v>
      </c>
      <c r="E9803" s="33">
        <v>76.344393220000001</v>
      </c>
      <c r="F9803" s="33">
        <v>9081.9729894899992</v>
      </c>
      <c r="G9803" s="33">
        <v>1373.47542486</v>
      </c>
    </row>
    <row r="9804" spans="1:7" x14ac:dyDescent="0.2">
      <c r="A9804" s="32">
        <v>41306</v>
      </c>
      <c r="B9804" s="33" t="s">
        <v>38</v>
      </c>
      <c r="C9804" s="33" t="s">
        <v>19</v>
      </c>
      <c r="D9804" s="33">
        <v>21.857295820000001</v>
      </c>
      <c r="E9804" s="33">
        <v>7.4841628099999999</v>
      </c>
      <c r="F9804" s="33">
        <v>1151.7470464200001</v>
      </c>
      <c r="G9804" s="33">
        <v>101.7006894</v>
      </c>
    </row>
    <row r="9805" spans="1:7" x14ac:dyDescent="0.2">
      <c r="A9805" s="32">
        <v>41306</v>
      </c>
      <c r="B9805" s="33" t="s">
        <v>38</v>
      </c>
      <c r="C9805" s="33" t="s">
        <v>20</v>
      </c>
      <c r="D9805" s="33">
        <v>3.2174990700000001</v>
      </c>
      <c r="E9805" s="33">
        <v>0</v>
      </c>
      <c r="F9805" s="33">
        <v>191.53768396000001</v>
      </c>
      <c r="G9805" s="33">
        <v>0</v>
      </c>
    </row>
    <row r="9806" spans="1:7" x14ac:dyDescent="0.2">
      <c r="A9806" s="32">
        <v>41306</v>
      </c>
      <c r="B9806" s="33" t="s">
        <v>38</v>
      </c>
      <c r="C9806" s="33" t="s">
        <v>21</v>
      </c>
      <c r="D9806" s="33">
        <v>36.401851639999997</v>
      </c>
      <c r="E9806" s="33">
        <v>7.0236177199999998</v>
      </c>
      <c r="F9806" s="33">
        <v>1867.53252535</v>
      </c>
      <c r="G9806" s="33">
        <v>105.88051007999999</v>
      </c>
    </row>
    <row r="9807" spans="1:7" x14ac:dyDescent="0.2">
      <c r="A9807" s="32">
        <v>41306</v>
      </c>
      <c r="B9807" s="33" t="s">
        <v>38</v>
      </c>
      <c r="C9807" s="33" t="s">
        <v>22</v>
      </c>
      <c r="D9807" s="33">
        <v>1.5663549400000001</v>
      </c>
      <c r="E9807" s="33">
        <v>0</v>
      </c>
      <c r="F9807" s="33">
        <v>99.50382338</v>
      </c>
      <c r="G9807" s="33">
        <v>0</v>
      </c>
    </row>
    <row r="9808" spans="1:7" x14ac:dyDescent="0.2">
      <c r="A9808" s="32">
        <v>41306</v>
      </c>
      <c r="B9808" s="33" t="s">
        <v>38</v>
      </c>
      <c r="C9808" s="33" t="s">
        <v>23</v>
      </c>
      <c r="D9808" s="33">
        <v>60.824701529999999</v>
      </c>
      <c r="E9808" s="33">
        <v>15.924363420000001</v>
      </c>
      <c r="F9808" s="33">
        <v>2876.5799152</v>
      </c>
      <c r="G9808" s="33">
        <v>255.86145084</v>
      </c>
    </row>
    <row r="9809" spans="1:7" x14ac:dyDescent="0.2">
      <c r="A9809" s="32">
        <v>41306</v>
      </c>
      <c r="B9809" s="33" t="s">
        <v>38</v>
      </c>
      <c r="C9809" s="33" t="s">
        <v>24</v>
      </c>
      <c r="D9809" s="33">
        <v>23.637876250000001</v>
      </c>
      <c r="E9809" s="33">
        <v>6.6286550699999998</v>
      </c>
      <c r="F9809" s="33">
        <v>1206.9107281199999</v>
      </c>
      <c r="G9809" s="33">
        <v>106.29098014</v>
      </c>
    </row>
    <row r="9810" spans="1:7" x14ac:dyDescent="0.2">
      <c r="A9810" s="32">
        <v>41306</v>
      </c>
      <c r="B9810" s="33" t="s">
        <v>38</v>
      </c>
      <c r="C9810" s="33" t="s">
        <v>25</v>
      </c>
      <c r="D9810" s="33">
        <v>39.990425909999999</v>
      </c>
      <c r="E9810" s="33">
        <v>10.718302749999999</v>
      </c>
      <c r="F9810" s="33">
        <v>2041.4051804200001</v>
      </c>
      <c r="G9810" s="33">
        <v>188.05594884000001</v>
      </c>
    </row>
    <row r="9811" spans="1:7" x14ac:dyDescent="0.2">
      <c r="A9811" s="32">
        <v>41306</v>
      </c>
      <c r="B9811" s="33" t="s">
        <v>38</v>
      </c>
      <c r="C9811" s="33" t="s">
        <v>26</v>
      </c>
      <c r="D9811" s="33">
        <v>35.482872139999998</v>
      </c>
      <c r="E9811" s="33">
        <v>8.7775528299999994</v>
      </c>
      <c r="F9811" s="33">
        <v>1945.61578366</v>
      </c>
      <c r="G9811" s="33">
        <v>166.26101702</v>
      </c>
    </row>
    <row r="9812" spans="1:7" x14ac:dyDescent="0.2">
      <c r="A9812" s="32">
        <v>41306</v>
      </c>
      <c r="B9812" s="33" t="s">
        <v>38</v>
      </c>
      <c r="C9812" s="33" t="s">
        <v>27</v>
      </c>
      <c r="D9812" s="33">
        <v>11.444873230000001</v>
      </c>
      <c r="E9812" s="33">
        <v>2.7050842899999998</v>
      </c>
      <c r="F9812" s="33">
        <v>642.33376424999994</v>
      </c>
      <c r="G9812" s="33">
        <v>57.295169770000001</v>
      </c>
    </row>
    <row r="9813" spans="1:7" x14ac:dyDescent="0.2">
      <c r="A9813" s="32">
        <v>41306</v>
      </c>
      <c r="B9813" s="33" t="s">
        <v>38</v>
      </c>
      <c r="C9813" s="33" t="s">
        <v>28</v>
      </c>
      <c r="D9813" s="33">
        <v>4.61527113</v>
      </c>
      <c r="E9813" s="33">
        <v>0.97417556000000005</v>
      </c>
      <c r="F9813" s="33">
        <v>273.62802094</v>
      </c>
      <c r="G9813" s="33">
        <v>16.471230089999999</v>
      </c>
    </row>
    <row r="9814" spans="1:7" x14ac:dyDescent="0.2">
      <c r="A9814" s="32">
        <v>41306</v>
      </c>
      <c r="B9814" s="33" t="s">
        <v>38</v>
      </c>
      <c r="C9814" s="33" t="s">
        <v>29</v>
      </c>
      <c r="D9814" s="33">
        <v>10.98013458</v>
      </c>
      <c r="E9814" s="33">
        <v>2.4953681200000002</v>
      </c>
      <c r="F9814" s="33">
        <v>477.71371483000001</v>
      </c>
      <c r="G9814" s="33">
        <v>44.112068239999999</v>
      </c>
    </row>
    <row r="9815" spans="1:7" x14ac:dyDescent="0.2">
      <c r="A9815" s="32">
        <v>41306</v>
      </c>
      <c r="B9815" s="33" t="s">
        <v>38</v>
      </c>
      <c r="C9815" s="33" t="s">
        <v>30</v>
      </c>
      <c r="D9815" s="33">
        <v>13.589501540000001</v>
      </c>
      <c r="E9815" s="33">
        <v>4.29576095</v>
      </c>
      <c r="F9815" s="33">
        <v>617.70201974999998</v>
      </c>
      <c r="G9815" s="33">
        <v>87.343470449999998</v>
      </c>
    </row>
    <row r="9816" spans="1:7" x14ac:dyDescent="0.2">
      <c r="A9816" s="32">
        <v>41306</v>
      </c>
      <c r="B9816" s="33" t="s">
        <v>38</v>
      </c>
      <c r="C9816" s="33" t="s">
        <v>31</v>
      </c>
      <c r="D9816" s="33">
        <v>57.767995939999999</v>
      </c>
      <c r="E9816" s="33">
        <v>9.09130298</v>
      </c>
      <c r="F9816" s="33">
        <v>2909.71862311</v>
      </c>
      <c r="G9816" s="33">
        <v>133.85800861000001</v>
      </c>
    </row>
    <row r="9817" spans="1:7" x14ac:dyDescent="0.2">
      <c r="A9817" s="32">
        <v>41306</v>
      </c>
      <c r="B9817" s="33" t="s">
        <v>38</v>
      </c>
      <c r="C9817" s="33" t="s">
        <v>32</v>
      </c>
      <c r="D9817" s="33">
        <v>17.282230770000002</v>
      </c>
      <c r="E9817" s="33">
        <v>4.0668905000000004</v>
      </c>
      <c r="F9817" s="33">
        <v>810.84587469999997</v>
      </c>
      <c r="G9817" s="33">
        <v>72.265094809999994</v>
      </c>
    </row>
    <row r="9818" spans="1:7" x14ac:dyDescent="0.2">
      <c r="A9818" s="32">
        <v>41306</v>
      </c>
      <c r="B9818" s="33" t="s">
        <v>38</v>
      </c>
      <c r="C9818" s="33" t="s">
        <v>33</v>
      </c>
      <c r="D9818" s="33">
        <v>2.1838992199999998</v>
      </c>
      <c r="E9818" s="33">
        <v>0.38709568999999999</v>
      </c>
      <c r="F9818" s="33">
        <v>127.85017024</v>
      </c>
      <c r="G9818" s="33">
        <v>2.70966985</v>
      </c>
    </row>
    <row r="9819" spans="1:7" x14ac:dyDescent="0.2">
      <c r="A9819" s="32">
        <v>41306</v>
      </c>
      <c r="B9819" s="33" t="s">
        <v>38</v>
      </c>
      <c r="C9819" s="33" t="s">
        <v>34</v>
      </c>
      <c r="D9819" s="33">
        <v>4.9574871099999998</v>
      </c>
      <c r="E9819" s="33">
        <v>1.513736</v>
      </c>
      <c r="F9819" s="33">
        <v>225.30978574</v>
      </c>
      <c r="G9819" s="33">
        <v>31.125530869999999</v>
      </c>
    </row>
    <row r="9820" spans="1:7" x14ac:dyDescent="0.2">
      <c r="A9820" s="32">
        <v>41306</v>
      </c>
      <c r="B9820" s="33" t="s">
        <v>38</v>
      </c>
      <c r="C9820" s="33" t="s">
        <v>35</v>
      </c>
      <c r="D9820" s="33">
        <v>20.571714</v>
      </c>
      <c r="E9820" s="33">
        <v>5.4508977500000002</v>
      </c>
      <c r="F9820" s="33">
        <v>973.35231472999999</v>
      </c>
      <c r="G9820" s="33">
        <v>85.663453129999994</v>
      </c>
    </row>
    <row r="9821" spans="1:7" x14ac:dyDescent="0.2">
      <c r="A9821" s="32">
        <v>41306</v>
      </c>
      <c r="B9821" s="33" t="s">
        <v>38</v>
      </c>
      <c r="C9821" s="33" t="s">
        <v>36</v>
      </c>
      <c r="D9821" s="33">
        <v>6.1386212999999996</v>
      </c>
      <c r="E9821" s="33">
        <v>2.1945454500000001</v>
      </c>
      <c r="F9821" s="33">
        <v>265.44483926999999</v>
      </c>
      <c r="G9821" s="33">
        <v>43.320256700000002</v>
      </c>
    </row>
    <row r="9822" spans="1:7" x14ac:dyDescent="0.2">
      <c r="A9822" s="32">
        <v>41306</v>
      </c>
      <c r="B9822" s="33" t="s">
        <v>38</v>
      </c>
      <c r="C9822" s="33" t="s">
        <v>37</v>
      </c>
      <c r="D9822" s="33">
        <v>25.149501170000001</v>
      </c>
      <c r="E9822" s="33">
        <v>5.3107921300000003</v>
      </c>
      <c r="F9822" s="33">
        <v>1261.27282352</v>
      </c>
      <c r="G9822" s="33">
        <v>99.201269089999997</v>
      </c>
    </row>
    <row r="9823" spans="1:7" x14ac:dyDescent="0.2">
      <c r="A9823" s="32">
        <v>41306</v>
      </c>
      <c r="B9823" s="33" t="s">
        <v>39</v>
      </c>
      <c r="C9823" s="33" t="s">
        <v>19</v>
      </c>
      <c r="D9823" s="33">
        <v>15.72425367</v>
      </c>
      <c r="E9823" s="33">
        <v>4.0302018100000003</v>
      </c>
      <c r="F9823" s="33">
        <v>814.71943050000004</v>
      </c>
      <c r="G9823" s="33">
        <v>75.54809496</v>
      </c>
    </row>
    <row r="9824" spans="1:7" x14ac:dyDescent="0.2">
      <c r="A9824" s="32">
        <v>41306</v>
      </c>
      <c r="B9824" s="33" t="s">
        <v>39</v>
      </c>
      <c r="C9824" s="33" t="s">
        <v>20</v>
      </c>
      <c r="D9824" s="33">
        <v>1.2741919900000001</v>
      </c>
      <c r="E9824" s="33">
        <v>0.24929021000000001</v>
      </c>
      <c r="F9824" s="33">
        <v>46.486505739999998</v>
      </c>
      <c r="G9824" s="33">
        <v>3.7393531900000001</v>
      </c>
    </row>
    <row r="9825" spans="1:7" x14ac:dyDescent="0.2">
      <c r="A9825" s="32">
        <v>41306</v>
      </c>
      <c r="B9825" s="33" t="s">
        <v>39</v>
      </c>
      <c r="C9825" s="33" t="s">
        <v>21</v>
      </c>
      <c r="D9825" s="33">
        <v>12.074072579999999</v>
      </c>
      <c r="E9825" s="33">
        <v>3.8046294000000001</v>
      </c>
      <c r="F9825" s="33">
        <v>587.15359825999997</v>
      </c>
      <c r="G9825" s="33">
        <v>54.151588429999997</v>
      </c>
    </row>
    <row r="9826" spans="1:7" x14ac:dyDescent="0.2">
      <c r="A9826" s="32">
        <v>41306</v>
      </c>
      <c r="B9826" s="33" t="s">
        <v>39</v>
      </c>
      <c r="C9826" s="33" t="s">
        <v>22</v>
      </c>
      <c r="D9826" s="33">
        <v>2.22214862</v>
      </c>
      <c r="E9826" s="33">
        <v>0</v>
      </c>
      <c r="F9826" s="33">
        <v>123.38999513</v>
      </c>
      <c r="G9826" s="33">
        <v>0</v>
      </c>
    </row>
    <row r="9827" spans="1:7" x14ac:dyDescent="0.2">
      <c r="A9827" s="32">
        <v>41306</v>
      </c>
      <c r="B9827" s="33" t="s">
        <v>39</v>
      </c>
      <c r="C9827" s="33" t="s">
        <v>23</v>
      </c>
      <c r="D9827" s="33">
        <v>45.108005919999997</v>
      </c>
      <c r="E9827" s="33">
        <v>14.450199270000001</v>
      </c>
      <c r="F9827" s="33">
        <v>1830.80992808</v>
      </c>
      <c r="G9827" s="33">
        <v>174.00782824999999</v>
      </c>
    </row>
    <row r="9828" spans="1:7" x14ac:dyDescent="0.2">
      <c r="A9828" s="32">
        <v>41306</v>
      </c>
      <c r="B9828" s="33" t="s">
        <v>39</v>
      </c>
      <c r="C9828" s="33" t="s">
        <v>24</v>
      </c>
      <c r="D9828" s="33">
        <v>12.445422069999999</v>
      </c>
      <c r="E9828" s="33">
        <v>5.7102203300000003</v>
      </c>
      <c r="F9828" s="33">
        <v>510.35628380999998</v>
      </c>
      <c r="G9828" s="33">
        <v>79.579089269999997</v>
      </c>
    </row>
    <row r="9829" spans="1:7" x14ac:dyDescent="0.2">
      <c r="A9829" s="32">
        <v>41306</v>
      </c>
      <c r="B9829" s="33" t="s">
        <v>39</v>
      </c>
      <c r="C9829" s="33" t="s">
        <v>25</v>
      </c>
      <c r="D9829" s="33">
        <v>19.532680719999998</v>
      </c>
      <c r="E9829" s="33">
        <v>7.1026297100000004</v>
      </c>
      <c r="F9829" s="33">
        <v>987.44202403999998</v>
      </c>
      <c r="G9829" s="33">
        <v>86.380169140000007</v>
      </c>
    </row>
    <row r="9830" spans="1:7" x14ac:dyDescent="0.2">
      <c r="A9830" s="32">
        <v>41306</v>
      </c>
      <c r="B9830" s="33" t="s">
        <v>39</v>
      </c>
      <c r="C9830" s="33" t="s">
        <v>26</v>
      </c>
      <c r="D9830" s="33">
        <v>1.2175718</v>
      </c>
      <c r="E9830" s="33">
        <v>0.91306858999999996</v>
      </c>
      <c r="F9830" s="33">
        <v>57.633198849999999</v>
      </c>
      <c r="G9830" s="33">
        <v>21.167844859999999</v>
      </c>
    </row>
    <row r="9831" spans="1:7" x14ac:dyDescent="0.2">
      <c r="A9831" s="32">
        <v>41306</v>
      </c>
      <c r="B9831" s="33" t="s">
        <v>39</v>
      </c>
      <c r="C9831" s="33" t="s">
        <v>27</v>
      </c>
      <c r="D9831" s="33">
        <v>15.5617216</v>
      </c>
      <c r="E9831" s="33">
        <v>4.6493453499999999</v>
      </c>
      <c r="F9831" s="33">
        <v>708.22253694000005</v>
      </c>
      <c r="G9831" s="33">
        <v>80.151140459999993</v>
      </c>
    </row>
    <row r="9832" spans="1:7" x14ac:dyDescent="0.2">
      <c r="A9832" s="32">
        <v>41306</v>
      </c>
      <c r="B9832" s="33" t="s">
        <v>39</v>
      </c>
      <c r="C9832" s="33" t="s">
        <v>28</v>
      </c>
      <c r="D9832" s="33">
        <v>4.3906978199999998</v>
      </c>
      <c r="E9832" s="33">
        <v>2.02060993</v>
      </c>
      <c r="F9832" s="33">
        <v>187.88506747</v>
      </c>
      <c r="G9832" s="33">
        <v>30.44074041</v>
      </c>
    </row>
    <row r="9833" spans="1:7" x14ac:dyDescent="0.2">
      <c r="A9833" s="32">
        <v>41306</v>
      </c>
      <c r="B9833" s="33" t="s">
        <v>39</v>
      </c>
      <c r="C9833" s="33" t="s">
        <v>29</v>
      </c>
      <c r="D9833" s="33">
        <v>6.7378227600000002</v>
      </c>
      <c r="E9833" s="33">
        <v>4.6964175800000003</v>
      </c>
      <c r="F9833" s="33">
        <v>309.06919398000002</v>
      </c>
      <c r="G9833" s="33">
        <v>73.659309440000001</v>
      </c>
    </row>
    <row r="9834" spans="1:7" x14ac:dyDescent="0.2">
      <c r="A9834" s="32">
        <v>41306</v>
      </c>
      <c r="B9834" s="33" t="s">
        <v>39</v>
      </c>
      <c r="C9834" s="33" t="s">
        <v>30</v>
      </c>
      <c r="D9834" s="33">
        <v>6.9535769600000004</v>
      </c>
      <c r="E9834" s="33">
        <v>8.01633833</v>
      </c>
      <c r="F9834" s="33">
        <v>334.79901511999998</v>
      </c>
      <c r="G9834" s="33">
        <v>75.178822940000003</v>
      </c>
    </row>
    <row r="9835" spans="1:7" x14ac:dyDescent="0.2">
      <c r="A9835" s="32">
        <v>41306</v>
      </c>
      <c r="B9835" s="33" t="s">
        <v>39</v>
      </c>
      <c r="C9835" s="33" t="s">
        <v>31</v>
      </c>
      <c r="D9835" s="33">
        <v>42.102649790000001</v>
      </c>
      <c r="E9835" s="33">
        <v>16.992769330000002</v>
      </c>
      <c r="F9835" s="33">
        <v>1927.3871422100001</v>
      </c>
      <c r="G9835" s="33">
        <v>244.01663009000001</v>
      </c>
    </row>
    <row r="9836" spans="1:7" x14ac:dyDescent="0.2">
      <c r="A9836" s="32">
        <v>41306</v>
      </c>
      <c r="B9836" s="33" t="s">
        <v>39</v>
      </c>
      <c r="C9836" s="33" t="s">
        <v>32</v>
      </c>
      <c r="D9836" s="33">
        <v>7.3531214199999999</v>
      </c>
      <c r="E9836" s="33">
        <v>6.6752305999999999</v>
      </c>
      <c r="F9836" s="33">
        <v>289.14692244000003</v>
      </c>
      <c r="G9836" s="33">
        <v>90.990461830000001</v>
      </c>
    </row>
    <row r="9837" spans="1:7" x14ac:dyDescent="0.2">
      <c r="A9837" s="32">
        <v>41306</v>
      </c>
      <c r="B9837" s="33" t="s">
        <v>39</v>
      </c>
      <c r="C9837" s="33" t="s">
        <v>33</v>
      </c>
      <c r="D9837" s="33">
        <v>1.6569685999999999</v>
      </c>
      <c r="E9837" s="33">
        <v>0.24923192</v>
      </c>
      <c r="F9837" s="33">
        <v>45.214543370000001</v>
      </c>
      <c r="G9837" s="33">
        <v>5.4831022699999998</v>
      </c>
    </row>
    <row r="9838" spans="1:7" x14ac:dyDescent="0.2">
      <c r="A9838" s="32">
        <v>41306</v>
      </c>
      <c r="B9838" s="33" t="s">
        <v>39</v>
      </c>
      <c r="C9838" s="33" t="s">
        <v>34</v>
      </c>
      <c r="D9838" s="33">
        <v>1.35890756</v>
      </c>
      <c r="E9838" s="33">
        <v>3.4727639799999999</v>
      </c>
      <c r="F9838" s="33">
        <v>58.104951100000001</v>
      </c>
      <c r="G9838" s="33">
        <v>40.000934860000001</v>
      </c>
    </row>
    <row r="9839" spans="1:7" x14ac:dyDescent="0.2">
      <c r="A9839" s="32">
        <v>41306</v>
      </c>
      <c r="B9839" s="33" t="s">
        <v>39</v>
      </c>
      <c r="C9839" s="33" t="s">
        <v>35</v>
      </c>
      <c r="D9839" s="33">
        <v>8.5320491700000005</v>
      </c>
      <c r="E9839" s="33">
        <v>4.5837006499999999</v>
      </c>
      <c r="F9839" s="33">
        <v>360.38978809000002</v>
      </c>
      <c r="G9839" s="33">
        <v>89.335763869999994</v>
      </c>
    </row>
    <row r="9840" spans="1:7" x14ac:dyDescent="0.2">
      <c r="A9840" s="32">
        <v>41306</v>
      </c>
      <c r="B9840" s="33" t="s">
        <v>39</v>
      </c>
      <c r="C9840" s="33" t="s">
        <v>36</v>
      </c>
      <c r="D9840" s="33">
        <v>2.1776990299999999</v>
      </c>
      <c r="E9840" s="33">
        <v>0.52240743000000001</v>
      </c>
      <c r="F9840" s="33">
        <v>104.67279289</v>
      </c>
      <c r="G9840" s="33">
        <v>15.231790459999999</v>
      </c>
    </row>
    <row r="9841" spans="1:7" x14ac:dyDescent="0.2">
      <c r="A9841" s="32">
        <v>41306</v>
      </c>
      <c r="B9841" s="33" t="s">
        <v>39</v>
      </c>
      <c r="C9841" s="33" t="s">
        <v>37</v>
      </c>
      <c r="D9841" s="33">
        <v>10.95151957</v>
      </c>
      <c r="E9841" s="33">
        <v>3.8461119199999998</v>
      </c>
      <c r="F9841" s="33">
        <v>527.88625024999999</v>
      </c>
      <c r="G9841" s="33">
        <v>65.671270820000004</v>
      </c>
    </row>
    <row r="9842" spans="1:7" x14ac:dyDescent="0.2">
      <c r="A9842" s="32">
        <v>41306</v>
      </c>
      <c r="B9842" s="33" t="s">
        <v>40</v>
      </c>
      <c r="C9842" s="33" t="s">
        <v>19</v>
      </c>
      <c r="D9842" s="33">
        <v>20.0739357</v>
      </c>
      <c r="E9842" s="33">
        <v>4.9958537200000004</v>
      </c>
      <c r="F9842" s="33">
        <v>1081.4179799200001</v>
      </c>
      <c r="G9842" s="33">
        <v>96.907625530000004</v>
      </c>
    </row>
    <row r="9843" spans="1:7" x14ac:dyDescent="0.2">
      <c r="A9843" s="32">
        <v>41306</v>
      </c>
      <c r="B9843" s="33" t="s">
        <v>40</v>
      </c>
      <c r="C9843" s="33" t="s">
        <v>20</v>
      </c>
      <c r="D9843" s="33">
        <v>0.36904164</v>
      </c>
      <c r="E9843" s="33">
        <v>0</v>
      </c>
      <c r="F9843" s="33">
        <v>24.213616519999999</v>
      </c>
      <c r="G9843" s="33">
        <v>0</v>
      </c>
    </row>
    <row r="9844" spans="1:7" x14ac:dyDescent="0.2">
      <c r="A9844" s="32">
        <v>41306</v>
      </c>
      <c r="B9844" s="33" t="s">
        <v>40</v>
      </c>
      <c r="C9844" s="33" t="s">
        <v>21</v>
      </c>
      <c r="D9844" s="33">
        <v>12.734028670000001</v>
      </c>
      <c r="E9844" s="33">
        <v>2.4362479800000001</v>
      </c>
      <c r="F9844" s="33">
        <v>670.29523429000005</v>
      </c>
      <c r="G9844" s="33">
        <v>30.076639419999999</v>
      </c>
    </row>
    <row r="9845" spans="1:7" x14ac:dyDescent="0.2">
      <c r="A9845" s="32">
        <v>41306</v>
      </c>
      <c r="B9845" s="33" t="s">
        <v>40</v>
      </c>
      <c r="C9845" s="33" t="s">
        <v>22</v>
      </c>
      <c r="D9845" s="33">
        <v>0.74893991999999998</v>
      </c>
      <c r="E9845" s="33">
        <v>0.46203865999999999</v>
      </c>
      <c r="F9845" s="33">
        <v>26.66426959</v>
      </c>
      <c r="G9845" s="33">
        <v>13.861159669999999</v>
      </c>
    </row>
    <row r="9846" spans="1:7" x14ac:dyDescent="0.2">
      <c r="A9846" s="32">
        <v>41306</v>
      </c>
      <c r="B9846" s="33" t="s">
        <v>40</v>
      </c>
      <c r="C9846" s="33" t="s">
        <v>23</v>
      </c>
      <c r="D9846" s="33">
        <v>35.705103829999999</v>
      </c>
      <c r="E9846" s="33">
        <v>8.4254416699999997</v>
      </c>
      <c r="F9846" s="33">
        <v>1555.70710988</v>
      </c>
      <c r="G9846" s="33">
        <v>130.46874582999999</v>
      </c>
    </row>
    <row r="9847" spans="1:7" x14ac:dyDescent="0.2">
      <c r="A9847" s="32">
        <v>41306</v>
      </c>
      <c r="B9847" s="33" t="s">
        <v>40</v>
      </c>
      <c r="C9847" s="33" t="s">
        <v>24</v>
      </c>
      <c r="D9847" s="33">
        <v>4.3564554299999996</v>
      </c>
      <c r="E9847" s="33">
        <v>2.1340154600000001</v>
      </c>
      <c r="F9847" s="33">
        <v>261.96370895000001</v>
      </c>
      <c r="G9847" s="33">
        <v>24.835456279999999</v>
      </c>
    </row>
    <row r="9848" spans="1:7" x14ac:dyDescent="0.2">
      <c r="A9848" s="32">
        <v>41306</v>
      </c>
      <c r="B9848" s="33" t="s">
        <v>40</v>
      </c>
      <c r="C9848" s="33" t="s">
        <v>25</v>
      </c>
      <c r="D9848" s="33">
        <v>18.325804179999999</v>
      </c>
      <c r="E9848" s="33">
        <v>3.2970136399999999</v>
      </c>
      <c r="F9848" s="33">
        <v>892.81044902999997</v>
      </c>
      <c r="G9848" s="33">
        <v>52.419850359999998</v>
      </c>
    </row>
    <row r="9849" spans="1:7" x14ac:dyDescent="0.2">
      <c r="A9849" s="32">
        <v>41306</v>
      </c>
      <c r="B9849" s="33" t="s">
        <v>40</v>
      </c>
      <c r="C9849" s="33" t="s">
        <v>26</v>
      </c>
      <c r="D9849" s="33">
        <v>17.21160137</v>
      </c>
      <c r="E9849" s="33">
        <v>5.1968790699999996</v>
      </c>
      <c r="F9849" s="33">
        <v>922.66707380000003</v>
      </c>
      <c r="G9849" s="33">
        <v>104.02080051</v>
      </c>
    </row>
    <row r="9850" spans="1:7" x14ac:dyDescent="0.2">
      <c r="A9850" s="32">
        <v>41306</v>
      </c>
      <c r="B9850" s="33" t="s">
        <v>40</v>
      </c>
      <c r="C9850" s="33" t="s">
        <v>27</v>
      </c>
      <c r="D9850" s="33">
        <v>7.3888037600000001</v>
      </c>
      <c r="E9850" s="33">
        <v>3.0734419100000001</v>
      </c>
      <c r="F9850" s="33">
        <v>402.69616673000002</v>
      </c>
      <c r="G9850" s="33">
        <v>33.821243559999999</v>
      </c>
    </row>
    <row r="9851" spans="1:7" x14ac:dyDescent="0.2">
      <c r="A9851" s="32">
        <v>41306</v>
      </c>
      <c r="B9851" s="33" t="s">
        <v>40</v>
      </c>
      <c r="C9851" s="33" t="s">
        <v>28</v>
      </c>
      <c r="D9851" s="33">
        <v>0.95271638000000003</v>
      </c>
      <c r="E9851" s="33">
        <v>0</v>
      </c>
      <c r="F9851" s="33">
        <v>45.283029769999999</v>
      </c>
      <c r="G9851" s="33">
        <v>0</v>
      </c>
    </row>
    <row r="9852" spans="1:7" x14ac:dyDescent="0.2">
      <c r="A9852" s="32">
        <v>41306</v>
      </c>
      <c r="B9852" s="33" t="s">
        <v>40</v>
      </c>
      <c r="C9852" s="33" t="s">
        <v>29</v>
      </c>
      <c r="D9852" s="33">
        <v>1.3912373899999999</v>
      </c>
      <c r="E9852" s="33">
        <v>0</v>
      </c>
      <c r="F9852" s="33">
        <v>59.06484605</v>
      </c>
      <c r="G9852" s="33">
        <v>0</v>
      </c>
    </row>
    <row r="9853" spans="1:7" x14ac:dyDescent="0.2">
      <c r="A9853" s="32">
        <v>41306</v>
      </c>
      <c r="B9853" s="33" t="s">
        <v>40</v>
      </c>
      <c r="C9853" s="33" t="s">
        <v>30</v>
      </c>
      <c r="D9853" s="33">
        <v>3.35639705</v>
      </c>
      <c r="E9853" s="33">
        <v>0.58072822999999996</v>
      </c>
      <c r="F9853" s="33">
        <v>155.40862988999999</v>
      </c>
      <c r="G9853" s="33">
        <v>11.892829069999999</v>
      </c>
    </row>
    <row r="9854" spans="1:7" x14ac:dyDescent="0.2">
      <c r="A9854" s="32">
        <v>41306</v>
      </c>
      <c r="B9854" s="33" t="s">
        <v>40</v>
      </c>
      <c r="C9854" s="33" t="s">
        <v>31</v>
      </c>
      <c r="D9854" s="33">
        <v>20.402481359999999</v>
      </c>
      <c r="E9854" s="33">
        <v>5.1585442300000004</v>
      </c>
      <c r="F9854" s="33">
        <v>1042.6459112099999</v>
      </c>
      <c r="G9854" s="33">
        <v>113.76248136</v>
      </c>
    </row>
    <row r="9855" spans="1:7" x14ac:dyDescent="0.2">
      <c r="A9855" s="32">
        <v>41306</v>
      </c>
      <c r="B9855" s="33" t="s">
        <v>40</v>
      </c>
      <c r="C9855" s="33" t="s">
        <v>32</v>
      </c>
      <c r="D9855" s="33">
        <v>6.3551018099999999</v>
      </c>
      <c r="E9855" s="33">
        <v>2.92865099</v>
      </c>
      <c r="F9855" s="33">
        <v>301.92870470000003</v>
      </c>
      <c r="G9855" s="33">
        <v>64.796109119999997</v>
      </c>
    </row>
    <row r="9856" spans="1:7" x14ac:dyDescent="0.2">
      <c r="A9856" s="32">
        <v>41306</v>
      </c>
      <c r="B9856" s="33" t="s">
        <v>40</v>
      </c>
      <c r="C9856" s="33" t="s">
        <v>33</v>
      </c>
      <c r="D9856" s="33">
        <v>0.29236567000000002</v>
      </c>
      <c r="E9856" s="33">
        <v>0.46099762</v>
      </c>
      <c r="F9856" s="33">
        <v>11.69462663</v>
      </c>
      <c r="G9856" s="33">
        <v>6.10753754</v>
      </c>
    </row>
    <row r="9857" spans="1:7" x14ac:dyDescent="0.2">
      <c r="A9857" s="32">
        <v>41306</v>
      </c>
      <c r="B9857" s="33" t="s">
        <v>40</v>
      </c>
      <c r="C9857" s="33" t="s">
        <v>34</v>
      </c>
      <c r="D9857" s="33">
        <v>2.0110757000000001</v>
      </c>
      <c r="E9857" s="33">
        <v>1.4353470100000001</v>
      </c>
      <c r="F9857" s="33">
        <v>107.31689928999999</v>
      </c>
      <c r="G9857" s="33">
        <v>34.016872880000001</v>
      </c>
    </row>
    <row r="9858" spans="1:7" x14ac:dyDescent="0.2">
      <c r="A9858" s="32">
        <v>41306</v>
      </c>
      <c r="B9858" s="33" t="s">
        <v>40</v>
      </c>
      <c r="C9858" s="33" t="s">
        <v>35</v>
      </c>
      <c r="D9858" s="33">
        <v>13.082109429999999</v>
      </c>
      <c r="E9858" s="33">
        <v>4.3160074000000002</v>
      </c>
      <c r="F9858" s="33">
        <v>575.42260948000001</v>
      </c>
      <c r="G9858" s="33">
        <v>74.029964719999995</v>
      </c>
    </row>
    <row r="9859" spans="1:7" x14ac:dyDescent="0.2">
      <c r="A9859" s="32">
        <v>41306</v>
      </c>
      <c r="B9859" s="33" t="s">
        <v>40</v>
      </c>
      <c r="C9859" s="33" t="s">
        <v>36</v>
      </c>
      <c r="D9859" s="33">
        <v>2.7768095599999998</v>
      </c>
      <c r="E9859" s="33">
        <v>0.83812133</v>
      </c>
      <c r="F9859" s="33">
        <v>134.1290036</v>
      </c>
      <c r="G9859" s="33">
        <v>13.85491732</v>
      </c>
    </row>
    <row r="9860" spans="1:7" x14ac:dyDescent="0.2">
      <c r="A9860" s="32">
        <v>41306</v>
      </c>
      <c r="B9860" s="33" t="s">
        <v>40</v>
      </c>
      <c r="C9860" s="33" t="s">
        <v>37</v>
      </c>
      <c r="D9860" s="33">
        <v>14.749959759999999</v>
      </c>
      <c r="E9860" s="33">
        <v>4.89853337</v>
      </c>
      <c r="F9860" s="33">
        <v>600.57175242000005</v>
      </c>
      <c r="G9860" s="33">
        <v>78.943289800000002</v>
      </c>
    </row>
    <row r="9861" spans="1:7" x14ac:dyDescent="0.2">
      <c r="A9861" s="32">
        <v>41306</v>
      </c>
      <c r="B9861" s="33" t="s">
        <v>41</v>
      </c>
      <c r="C9861" s="33" t="s">
        <v>19</v>
      </c>
      <c r="D9861" s="33">
        <v>59.890571250000001</v>
      </c>
      <c r="E9861" s="33">
        <v>29.442160789999999</v>
      </c>
      <c r="F9861" s="33">
        <v>3126.70861328</v>
      </c>
      <c r="G9861" s="33">
        <v>429.92256544000003</v>
      </c>
    </row>
    <row r="9862" spans="1:7" x14ac:dyDescent="0.2">
      <c r="A9862" s="32">
        <v>41306</v>
      </c>
      <c r="B9862" s="33" t="s">
        <v>41</v>
      </c>
      <c r="C9862" s="33" t="s">
        <v>20</v>
      </c>
      <c r="D9862" s="33">
        <v>1.9770829400000001</v>
      </c>
      <c r="E9862" s="33">
        <v>0.25621993999999998</v>
      </c>
      <c r="F9862" s="33">
        <v>82.830965550000002</v>
      </c>
      <c r="G9862" s="33">
        <v>1.0248797599999999</v>
      </c>
    </row>
    <row r="9863" spans="1:7" x14ac:dyDescent="0.2">
      <c r="A9863" s="32">
        <v>41306</v>
      </c>
      <c r="B9863" s="33" t="s">
        <v>41</v>
      </c>
      <c r="C9863" s="33" t="s">
        <v>21</v>
      </c>
      <c r="D9863" s="33">
        <v>29.405821190000001</v>
      </c>
      <c r="E9863" s="33">
        <v>12.4137816</v>
      </c>
      <c r="F9863" s="33">
        <v>1338.21707578</v>
      </c>
      <c r="G9863" s="33">
        <v>186.39231759</v>
      </c>
    </row>
    <row r="9864" spans="1:7" x14ac:dyDescent="0.2">
      <c r="A9864" s="32">
        <v>41306</v>
      </c>
      <c r="B9864" s="33" t="s">
        <v>41</v>
      </c>
      <c r="C9864" s="33" t="s">
        <v>22</v>
      </c>
      <c r="D9864" s="33">
        <v>1.33074647</v>
      </c>
      <c r="E9864" s="33">
        <v>0.55339134999999995</v>
      </c>
      <c r="F9864" s="33">
        <v>66.179985400000007</v>
      </c>
      <c r="G9864" s="33">
        <v>16.60174044</v>
      </c>
    </row>
    <row r="9865" spans="1:7" x14ac:dyDescent="0.2">
      <c r="A9865" s="32">
        <v>41306</v>
      </c>
      <c r="B9865" s="33" t="s">
        <v>41</v>
      </c>
      <c r="C9865" s="33" t="s">
        <v>23</v>
      </c>
      <c r="D9865" s="33">
        <v>145.46019114000001</v>
      </c>
      <c r="E9865" s="33">
        <v>56.24425257</v>
      </c>
      <c r="F9865" s="33">
        <v>5612.36710494</v>
      </c>
      <c r="G9865" s="33">
        <v>869.25135441999998</v>
      </c>
    </row>
    <row r="9866" spans="1:7" x14ac:dyDescent="0.2">
      <c r="A9866" s="32">
        <v>41306</v>
      </c>
      <c r="B9866" s="33" t="s">
        <v>41</v>
      </c>
      <c r="C9866" s="33" t="s">
        <v>24</v>
      </c>
      <c r="D9866" s="33">
        <v>10.48517725</v>
      </c>
      <c r="E9866" s="33">
        <v>5.4245400500000001</v>
      </c>
      <c r="F9866" s="33">
        <v>525.61187137000002</v>
      </c>
      <c r="G9866" s="33">
        <v>87.881943059999998</v>
      </c>
    </row>
    <row r="9867" spans="1:7" x14ac:dyDescent="0.2">
      <c r="A9867" s="32">
        <v>41306</v>
      </c>
      <c r="B9867" s="33" t="s">
        <v>41</v>
      </c>
      <c r="C9867" s="33" t="s">
        <v>25</v>
      </c>
      <c r="D9867" s="33">
        <v>25.71578736</v>
      </c>
      <c r="E9867" s="33">
        <v>20.140636829999998</v>
      </c>
      <c r="F9867" s="33">
        <v>1250.9969588199999</v>
      </c>
      <c r="G9867" s="33">
        <v>294.4784889</v>
      </c>
    </row>
    <row r="9868" spans="1:7" x14ac:dyDescent="0.2">
      <c r="A9868" s="32">
        <v>41306</v>
      </c>
      <c r="B9868" s="33" t="s">
        <v>41</v>
      </c>
      <c r="C9868" s="33" t="s">
        <v>26</v>
      </c>
      <c r="D9868" s="33">
        <v>17.458100470000002</v>
      </c>
      <c r="E9868" s="33">
        <v>11.58325059</v>
      </c>
      <c r="F9868" s="33">
        <v>899.33054317000006</v>
      </c>
      <c r="G9868" s="33">
        <v>205.32769991000001</v>
      </c>
    </row>
    <row r="9869" spans="1:7" x14ac:dyDescent="0.2">
      <c r="A9869" s="32">
        <v>41306</v>
      </c>
      <c r="B9869" s="33" t="s">
        <v>41</v>
      </c>
      <c r="C9869" s="33" t="s">
        <v>27</v>
      </c>
      <c r="D9869" s="33">
        <v>35.412701380000001</v>
      </c>
      <c r="E9869" s="33">
        <v>15.240428319999999</v>
      </c>
      <c r="F9869" s="33">
        <v>1589.6243486599999</v>
      </c>
      <c r="G9869" s="33">
        <v>233.51150093999999</v>
      </c>
    </row>
    <row r="9870" spans="1:7" x14ac:dyDescent="0.2">
      <c r="A9870" s="32">
        <v>41306</v>
      </c>
      <c r="B9870" s="33" t="s">
        <v>41</v>
      </c>
      <c r="C9870" s="33" t="s">
        <v>28</v>
      </c>
      <c r="D9870" s="33">
        <v>3.74436832</v>
      </c>
      <c r="E9870" s="33">
        <v>3.10164303</v>
      </c>
      <c r="F9870" s="33">
        <v>153.34465458</v>
      </c>
      <c r="G9870" s="33">
        <v>37.514387159999998</v>
      </c>
    </row>
    <row r="9871" spans="1:7" x14ac:dyDescent="0.2">
      <c r="A9871" s="32">
        <v>41306</v>
      </c>
      <c r="B9871" s="33" t="s">
        <v>41</v>
      </c>
      <c r="C9871" s="33" t="s">
        <v>29</v>
      </c>
      <c r="D9871" s="33">
        <v>6.9265905300000004</v>
      </c>
      <c r="E9871" s="33">
        <v>3.9952743800000001</v>
      </c>
      <c r="F9871" s="33">
        <v>301.43361024000001</v>
      </c>
      <c r="G9871" s="33">
        <v>63.509881610000001</v>
      </c>
    </row>
    <row r="9872" spans="1:7" x14ac:dyDescent="0.2">
      <c r="A9872" s="32">
        <v>41306</v>
      </c>
      <c r="B9872" s="33" t="s">
        <v>41</v>
      </c>
      <c r="C9872" s="33" t="s">
        <v>30</v>
      </c>
      <c r="D9872" s="33">
        <v>4.6704259800000001</v>
      </c>
      <c r="E9872" s="33">
        <v>4.0702271100000003</v>
      </c>
      <c r="F9872" s="33">
        <v>223.98950259</v>
      </c>
      <c r="G9872" s="33">
        <v>76.768140130000006</v>
      </c>
    </row>
    <row r="9873" spans="1:7" x14ac:dyDescent="0.2">
      <c r="A9873" s="32">
        <v>41306</v>
      </c>
      <c r="B9873" s="33" t="s">
        <v>41</v>
      </c>
      <c r="C9873" s="33" t="s">
        <v>31</v>
      </c>
      <c r="D9873" s="33">
        <v>57.296597640000002</v>
      </c>
      <c r="E9873" s="33">
        <v>49.883463110000001</v>
      </c>
      <c r="F9873" s="33">
        <v>2528.1915073700002</v>
      </c>
      <c r="G9873" s="33">
        <v>861.01538999000002</v>
      </c>
    </row>
    <row r="9874" spans="1:7" x14ac:dyDescent="0.2">
      <c r="A9874" s="32">
        <v>41306</v>
      </c>
      <c r="B9874" s="33" t="s">
        <v>41</v>
      </c>
      <c r="C9874" s="33" t="s">
        <v>32</v>
      </c>
      <c r="D9874" s="33">
        <v>25.996944849999998</v>
      </c>
      <c r="E9874" s="33">
        <v>48.32440879</v>
      </c>
      <c r="F9874" s="33">
        <v>981.68128235999995</v>
      </c>
      <c r="G9874" s="33">
        <v>708.47034313999995</v>
      </c>
    </row>
    <row r="9875" spans="1:7" x14ac:dyDescent="0.2">
      <c r="A9875" s="32">
        <v>41306</v>
      </c>
      <c r="B9875" s="33" t="s">
        <v>41</v>
      </c>
      <c r="C9875" s="33" t="s">
        <v>33</v>
      </c>
      <c r="D9875" s="33">
        <v>1.07513444</v>
      </c>
      <c r="E9875" s="33">
        <v>0.41412377</v>
      </c>
      <c r="F9875" s="33">
        <v>35.369875700000001</v>
      </c>
      <c r="G9875" s="33">
        <v>0</v>
      </c>
    </row>
    <row r="9876" spans="1:7" x14ac:dyDescent="0.2">
      <c r="A9876" s="32">
        <v>41306</v>
      </c>
      <c r="B9876" s="33" t="s">
        <v>41</v>
      </c>
      <c r="C9876" s="33" t="s">
        <v>34</v>
      </c>
      <c r="D9876" s="33">
        <v>11.834286430000001</v>
      </c>
      <c r="E9876" s="33">
        <v>19.835913219999998</v>
      </c>
      <c r="F9876" s="33">
        <v>480.20712435000002</v>
      </c>
      <c r="G9876" s="33">
        <v>215.05000100000001</v>
      </c>
    </row>
    <row r="9877" spans="1:7" x14ac:dyDescent="0.2">
      <c r="A9877" s="32">
        <v>41306</v>
      </c>
      <c r="B9877" s="33" t="s">
        <v>41</v>
      </c>
      <c r="C9877" s="33" t="s">
        <v>35</v>
      </c>
      <c r="D9877" s="33">
        <v>29.462377029999999</v>
      </c>
      <c r="E9877" s="33">
        <v>30.980987880000001</v>
      </c>
      <c r="F9877" s="33">
        <v>1266.5325730899999</v>
      </c>
      <c r="G9877" s="33">
        <v>495.34927619000001</v>
      </c>
    </row>
    <row r="9878" spans="1:7" x14ac:dyDescent="0.2">
      <c r="A9878" s="32">
        <v>41306</v>
      </c>
      <c r="B9878" s="33" t="s">
        <v>41</v>
      </c>
      <c r="C9878" s="33" t="s">
        <v>36</v>
      </c>
      <c r="D9878" s="33">
        <v>14.014697160000001</v>
      </c>
      <c r="E9878" s="33">
        <v>14.36115083</v>
      </c>
      <c r="F9878" s="33">
        <v>616.59053329000005</v>
      </c>
      <c r="G9878" s="33">
        <v>187.21603757</v>
      </c>
    </row>
    <row r="9879" spans="1:7" x14ac:dyDescent="0.2">
      <c r="A9879" s="32">
        <v>41306</v>
      </c>
      <c r="B9879" s="33" t="s">
        <v>41</v>
      </c>
      <c r="C9879" s="33" t="s">
        <v>37</v>
      </c>
      <c r="D9879" s="33">
        <v>39.850290549999997</v>
      </c>
      <c r="E9879" s="33">
        <v>38.095163909999997</v>
      </c>
      <c r="F9879" s="33">
        <v>1756.59904523</v>
      </c>
      <c r="G9879" s="33">
        <v>567.20915994999996</v>
      </c>
    </row>
    <row r="9880" spans="1:7" x14ac:dyDescent="0.2">
      <c r="A9880" s="32">
        <v>41306</v>
      </c>
      <c r="B9880" s="33" t="s">
        <v>42</v>
      </c>
      <c r="C9880" s="33" t="s">
        <v>19</v>
      </c>
      <c r="D9880" s="33">
        <v>1.4673768</v>
      </c>
      <c r="E9880" s="33">
        <v>3.7514724300000002</v>
      </c>
      <c r="F9880" s="33">
        <v>88.48276242</v>
      </c>
      <c r="G9880" s="33">
        <v>50.707805290000003</v>
      </c>
    </row>
    <row r="9881" spans="1:7" x14ac:dyDescent="0.2">
      <c r="A9881" s="32">
        <v>41306</v>
      </c>
      <c r="B9881" s="33" t="s">
        <v>42</v>
      </c>
      <c r="C9881" s="33" t="s">
        <v>21</v>
      </c>
      <c r="D9881" s="33">
        <v>0.46365377000000002</v>
      </c>
      <c r="E9881" s="33">
        <v>1.9862884999999999</v>
      </c>
      <c r="F9881" s="33">
        <v>23.18268857</v>
      </c>
      <c r="G9881" s="33">
        <v>31.70815417</v>
      </c>
    </row>
    <row r="9882" spans="1:7" x14ac:dyDescent="0.2">
      <c r="A9882" s="32">
        <v>41306</v>
      </c>
      <c r="B9882" s="33" t="s">
        <v>42</v>
      </c>
      <c r="C9882" s="33" t="s">
        <v>23</v>
      </c>
      <c r="D9882" s="33">
        <v>0.45854481000000002</v>
      </c>
      <c r="E9882" s="33">
        <v>2.36872741</v>
      </c>
      <c r="F9882" s="33">
        <v>27.599135589999999</v>
      </c>
      <c r="G9882" s="33">
        <v>29.913372549999998</v>
      </c>
    </row>
    <row r="9883" spans="1:7" x14ac:dyDescent="0.2">
      <c r="A9883" s="32">
        <v>41306</v>
      </c>
      <c r="B9883" s="33" t="s">
        <v>42</v>
      </c>
      <c r="C9883" s="33" t="s">
        <v>24</v>
      </c>
      <c r="D9883" s="33">
        <v>0.31832041999999999</v>
      </c>
      <c r="E9883" s="33">
        <v>2.07997969</v>
      </c>
      <c r="F9883" s="33">
        <v>11.14121461</v>
      </c>
      <c r="G9883" s="33">
        <v>20.777893200000001</v>
      </c>
    </row>
    <row r="9884" spans="1:7" x14ac:dyDescent="0.2">
      <c r="A9884" s="32">
        <v>41306</v>
      </c>
      <c r="B9884" s="33" t="s">
        <v>42</v>
      </c>
      <c r="C9884" s="33" t="s">
        <v>25</v>
      </c>
      <c r="D9884" s="33">
        <v>0.43328182999999998</v>
      </c>
      <c r="E9884" s="33">
        <v>2.3766712000000001</v>
      </c>
      <c r="F9884" s="33">
        <v>17.33127335</v>
      </c>
      <c r="G9884" s="33">
        <v>19.306821559999999</v>
      </c>
    </row>
    <row r="9885" spans="1:7" x14ac:dyDescent="0.2">
      <c r="A9885" s="32">
        <v>41306</v>
      </c>
      <c r="B9885" s="33" t="s">
        <v>42</v>
      </c>
      <c r="C9885" s="33" t="s">
        <v>26</v>
      </c>
      <c r="D9885" s="33">
        <v>0.40456797</v>
      </c>
      <c r="E9885" s="33">
        <v>3.8414284400000001</v>
      </c>
      <c r="F9885" s="33">
        <v>24.274078490000001</v>
      </c>
      <c r="G9885" s="33">
        <v>29.348954920000001</v>
      </c>
    </row>
    <row r="9886" spans="1:7" x14ac:dyDescent="0.2">
      <c r="A9886" s="32">
        <v>41306</v>
      </c>
      <c r="B9886" s="33" t="s">
        <v>42</v>
      </c>
      <c r="C9886" s="33" t="s">
        <v>27</v>
      </c>
      <c r="D9886" s="33">
        <v>0</v>
      </c>
      <c r="E9886" s="33">
        <v>1.4547515600000001</v>
      </c>
      <c r="F9886" s="33">
        <v>0</v>
      </c>
      <c r="G9886" s="33">
        <v>8.06004948</v>
      </c>
    </row>
    <row r="9887" spans="1:7" x14ac:dyDescent="0.2">
      <c r="A9887" s="32">
        <v>41306</v>
      </c>
      <c r="B9887" s="33" t="s">
        <v>42</v>
      </c>
      <c r="C9887" s="33" t="s">
        <v>30</v>
      </c>
      <c r="D9887" s="33">
        <v>0.41941337000000001</v>
      </c>
      <c r="E9887" s="33">
        <v>2.06546538</v>
      </c>
      <c r="F9887" s="33">
        <v>16.776534940000001</v>
      </c>
      <c r="G9887" s="33">
        <v>24.3981247</v>
      </c>
    </row>
    <row r="9888" spans="1:7" x14ac:dyDescent="0.2">
      <c r="A9888" s="32">
        <v>41306</v>
      </c>
      <c r="B9888" s="33" t="s">
        <v>42</v>
      </c>
      <c r="C9888" s="33" t="s">
        <v>31</v>
      </c>
      <c r="D9888" s="33">
        <v>0</v>
      </c>
      <c r="E9888" s="33">
        <v>0.46875460000000002</v>
      </c>
      <c r="F9888" s="33">
        <v>0</v>
      </c>
      <c r="G9888" s="33">
        <v>0.93750920000000004</v>
      </c>
    </row>
    <row r="9889" spans="1:7" x14ac:dyDescent="0.2">
      <c r="A9889" s="32">
        <v>41306</v>
      </c>
      <c r="B9889" s="33" t="s">
        <v>42</v>
      </c>
      <c r="C9889" s="33" t="s">
        <v>32</v>
      </c>
      <c r="D9889" s="33">
        <v>0</v>
      </c>
      <c r="E9889" s="33">
        <v>0.73646166999999996</v>
      </c>
      <c r="F9889" s="33">
        <v>0</v>
      </c>
      <c r="G9889" s="33">
        <v>4.7936642300000001</v>
      </c>
    </row>
    <row r="9890" spans="1:7" x14ac:dyDescent="0.2">
      <c r="A9890" s="32">
        <v>41306</v>
      </c>
      <c r="B9890" s="33" t="s">
        <v>42</v>
      </c>
      <c r="C9890" s="33" t="s">
        <v>34</v>
      </c>
      <c r="D9890" s="33">
        <v>0</v>
      </c>
      <c r="E9890" s="33">
        <v>1.1034263499999999</v>
      </c>
      <c r="F9890" s="33">
        <v>0</v>
      </c>
      <c r="G9890" s="33">
        <v>5.5303455599999998</v>
      </c>
    </row>
    <row r="9891" spans="1:7" x14ac:dyDescent="0.2">
      <c r="A9891" s="32">
        <v>41306</v>
      </c>
      <c r="B9891" s="33" t="s">
        <v>42</v>
      </c>
      <c r="C9891" s="33" t="s">
        <v>37</v>
      </c>
      <c r="D9891" s="33">
        <v>0</v>
      </c>
      <c r="E9891" s="33">
        <v>1.0559959000000001</v>
      </c>
      <c r="F9891" s="33">
        <v>0</v>
      </c>
      <c r="G9891" s="33">
        <v>6.4287583899999996</v>
      </c>
    </row>
    <row r="9892" spans="1:7" x14ac:dyDescent="0.2">
      <c r="A9892" s="32">
        <v>41395</v>
      </c>
      <c r="B9892" s="33" t="s">
        <v>18</v>
      </c>
      <c r="C9892" s="33" t="s">
        <v>19</v>
      </c>
      <c r="D9892" s="33">
        <v>96.392788519999996</v>
      </c>
      <c r="E9892" s="33">
        <v>28.53832452</v>
      </c>
      <c r="F9892" s="33">
        <v>4615.8928236199999</v>
      </c>
      <c r="G9892" s="33">
        <v>499.11771126999997</v>
      </c>
    </row>
    <row r="9893" spans="1:7" x14ac:dyDescent="0.2">
      <c r="A9893" s="32">
        <v>41395</v>
      </c>
      <c r="B9893" s="33" t="s">
        <v>18</v>
      </c>
      <c r="C9893" s="33" t="s">
        <v>20</v>
      </c>
      <c r="D9893" s="33">
        <v>243.75992251</v>
      </c>
      <c r="E9893" s="33">
        <v>8.6179580300000005</v>
      </c>
      <c r="F9893" s="33">
        <v>11132.017247350001</v>
      </c>
      <c r="G9893" s="33">
        <v>187.47950827</v>
      </c>
    </row>
    <row r="9894" spans="1:7" x14ac:dyDescent="0.2">
      <c r="A9894" s="32">
        <v>41395</v>
      </c>
      <c r="B9894" s="33" t="s">
        <v>18</v>
      </c>
      <c r="C9894" s="33" t="s">
        <v>21</v>
      </c>
      <c r="D9894" s="33">
        <v>697.01933471999996</v>
      </c>
      <c r="E9894" s="33">
        <v>100.62355647</v>
      </c>
      <c r="F9894" s="33">
        <v>27518.504755540001</v>
      </c>
      <c r="G9894" s="33">
        <v>1934.07239437</v>
      </c>
    </row>
    <row r="9895" spans="1:7" x14ac:dyDescent="0.2">
      <c r="A9895" s="32">
        <v>41395</v>
      </c>
      <c r="B9895" s="33" t="s">
        <v>18</v>
      </c>
      <c r="C9895" s="33" t="s">
        <v>22</v>
      </c>
      <c r="D9895" s="33">
        <v>131.32705190999999</v>
      </c>
      <c r="E9895" s="33">
        <v>12.51530002</v>
      </c>
      <c r="F9895" s="33">
        <v>5138.1250328400001</v>
      </c>
      <c r="G9895" s="33">
        <v>253.91514698</v>
      </c>
    </row>
    <row r="9896" spans="1:7" x14ac:dyDescent="0.2">
      <c r="A9896" s="32">
        <v>41395</v>
      </c>
      <c r="B9896" s="33" t="s">
        <v>18</v>
      </c>
      <c r="C9896" s="33" t="s">
        <v>23</v>
      </c>
      <c r="D9896" s="33">
        <v>540.28075264999995</v>
      </c>
      <c r="E9896" s="33">
        <v>61.210877850000003</v>
      </c>
      <c r="F9896" s="33">
        <v>23052.531023449999</v>
      </c>
      <c r="G9896" s="33">
        <v>1192.82229244</v>
      </c>
    </row>
    <row r="9897" spans="1:7" x14ac:dyDescent="0.2">
      <c r="A9897" s="32">
        <v>41395</v>
      </c>
      <c r="B9897" s="33" t="s">
        <v>18</v>
      </c>
      <c r="C9897" s="33" t="s">
        <v>24</v>
      </c>
      <c r="D9897" s="33">
        <v>303.18630508000001</v>
      </c>
      <c r="E9897" s="33">
        <v>52.513787559999997</v>
      </c>
      <c r="F9897" s="33">
        <v>12323.115646169999</v>
      </c>
      <c r="G9897" s="33">
        <v>954.65775873999996</v>
      </c>
    </row>
    <row r="9898" spans="1:7" x14ac:dyDescent="0.2">
      <c r="A9898" s="32">
        <v>41395</v>
      </c>
      <c r="B9898" s="33" t="s">
        <v>18</v>
      </c>
      <c r="C9898" s="33" t="s">
        <v>25</v>
      </c>
      <c r="D9898" s="33">
        <v>521.97965965000003</v>
      </c>
      <c r="E9898" s="33">
        <v>565.18489819000001</v>
      </c>
      <c r="F9898" s="33">
        <v>20433.67201342</v>
      </c>
      <c r="G9898" s="33">
        <v>9212.9977807899995</v>
      </c>
    </row>
    <row r="9899" spans="1:7" x14ac:dyDescent="0.2">
      <c r="A9899" s="32">
        <v>41395</v>
      </c>
      <c r="B9899" s="33" t="s">
        <v>18</v>
      </c>
      <c r="C9899" s="33" t="s">
        <v>26</v>
      </c>
      <c r="D9899" s="33">
        <v>254.56688464000001</v>
      </c>
      <c r="E9899" s="33">
        <v>448.81686810999997</v>
      </c>
      <c r="F9899" s="33">
        <v>10407.110794140001</v>
      </c>
      <c r="G9899" s="33">
        <v>6692.8712415199998</v>
      </c>
    </row>
    <row r="9900" spans="1:7" x14ac:dyDescent="0.2">
      <c r="A9900" s="32">
        <v>41395</v>
      </c>
      <c r="B9900" s="33" t="s">
        <v>18</v>
      </c>
      <c r="C9900" s="33" t="s">
        <v>27</v>
      </c>
      <c r="D9900" s="33">
        <v>399.02226882000002</v>
      </c>
      <c r="E9900" s="33">
        <v>88.289932460000003</v>
      </c>
      <c r="F9900" s="33">
        <v>16242.70212964</v>
      </c>
      <c r="G9900" s="33">
        <v>1610.7220470300001</v>
      </c>
    </row>
    <row r="9901" spans="1:7" x14ac:dyDescent="0.2">
      <c r="A9901" s="32">
        <v>41395</v>
      </c>
      <c r="B9901" s="33" t="s">
        <v>18</v>
      </c>
      <c r="C9901" s="33" t="s">
        <v>28</v>
      </c>
      <c r="D9901" s="33">
        <v>153.51535758</v>
      </c>
      <c r="E9901" s="33">
        <v>40.02623397</v>
      </c>
      <c r="F9901" s="33">
        <v>6015.9585945400004</v>
      </c>
      <c r="G9901" s="33">
        <v>659.46365830000002</v>
      </c>
    </row>
    <row r="9902" spans="1:7" x14ac:dyDescent="0.2">
      <c r="A9902" s="32">
        <v>41395</v>
      </c>
      <c r="B9902" s="33" t="s">
        <v>18</v>
      </c>
      <c r="C9902" s="33" t="s">
        <v>29</v>
      </c>
      <c r="D9902" s="33">
        <v>322.65032902000002</v>
      </c>
      <c r="E9902" s="33">
        <v>60.88921904</v>
      </c>
      <c r="F9902" s="33">
        <v>12799.84990089</v>
      </c>
      <c r="G9902" s="33">
        <v>1272.4903049300001</v>
      </c>
    </row>
    <row r="9903" spans="1:7" x14ac:dyDescent="0.2">
      <c r="A9903" s="32">
        <v>41395</v>
      </c>
      <c r="B9903" s="33" t="s">
        <v>18</v>
      </c>
      <c r="C9903" s="33" t="s">
        <v>30</v>
      </c>
      <c r="D9903" s="33">
        <v>112.28231479</v>
      </c>
      <c r="E9903" s="33">
        <v>33.110812420000002</v>
      </c>
      <c r="F9903" s="33">
        <v>4687.0344127099997</v>
      </c>
      <c r="G9903" s="33">
        <v>592.15654935999999</v>
      </c>
    </row>
    <row r="9904" spans="1:7" x14ac:dyDescent="0.2">
      <c r="A9904" s="32">
        <v>41395</v>
      </c>
      <c r="B9904" s="33" t="s">
        <v>18</v>
      </c>
      <c r="C9904" s="33" t="s">
        <v>31</v>
      </c>
      <c r="D9904" s="33">
        <v>554.12748213999998</v>
      </c>
      <c r="E9904" s="33">
        <v>104.64559896</v>
      </c>
      <c r="F9904" s="33">
        <v>22928.408894669999</v>
      </c>
      <c r="G9904" s="33">
        <v>1961.44614667</v>
      </c>
    </row>
    <row r="9905" spans="1:7" x14ac:dyDescent="0.2">
      <c r="A9905" s="32">
        <v>41395</v>
      </c>
      <c r="B9905" s="33" t="s">
        <v>18</v>
      </c>
      <c r="C9905" s="33" t="s">
        <v>32</v>
      </c>
      <c r="D9905" s="33">
        <v>174.18844623000001</v>
      </c>
      <c r="E9905" s="33">
        <v>103.91777067</v>
      </c>
      <c r="F9905" s="33">
        <v>6904.7785631400002</v>
      </c>
      <c r="G9905" s="33">
        <v>1851.69822107</v>
      </c>
    </row>
    <row r="9906" spans="1:7" x14ac:dyDescent="0.2">
      <c r="A9906" s="32">
        <v>41395</v>
      </c>
      <c r="B9906" s="33" t="s">
        <v>18</v>
      </c>
      <c r="C9906" s="33" t="s">
        <v>33</v>
      </c>
      <c r="D9906" s="33">
        <v>596.80919989999995</v>
      </c>
      <c r="E9906" s="33">
        <v>123.49695093</v>
      </c>
      <c r="F9906" s="33">
        <v>22194.58839492</v>
      </c>
      <c r="G9906" s="33">
        <v>2511.7134605800002</v>
      </c>
    </row>
    <row r="9907" spans="1:7" x14ac:dyDescent="0.2">
      <c r="A9907" s="32">
        <v>41395</v>
      </c>
      <c r="B9907" s="33" t="s">
        <v>18</v>
      </c>
      <c r="C9907" s="33" t="s">
        <v>34</v>
      </c>
      <c r="D9907" s="33">
        <v>542.27534111</v>
      </c>
      <c r="E9907" s="33">
        <v>316.66810895999998</v>
      </c>
      <c r="F9907" s="33">
        <v>21049.675945030001</v>
      </c>
      <c r="G9907" s="33">
        <v>5262.0598003499999</v>
      </c>
    </row>
    <row r="9908" spans="1:7" x14ac:dyDescent="0.2">
      <c r="A9908" s="32">
        <v>41395</v>
      </c>
      <c r="B9908" s="33" t="s">
        <v>18</v>
      </c>
      <c r="C9908" s="33" t="s">
        <v>35</v>
      </c>
      <c r="D9908" s="33">
        <v>696.60053762999996</v>
      </c>
      <c r="E9908" s="33">
        <v>551.23547655000004</v>
      </c>
      <c r="F9908" s="33">
        <v>25746.165881929999</v>
      </c>
      <c r="G9908" s="33">
        <v>10418.696520400001</v>
      </c>
    </row>
    <row r="9909" spans="1:7" x14ac:dyDescent="0.2">
      <c r="A9909" s="32">
        <v>41395</v>
      </c>
      <c r="B9909" s="33" t="s">
        <v>18</v>
      </c>
      <c r="C9909" s="33" t="s">
        <v>36</v>
      </c>
      <c r="D9909" s="33">
        <v>95.154576509999998</v>
      </c>
      <c r="E9909" s="33">
        <v>84.594359560000001</v>
      </c>
      <c r="F9909" s="33">
        <v>3845.0168260599999</v>
      </c>
      <c r="G9909" s="33">
        <v>1141.5660227799999</v>
      </c>
    </row>
    <row r="9910" spans="1:7" x14ac:dyDescent="0.2">
      <c r="A9910" s="32">
        <v>41395</v>
      </c>
      <c r="B9910" s="33" t="s">
        <v>18</v>
      </c>
      <c r="C9910" s="33" t="s">
        <v>37</v>
      </c>
      <c r="D9910" s="33">
        <v>237.70489021</v>
      </c>
      <c r="E9910" s="33">
        <v>80.183957980000002</v>
      </c>
      <c r="F9910" s="33">
        <v>9580.9149060500004</v>
      </c>
      <c r="G9910" s="33">
        <v>1397.1010155199999</v>
      </c>
    </row>
    <row r="9911" spans="1:7" x14ac:dyDescent="0.2">
      <c r="A9911" s="32">
        <v>41395</v>
      </c>
      <c r="B9911" s="33" t="s">
        <v>38</v>
      </c>
      <c r="C9911" s="33" t="s">
        <v>19</v>
      </c>
      <c r="D9911" s="33">
        <v>18.131089809999999</v>
      </c>
      <c r="E9911" s="33">
        <v>6.4902641599999997</v>
      </c>
      <c r="F9911" s="33">
        <v>1151.30995482</v>
      </c>
      <c r="G9911" s="33">
        <v>73.53294511</v>
      </c>
    </row>
    <row r="9912" spans="1:7" x14ac:dyDescent="0.2">
      <c r="A9912" s="32">
        <v>41395</v>
      </c>
      <c r="B9912" s="33" t="s">
        <v>38</v>
      </c>
      <c r="C9912" s="33" t="s">
        <v>20</v>
      </c>
      <c r="D9912" s="33">
        <v>2.3736757700000002</v>
      </c>
      <c r="E9912" s="33">
        <v>0</v>
      </c>
      <c r="F9912" s="33">
        <v>139.47269969000001</v>
      </c>
      <c r="G9912" s="33">
        <v>0</v>
      </c>
    </row>
    <row r="9913" spans="1:7" x14ac:dyDescent="0.2">
      <c r="A9913" s="32">
        <v>41395</v>
      </c>
      <c r="B9913" s="33" t="s">
        <v>38</v>
      </c>
      <c r="C9913" s="33" t="s">
        <v>21</v>
      </c>
      <c r="D9913" s="33">
        <v>33.955375099999998</v>
      </c>
      <c r="E9913" s="33">
        <v>5.6768333699999998</v>
      </c>
      <c r="F9913" s="33">
        <v>1756.6806236299999</v>
      </c>
      <c r="G9913" s="33">
        <v>73.697484790000004</v>
      </c>
    </row>
    <row r="9914" spans="1:7" x14ac:dyDescent="0.2">
      <c r="A9914" s="32">
        <v>41395</v>
      </c>
      <c r="B9914" s="33" t="s">
        <v>38</v>
      </c>
      <c r="C9914" s="33" t="s">
        <v>22</v>
      </c>
      <c r="D9914" s="33">
        <v>0.72114504999999995</v>
      </c>
      <c r="E9914" s="33">
        <v>0</v>
      </c>
      <c r="F9914" s="33">
        <v>42.711863839999999</v>
      </c>
      <c r="G9914" s="33">
        <v>0</v>
      </c>
    </row>
    <row r="9915" spans="1:7" x14ac:dyDescent="0.2">
      <c r="A9915" s="32">
        <v>41395</v>
      </c>
      <c r="B9915" s="33" t="s">
        <v>38</v>
      </c>
      <c r="C9915" s="33" t="s">
        <v>23</v>
      </c>
      <c r="D9915" s="33">
        <v>66.541147620000004</v>
      </c>
      <c r="E9915" s="33">
        <v>17.005150780000001</v>
      </c>
      <c r="F9915" s="33">
        <v>3303.8543153599999</v>
      </c>
      <c r="G9915" s="33">
        <v>292.55422523999999</v>
      </c>
    </row>
    <row r="9916" spans="1:7" x14ac:dyDescent="0.2">
      <c r="A9916" s="32">
        <v>41395</v>
      </c>
      <c r="B9916" s="33" t="s">
        <v>38</v>
      </c>
      <c r="C9916" s="33" t="s">
        <v>24</v>
      </c>
      <c r="D9916" s="33">
        <v>26.785417150000001</v>
      </c>
      <c r="E9916" s="33">
        <v>6.4449512200000001</v>
      </c>
      <c r="F9916" s="33">
        <v>1315.4195319999999</v>
      </c>
      <c r="G9916" s="33">
        <v>101.81401359</v>
      </c>
    </row>
    <row r="9917" spans="1:7" x14ac:dyDescent="0.2">
      <c r="A9917" s="32">
        <v>41395</v>
      </c>
      <c r="B9917" s="33" t="s">
        <v>38</v>
      </c>
      <c r="C9917" s="33" t="s">
        <v>25</v>
      </c>
      <c r="D9917" s="33">
        <v>42.915051949999999</v>
      </c>
      <c r="E9917" s="33">
        <v>9.9297541000000002</v>
      </c>
      <c r="F9917" s="33">
        <v>2146.5925033899998</v>
      </c>
      <c r="G9917" s="33">
        <v>175.13857440999999</v>
      </c>
    </row>
    <row r="9918" spans="1:7" x14ac:dyDescent="0.2">
      <c r="A9918" s="32">
        <v>41395</v>
      </c>
      <c r="B9918" s="33" t="s">
        <v>38</v>
      </c>
      <c r="C9918" s="33" t="s">
        <v>26</v>
      </c>
      <c r="D9918" s="33">
        <v>31.807094599999999</v>
      </c>
      <c r="E9918" s="33">
        <v>5.9067546399999999</v>
      </c>
      <c r="F9918" s="33">
        <v>1745.3829928499999</v>
      </c>
      <c r="G9918" s="33">
        <v>116.88614663</v>
      </c>
    </row>
    <row r="9919" spans="1:7" x14ac:dyDescent="0.2">
      <c r="A9919" s="32">
        <v>41395</v>
      </c>
      <c r="B9919" s="33" t="s">
        <v>38</v>
      </c>
      <c r="C9919" s="33" t="s">
        <v>27</v>
      </c>
      <c r="D9919" s="33">
        <v>11.79396468</v>
      </c>
      <c r="E9919" s="33">
        <v>4.5618398200000003</v>
      </c>
      <c r="F9919" s="33">
        <v>582.15370630999996</v>
      </c>
      <c r="G9919" s="33">
        <v>85.146505129999994</v>
      </c>
    </row>
    <row r="9920" spans="1:7" x14ac:dyDescent="0.2">
      <c r="A9920" s="32">
        <v>41395</v>
      </c>
      <c r="B9920" s="33" t="s">
        <v>38</v>
      </c>
      <c r="C9920" s="33" t="s">
        <v>28</v>
      </c>
      <c r="D9920" s="33">
        <v>5.6819401799999998</v>
      </c>
      <c r="E9920" s="33">
        <v>1.17052698</v>
      </c>
      <c r="F9920" s="33">
        <v>279.50802776</v>
      </c>
      <c r="G9920" s="33">
        <v>17.325710959999999</v>
      </c>
    </row>
    <row r="9921" spans="1:7" x14ac:dyDescent="0.2">
      <c r="A9921" s="32">
        <v>41395</v>
      </c>
      <c r="B9921" s="33" t="s">
        <v>38</v>
      </c>
      <c r="C9921" s="33" t="s">
        <v>29</v>
      </c>
      <c r="D9921" s="33">
        <v>13.04326376</v>
      </c>
      <c r="E9921" s="33">
        <v>2.6266225300000001</v>
      </c>
      <c r="F9921" s="33">
        <v>487.94123965</v>
      </c>
      <c r="G9921" s="33">
        <v>48.26824362</v>
      </c>
    </row>
    <row r="9922" spans="1:7" x14ac:dyDescent="0.2">
      <c r="A9922" s="32">
        <v>41395</v>
      </c>
      <c r="B9922" s="33" t="s">
        <v>38</v>
      </c>
      <c r="C9922" s="33" t="s">
        <v>30</v>
      </c>
      <c r="D9922" s="33">
        <v>15.047068149999999</v>
      </c>
      <c r="E9922" s="33">
        <v>2.2814917499999998</v>
      </c>
      <c r="F9922" s="33">
        <v>763.92070420000005</v>
      </c>
      <c r="G9922" s="33">
        <v>31.61088415</v>
      </c>
    </row>
    <row r="9923" spans="1:7" x14ac:dyDescent="0.2">
      <c r="A9923" s="32">
        <v>41395</v>
      </c>
      <c r="B9923" s="33" t="s">
        <v>38</v>
      </c>
      <c r="C9923" s="33" t="s">
        <v>31</v>
      </c>
      <c r="D9923" s="33">
        <v>50.149045149999999</v>
      </c>
      <c r="E9923" s="33">
        <v>10.10441921</v>
      </c>
      <c r="F9923" s="33">
        <v>2436.4760559199999</v>
      </c>
      <c r="G9923" s="33">
        <v>191.04464401999999</v>
      </c>
    </row>
    <row r="9924" spans="1:7" x14ac:dyDescent="0.2">
      <c r="A9924" s="32">
        <v>41395</v>
      </c>
      <c r="B9924" s="33" t="s">
        <v>38</v>
      </c>
      <c r="C9924" s="33" t="s">
        <v>32</v>
      </c>
      <c r="D9924" s="33">
        <v>10.245449470000001</v>
      </c>
      <c r="E9924" s="33">
        <v>2.3949345700000002</v>
      </c>
      <c r="F9924" s="33">
        <v>486.11794300999998</v>
      </c>
      <c r="G9924" s="33">
        <v>60.117780539999998</v>
      </c>
    </row>
    <row r="9925" spans="1:7" x14ac:dyDescent="0.2">
      <c r="A9925" s="32">
        <v>41395</v>
      </c>
      <c r="B9925" s="33" t="s">
        <v>38</v>
      </c>
      <c r="C9925" s="33" t="s">
        <v>33</v>
      </c>
      <c r="D9925" s="33">
        <v>2.4681881300000001</v>
      </c>
      <c r="E9925" s="33">
        <v>1.1818797700000001</v>
      </c>
      <c r="F9925" s="33">
        <v>89.950949390000005</v>
      </c>
      <c r="G9925" s="33">
        <v>8.37768202</v>
      </c>
    </row>
    <row r="9926" spans="1:7" x14ac:dyDescent="0.2">
      <c r="A9926" s="32">
        <v>41395</v>
      </c>
      <c r="B9926" s="33" t="s">
        <v>38</v>
      </c>
      <c r="C9926" s="33" t="s">
        <v>34</v>
      </c>
      <c r="D9926" s="33">
        <v>5.0850673899999999</v>
      </c>
      <c r="E9926" s="33">
        <v>2.6162354699999999</v>
      </c>
      <c r="F9926" s="33">
        <v>266.96296286</v>
      </c>
      <c r="G9926" s="33">
        <v>64.855950730000004</v>
      </c>
    </row>
    <row r="9927" spans="1:7" x14ac:dyDescent="0.2">
      <c r="A9927" s="32">
        <v>41395</v>
      </c>
      <c r="B9927" s="33" t="s">
        <v>38</v>
      </c>
      <c r="C9927" s="33" t="s">
        <v>35</v>
      </c>
      <c r="D9927" s="33">
        <v>21.09596269</v>
      </c>
      <c r="E9927" s="33">
        <v>7.35988693</v>
      </c>
      <c r="F9927" s="33">
        <v>893.11882757000001</v>
      </c>
      <c r="G9927" s="33">
        <v>134.65315611</v>
      </c>
    </row>
    <row r="9928" spans="1:7" x14ac:dyDescent="0.2">
      <c r="A9928" s="32">
        <v>41395</v>
      </c>
      <c r="B9928" s="33" t="s">
        <v>38</v>
      </c>
      <c r="C9928" s="33" t="s">
        <v>36</v>
      </c>
      <c r="D9928" s="33">
        <v>3.2413753999999999</v>
      </c>
      <c r="E9928" s="33">
        <v>1.58608887</v>
      </c>
      <c r="F9928" s="33">
        <v>144.5572665</v>
      </c>
      <c r="G9928" s="33">
        <v>31.829121799999999</v>
      </c>
    </row>
    <row r="9929" spans="1:7" x14ac:dyDescent="0.2">
      <c r="A9929" s="32">
        <v>41395</v>
      </c>
      <c r="B9929" s="33" t="s">
        <v>38</v>
      </c>
      <c r="C9929" s="33" t="s">
        <v>37</v>
      </c>
      <c r="D9929" s="33">
        <v>17.632572119999999</v>
      </c>
      <c r="E9929" s="33">
        <v>4.9241107900000003</v>
      </c>
      <c r="F9929" s="33">
        <v>893.90697241999999</v>
      </c>
      <c r="G9929" s="33">
        <v>101.50794931</v>
      </c>
    </row>
    <row r="9930" spans="1:7" x14ac:dyDescent="0.2">
      <c r="A9930" s="32">
        <v>41395</v>
      </c>
      <c r="B9930" s="33" t="s">
        <v>39</v>
      </c>
      <c r="C9930" s="33" t="s">
        <v>19</v>
      </c>
      <c r="D9930" s="33">
        <v>11.863827150000001</v>
      </c>
      <c r="E9930" s="33">
        <v>4.5411653899999997</v>
      </c>
      <c r="F9930" s="33">
        <v>691.05962622000004</v>
      </c>
      <c r="G9930" s="33">
        <v>83.041910680000001</v>
      </c>
    </row>
    <row r="9931" spans="1:7" x14ac:dyDescent="0.2">
      <c r="A9931" s="32">
        <v>41395</v>
      </c>
      <c r="B9931" s="33" t="s">
        <v>39</v>
      </c>
      <c r="C9931" s="33" t="s">
        <v>21</v>
      </c>
      <c r="D9931" s="33">
        <v>11.999839100000001</v>
      </c>
      <c r="E9931" s="33">
        <v>3.21509869</v>
      </c>
      <c r="F9931" s="33">
        <v>533.61293836000004</v>
      </c>
      <c r="G9931" s="33">
        <v>56.732695939999999</v>
      </c>
    </row>
    <row r="9932" spans="1:7" x14ac:dyDescent="0.2">
      <c r="A9932" s="32">
        <v>41395</v>
      </c>
      <c r="B9932" s="33" t="s">
        <v>39</v>
      </c>
      <c r="C9932" s="33" t="s">
        <v>22</v>
      </c>
      <c r="D9932" s="33">
        <v>1.2096018500000001</v>
      </c>
      <c r="E9932" s="33">
        <v>0.52870525999999995</v>
      </c>
      <c r="F9932" s="33">
        <v>55.701832600000003</v>
      </c>
      <c r="G9932" s="33">
        <v>8.4592840999999996</v>
      </c>
    </row>
    <row r="9933" spans="1:7" x14ac:dyDescent="0.2">
      <c r="A9933" s="32">
        <v>41395</v>
      </c>
      <c r="B9933" s="33" t="s">
        <v>39</v>
      </c>
      <c r="C9933" s="33" t="s">
        <v>23</v>
      </c>
      <c r="D9933" s="33">
        <v>44.610817859999997</v>
      </c>
      <c r="E9933" s="33">
        <v>19.741625630000001</v>
      </c>
      <c r="F9933" s="33">
        <v>1909.83341333</v>
      </c>
      <c r="G9933" s="33">
        <v>322.60222056999999</v>
      </c>
    </row>
    <row r="9934" spans="1:7" x14ac:dyDescent="0.2">
      <c r="A9934" s="32">
        <v>41395</v>
      </c>
      <c r="B9934" s="33" t="s">
        <v>39</v>
      </c>
      <c r="C9934" s="33" t="s">
        <v>24</v>
      </c>
      <c r="D9934" s="33">
        <v>11.08691541</v>
      </c>
      <c r="E9934" s="33">
        <v>4.86804989</v>
      </c>
      <c r="F9934" s="33">
        <v>473.40753754999997</v>
      </c>
      <c r="G9934" s="33">
        <v>82.170895369999997</v>
      </c>
    </row>
    <row r="9935" spans="1:7" x14ac:dyDescent="0.2">
      <c r="A9935" s="32">
        <v>41395</v>
      </c>
      <c r="B9935" s="33" t="s">
        <v>39</v>
      </c>
      <c r="C9935" s="33" t="s">
        <v>25</v>
      </c>
      <c r="D9935" s="33">
        <v>17.163695409999999</v>
      </c>
      <c r="E9935" s="33">
        <v>3.6522840400000001</v>
      </c>
      <c r="F9935" s="33">
        <v>877.30102955999996</v>
      </c>
      <c r="G9935" s="33">
        <v>67.552144799999994</v>
      </c>
    </row>
    <row r="9936" spans="1:7" x14ac:dyDescent="0.2">
      <c r="A9936" s="32">
        <v>41395</v>
      </c>
      <c r="B9936" s="33" t="s">
        <v>39</v>
      </c>
      <c r="C9936" s="33" t="s">
        <v>26</v>
      </c>
      <c r="D9936" s="33">
        <v>5.2230434900000002</v>
      </c>
      <c r="E9936" s="33">
        <v>2.1068592900000001</v>
      </c>
      <c r="F9936" s="33">
        <v>346.32295111000002</v>
      </c>
      <c r="G9936" s="33">
        <v>28.58430619</v>
      </c>
    </row>
    <row r="9937" spans="1:7" x14ac:dyDescent="0.2">
      <c r="A9937" s="32">
        <v>41395</v>
      </c>
      <c r="B9937" s="33" t="s">
        <v>39</v>
      </c>
      <c r="C9937" s="33" t="s">
        <v>27</v>
      </c>
      <c r="D9937" s="33">
        <v>17.98171305</v>
      </c>
      <c r="E9937" s="33">
        <v>4.97259736</v>
      </c>
      <c r="F9937" s="33">
        <v>899.74725418000003</v>
      </c>
      <c r="G9937" s="33">
        <v>95.395087020000005</v>
      </c>
    </row>
    <row r="9938" spans="1:7" x14ac:dyDescent="0.2">
      <c r="A9938" s="32">
        <v>41395</v>
      </c>
      <c r="B9938" s="33" t="s">
        <v>39</v>
      </c>
      <c r="C9938" s="33" t="s">
        <v>28</v>
      </c>
      <c r="D9938" s="33">
        <v>4.8470169199999997</v>
      </c>
      <c r="E9938" s="33">
        <v>2.0151717499999999</v>
      </c>
      <c r="F9938" s="33">
        <v>191.38511664000001</v>
      </c>
      <c r="G9938" s="33">
        <v>33.647047190000002</v>
      </c>
    </row>
    <row r="9939" spans="1:7" x14ac:dyDescent="0.2">
      <c r="A9939" s="32">
        <v>41395</v>
      </c>
      <c r="B9939" s="33" t="s">
        <v>39</v>
      </c>
      <c r="C9939" s="33" t="s">
        <v>29</v>
      </c>
      <c r="D9939" s="33">
        <v>6.8872695999999998</v>
      </c>
      <c r="E9939" s="33">
        <v>4.6833702600000002</v>
      </c>
      <c r="F9939" s="33">
        <v>297.03898256999997</v>
      </c>
      <c r="G9939" s="33">
        <v>86.814879480000002</v>
      </c>
    </row>
    <row r="9940" spans="1:7" x14ac:dyDescent="0.2">
      <c r="A9940" s="32">
        <v>41395</v>
      </c>
      <c r="B9940" s="33" t="s">
        <v>39</v>
      </c>
      <c r="C9940" s="33" t="s">
        <v>30</v>
      </c>
      <c r="D9940" s="33">
        <v>6.9672549899999998</v>
      </c>
      <c r="E9940" s="33">
        <v>5.7379265799999999</v>
      </c>
      <c r="F9940" s="33">
        <v>342.09211753</v>
      </c>
      <c r="G9940" s="33">
        <v>73.01536462</v>
      </c>
    </row>
    <row r="9941" spans="1:7" x14ac:dyDescent="0.2">
      <c r="A9941" s="32">
        <v>41395</v>
      </c>
      <c r="B9941" s="33" t="s">
        <v>39</v>
      </c>
      <c r="C9941" s="33" t="s">
        <v>31</v>
      </c>
      <c r="D9941" s="33">
        <v>47.886989210000003</v>
      </c>
      <c r="E9941" s="33">
        <v>16.528897099999998</v>
      </c>
      <c r="F9941" s="33">
        <v>2108.15279315</v>
      </c>
      <c r="G9941" s="33">
        <v>281.20636159999998</v>
      </c>
    </row>
    <row r="9942" spans="1:7" x14ac:dyDescent="0.2">
      <c r="A9942" s="32">
        <v>41395</v>
      </c>
      <c r="B9942" s="33" t="s">
        <v>39</v>
      </c>
      <c r="C9942" s="33" t="s">
        <v>32</v>
      </c>
      <c r="D9942" s="33">
        <v>9.6993066999999993</v>
      </c>
      <c r="E9942" s="33">
        <v>5.4402540999999998</v>
      </c>
      <c r="F9942" s="33">
        <v>455.17653767000002</v>
      </c>
      <c r="G9942" s="33">
        <v>98.654168900000002</v>
      </c>
    </row>
    <row r="9943" spans="1:7" x14ac:dyDescent="0.2">
      <c r="A9943" s="32">
        <v>41395</v>
      </c>
      <c r="B9943" s="33" t="s">
        <v>39</v>
      </c>
      <c r="C9943" s="33" t="s">
        <v>33</v>
      </c>
      <c r="D9943" s="33">
        <v>0.83800388999999997</v>
      </c>
      <c r="E9943" s="33">
        <v>0</v>
      </c>
      <c r="F9943" s="33">
        <v>33.912999640000002</v>
      </c>
      <c r="G9943" s="33">
        <v>0</v>
      </c>
    </row>
    <row r="9944" spans="1:7" x14ac:dyDescent="0.2">
      <c r="A9944" s="32">
        <v>41395</v>
      </c>
      <c r="B9944" s="33" t="s">
        <v>39</v>
      </c>
      <c r="C9944" s="33" t="s">
        <v>34</v>
      </c>
      <c r="D9944" s="33">
        <v>3.8606744100000001</v>
      </c>
      <c r="E9944" s="33">
        <v>1.5618890599999999</v>
      </c>
      <c r="F9944" s="33">
        <v>160.19164407</v>
      </c>
      <c r="G9944" s="33">
        <v>20.675090640000001</v>
      </c>
    </row>
    <row r="9945" spans="1:7" x14ac:dyDescent="0.2">
      <c r="A9945" s="32">
        <v>41395</v>
      </c>
      <c r="B9945" s="33" t="s">
        <v>39</v>
      </c>
      <c r="C9945" s="33" t="s">
        <v>35</v>
      </c>
      <c r="D9945" s="33">
        <v>6.01083838</v>
      </c>
      <c r="E9945" s="33">
        <v>4.4761840900000003</v>
      </c>
      <c r="F9945" s="33">
        <v>245.76022545000001</v>
      </c>
      <c r="G9945" s="33">
        <v>71.609464549999998</v>
      </c>
    </row>
    <row r="9946" spans="1:7" x14ac:dyDescent="0.2">
      <c r="A9946" s="32">
        <v>41395</v>
      </c>
      <c r="B9946" s="33" t="s">
        <v>39</v>
      </c>
      <c r="C9946" s="33" t="s">
        <v>36</v>
      </c>
      <c r="D9946" s="33">
        <v>0.68126056999999995</v>
      </c>
      <c r="E9946" s="33">
        <v>2.1995631900000001</v>
      </c>
      <c r="F9946" s="33">
        <v>38.322286239999997</v>
      </c>
      <c r="G9946" s="33">
        <v>29.468856259999999</v>
      </c>
    </row>
    <row r="9947" spans="1:7" x14ac:dyDescent="0.2">
      <c r="A9947" s="32">
        <v>41395</v>
      </c>
      <c r="B9947" s="33" t="s">
        <v>39</v>
      </c>
      <c r="C9947" s="33" t="s">
        <v>37</v>
      </c>
      <c r="D9947" s="33">
        <v>11.15658163</v>
      </c>
      <c r="E9947" s="33">
        <v>5.4669047099999997</v>
      </c>
      <c r="F9947" s="33">
        <v>524.65619866999998</v>
      </c>
      <c r="G9947" s="33">
        <v>81.384174939999994</v>
      </c>
    </row>
    <row r="9948" spans="1:7" x14ac:dyDescent="0.2">
      <c r="A9948" s="32">
        <v>41395</v>
      </c>
      <c r="B9948" s="33" t="s">
        <v>40</v>
      </c>
      <c r="C9948" s="33" t="s">
        <v>19</v>
      </c>
      <c r="D9948" s="33">
        <v>17.109524700000001</v>
      </c>
      <c r="E9948" s="33">
        <v>6.7734667000000002</v>
      </c>
      <c r="F9948" s="33">
        <v>961.57183140999996</v>
      </c>
      <c r="G9948" s="33">
        <v>137.78429358</v>
      </c>
    </row>
    <row r="9949" spans="1:7" x14ac:dyDescent="0.2">
      <c r="A9949" s="32">
        <v>41395</v>
      </c>
      <c r="B9949" s="33" t="s">
        <v>40</v>
      </c>
      <c r="C9949" s="33" t="s">
        <v>20</v>
      </c>
      <c r="D9949" s="33">
        <v>0.44661820000000002</v>
      </c>
      <c r="E9949" s="33">
        <v>0</v>
      </c>
      <c r="F9949" s="33">
        <v>10.86274098</v>
      </c>
      <c r="G9949" s="33">
        <v>0</v>
      </c>
    </row>
    <row r="9950" spans="1:7" x14ac:dyDescent="0.2">
      <c r="A9950" s="32">
        <v>41395</v>
      </c>
      <c r="B9950" s="33" t="s">
        <v>40</v>
      </c>
      <c r="C9950" s="33" t="s">
        <v>21</v>
      </c>
      <c r="D9950" s="33">
        <v>11.934366989999999</v>
      </c>
      <c r="E9950" s="33">
        <v>3.0102593500000001</v>
      </c>
      <c r="F9950" s="33">
        <v>566.73575015999995</v>
      </c>
      <c r="G9950" s="33">
        <v>68.001649110000002</v>
      </c>
    </row>
    <row r="9951" spans="1:7" x14ac:dyDescent="0.2">
      <c r="A9951" s="32">
        <v>41395</v>
      </c>
      <c r="B9951" s="33" t="s">
        <v>40</v>
      </c>
      <c r="C9951" s="33" t="s">
        <v>22</v>
      </c>
      <c r="D9951" s="33">
        <v>0.34863950999999999</v>
      </c>
      <c r="E9951" s="33">
        <v>0.44132579</v>
      </c>
      <c r="F9951" s="33">
        <v>13.94558026</v>
      </c>
      <c r="G9951" s="33">
        <v>7.9438641299999997</v>
      </c>
    </row>
    <row r="9952" spans="1:7" x14ac:dyDescent="0.2">
      <c r="A9952" s="32">
        <v>41395</v>
      </c>
      <c r="B9952" s="33" t="s">
        <v>40</v>
      </c>
      <c r="C9952" s="33" t="s">
        <v>23</v>
      </c>
      <c r="D9952" s="33">
        <v>37.619673990000003</v>
      </c>
      <c r="E9952" s="33">
        <v>6.48336968</v>
      </c>
      <c r="F9952" s="33">
        <v>1732.01823085</v>
      </c>
      <c r="G9952" s="33">
        <v>98.862067260000003</v>
      </c>
    </row>
    <row r="9953" spans="1:7" x14ac:dyDescent="0.2">
      <c r="A9953" s="32">
        <v>41395</v>
      </c>
      <c r="B9953" s="33" t="s">
        <v>40</v>
      </c>
      <c r="C9953" s="33" t="s">
        <v>24</v>
      </c>
      <c r="D9953" s="33">
        <v>5.1227404999999999</v>
      </c>
      <c r="E9953" s="33">
        <v>1.6976237199999999</v>
      </c>
      <c r="F9953" s="33">
        <v>259.54484507000001</v>
      </c>
      <c r="G9953" s="33">
        <v>30.222007170000001</v>
      </c>
    </row>
    <row r="9954" spans="1:7" x14ac:dyDescent="0.2">
      <c r="A9954" s="32">
        <v>41395</v>
      </c>
      <c r="B9954" s="33" t="s">
        <v>40</v>
      </c>
      <c r="C9954" s="33" t="s">
        <v>25</v>
      </c>
      <c r="D9954" s="33">
        <v>20.768358339999999</v>
      </c>
      <c r="E9954" s="33">
        <v>4.92801548</v>
      </c>
      <c r="F9954" s="33">
        <v>1091.9318878500001</v>
      </c>
      <c r="G9954" s="33">
        <v>86.700503870000006</v>
      </c>
    </row>
    <row r="9955" spans="1:7" x14ac:dyDescent="0.2">
      <c r="A9955" s="32">
        <v>41395</v>
      </c>
      <c r="B9955" s="33" t="s">
        <v>40</v>
      </c>
      <c r="C9955" s="33" t="s">
        <v>26</v>
      </c>
      <c r="D9955" s="33">
        <v>22.215035990000001</v>
      </c>
      <c r="E9955" s="33">
        <v>7.9862788399999998</v>
      </c>
      <c r="F9955" s="33">
        <v>1306.7012321100001</v>
      </c>
      <c r="G9955" s="33">
        <v>132.19672546000001</v>
      </c>
    </row>
    <row r="9956" spans="1:7" x14ac:dyDescent="0.2">
      <c r="A9956" s="32">
        <v>41395</v>
      </c>
      <c r="B9956" s="33" t="s">
        <v>40</v>
      </c>
      <c r="C9956" s="33" t="s">
        <v>27</v>
      </c>
      <c r="D9956" s="33">
        <v>6.1612203299999999</v>
      </c>
      <c r="E9956" s="33">
        <v>1.6217397</v>
      </c>
      <c r="F9956" s="33">
        <v>291.6859053</v>
      </c>
      <c r="G9956" s="33">
        <v>38.30516841</v>
      </c>
    </row>
    <row r="9957" spans="1:7" x14ac:dyDescent="0.2">
      <c r="A9957" s="32">
        <v>41395</v>
      </c>
      <c r="B9957" s="33" t="s">
        <v>40</v>
      </c>
      <c r="C9957" s="33" t="s">
        <v>28</v>
      </c>
      <c r="D9957" s="33">
        <v>1.7039610300000001</v>
      </c>
      <c r="E9957" s="33">
        <v>0</v>
      </c>
      <c r="F9957" s="33">
        <v>101.46533205999999</v>
      </c>
      <c r="G9957" s="33">
        <v>0</v>
      </c>
    </row>
    <row r="9958" spans="1:7" x14ac:dyDescent="0.2">
      <c r="A9958" s="32">
        <v>41395</v>
      </c>
      <c r="B9958" s="33" t="s">
        <v>40</v>
      </c>
      <c r="C9958" s="33" t="s">
        <v>29</v>
      </c>
      <c r="D9958" s="33">
        <v>1.6052670899999999</v>
      </c>
      <c r="E9958" s="33">
        <v>0</v>
      </c>
      <c r="F9958" s="33">
        <v>70.651287190000005</v>
      </c>
      <c r="G9958" s="33">
        <v>0</v>
      </c>
    </row>
    <row r="9959" spans="1:7" x14ac:dyDescent="0.2">
      <c r="A9959" s="32">
        <v>41395</v>
      </c>
      <c r="B9959" s="33" t="s">
        <v>40</v>
      </c>
      <c r="C9959" s="33" t="s">
        <v>30</v>
      </c>
      <c r="D9959" s="33">
        <v>4.4731780499999996</v>
      </c>
      <c r="E9959" s="33">
        <v>0</v>
      </c>
      <c r="F9959" s="33">
        <v>241.81527875</v>
      </c>
      <c r="G9959" s="33">
        <v>0</v>
      </c>
    </row>
    <row r="9960" spans="1:7" x14ac:dyDescent="0.2">
      <c r="A9960" s="32">
        <v>41395</v>
      </c>
      <c r="B9960" s="33" t="s">
        <v>40</v>
      </c>
      <c r="C9960" s="33" t="s">
        <v>31</v>
      </c>
      <c r="D9960" s="33">
        <v>17.7153776</v>
      </c>
      <c r="E9960" s="33">
        <v>5.3503632000000003</v>
      </c>
      <c r="F9960" s="33">
        <v>1000.23360359</v>
      </c>
      <c r="G9960" s="33">
        <v>82.4047178</v>
      </c>
    </row>
    <row r="9961" spans="1:7" x14ac:dyDescent="0.2">
      <c r="A9961" s="32">
        <v>41395</v>
      </c>
      <c r="B9961" s="33" t="s">
        <v>40</v>
      </c>
      <c r="C9961" s="33" t="s">
        <v>32</v>
      </c>
      <c r="D9961" s="33">
        <v>8.0545928799999995</v>
      </c>
      <c r="E9961" s="33">
        <v>4.9535303099999997</v>
      </c>
      <c r="F9961" s="33">
        <v>384.88656238999999</v>
      </c>
      <c r="G9961" s="33">
        <v>68.922474699999995</v>
      </c>
    </row>
    <row r="9962" spans="1:7" x14ac:dyDescent="0.2">
      <c r="A9962" s="32">
        <v>41395</v>
      </c>
      <c r="B9962" s="33" t="s">
        <v>40</v>
      </c>
      <c r="C9962" s="33" t="s">
        <v>33</v>
      </c>
      <c r="D9962" s="33">
        <v>1.3404168000000001</v>
      </c>
      <c r="E9962" s="33">
        <v>0</v>
      </c>
      <c r="F9962" s="33">
        <v>80.770689009999998</v>
      </c>
      <c r="G9962" s="33">
        <v>0</v>
      </c>
    </row>
    <row r="9963" spans="1:7" x14ac:dyDescent="0.2">
      <c r="A9963" s="32">
        <v>41395</v>
      </c>
      <c r="B9963" s="33" t="s">
        <v>40</v>
      </c>
      <c r="C9963" s="33" t="s">
        <v>34</v>
      </c>
      <c r="D9963" s="33">
        <v>3.5248763699999999</v>
      </c>
      <c r="E9963" s="33">
        <v>0.63622250999999996</v>
      </c>
      <c r="F9963" s="33">
        <v>159.49384587</v>
      </c>
      <c r="G9963" s="33">
        <v>1.73503998</v>
      </c>
    </row>
    <row r="9964" spans="1:7" x14ac:dyDescent="0.2">
      <c r="A9964" s="32">
        <v>41395</v>
      </c>
      <c r="B9964" s="33" t="s">
        <v>40</v>
      </c>
      <c r="C9964" s="33" t="s">
        <v>35</v>
      </c>
      <c r="D9964" s="33">
        <v>14.29283627</v>
      </c>
      <c r="E9964" s="33">
        <v>3.38673812</v>
      </c>
      <c r="F9964" s="33">
        <v>629.39825540000004</v>
      </c>
      <c r="G9964" s="33">
        <v>89.159790450000003</v>
      </c>
    </row>
    <row r="9965" spans="1:7" x14ac:dyDescent="0.2">
      <c r="A9965" s="32">
        <v>41395</v>
      </c>
      <c r="B9965" s="33" t="s">
        <v>40</v>
      </c>
      <c r="C9965" s="33" t="s">
        <v>36</v>
      </c>
      <c r="D9965" s="33">
        <v>1.45628146</v>
      </c>
      <c r="E9965" s="33">
        <v>0.28394680999999999</v>
      </c>
      <c r="F9965" s="33">
        <v>73.861122730000005</v>
      </c>
      <c r="G9965" s="33">
        <v>7.9505106999999997</v>
      </c>
    </row>
    <row r="9966" spans="1:7" x14ac:dyDescent="0.2">
      <c r="A9966" s="32">
        <v>41395</v>
      </c>
      <c r="B9966" s="33" t="s">
        <v>40</v>
      </c>
      <c r="C9966" s="33" t="s">
        <v>37</v>
      </c>
      <c r="D9966" s="33">
        <v>14.375307510000001</v>
      </c>
      <c r="E9966" s="33">
        <v>6.47413478</v>
      </c>
      <c r="F9966" s="33">
        <v>645.94057413999997</v>
      </c>
      <c r="G9966" s="33">
        <v>121.18784603</v>
      </c>
    </row>
    <row r="9967" spans="1:7" x14ac:dyDescent="0.2">
      <c r="A9967" s="32">
        <v>41395</v>
      </c>
      <c r="B9967" s="33" t="s">
        <v>41</v>
      </c>
      <c r="C9967" s="33" t="s">
        <v>19</v>
      </c>
      <c r="D9967" s="33">
        <v>71.505889109999998</v>
      </c>
      <c r="E9967" s="33">
        <v>34.044504850000003</v>
      </c>
      <c r="F9967" s="33">
        <v>3964.77994115</v>
      </c>
      <c r="G9967" s="33">
        <v>431.26160388</v>
      </c>
    </row>
    <row r="9968" spans="1:7" x14ac:dyDescent="0.2">
      <c r="A9968" s="32">
        <v>41395</v>
      </c>
      <c r="B9968" s="33" t="s">
        <v>41</v>
      </c>
      <c r="C9968" s="33" t="s">
        <v>20</v>
      </c>
      <c r="D9968" s="33">
        <v>1.6104700599999999</v>
      </c>
      <c r="E9968" s="33">
        <v>0</v>
      </c>
      <c r="F9968" s="33">
        <v>60.632928579999998</v>
      </c>
      <c r="G9968" s="33">
        <v>0</v>
      </c>
    </row>
    <row r="9969" spans="1:7" x14ac:dyDescent="0.2">
      <c r="A9969" s="32">
        <v>41395</v>
      </c>
      <c r="B9969" s="33" t="s">
        <v>41</v>
      </c>
      <c r="C9969" s="33" t="s">
        <v>21</v>
      </c>
      <c r="D9969" s="33">
        <v>31.094479669999998</v>
      </c>
      <c r="E9969" s="33">
        <v>15.37521911</v>
      </c>
      <c r="F9969" s="33">
        <v>1440.35761161</v>
      </c>
      <c r="G9969" s="33">
        <v>232.86772640999999</v>
      </c>
    </row>
    <row r="9970" spans="1:7" x14ac:dyDescent="0.2">
      <c r="A9970" s="32">
        <v>41395</v>
      </c>
      <c r="B9970" s="33" t="s">
        <v>41</v>
      </c>
      <c r="C9970" s="33" t="s">
        <v>22</v>
      </c>
      <c r="D9970" s="33">
        <v>1.25578269</v>
      </c>
      <c r="E9970" s="33">
        <v>0</v>
      </c>
      <c r="F9970" s="33">
        <v>57.722699810000002</v>
      </c>
      <c r="G9970" s="33">
        <v>0</v>
      </c>
    </row>
    <row r="9971" spans="1:7" x14ac:dyDescent="0.2">
      <c r="A9971" s="32">
        <v>41395</v>
      </c>
      <c r="B9971" s="33" t="s">
        <v>41</v>
      </c>
      <c r="C9971" s="33" t="s">
        <v>23</v>
      </c>
      <c r="D9971" s="33">
        <v>145.54335347</v>
      </c>
      <c r="E9971" s="33">
        <v>47.17178578</v>
      </c>
      <c r="F9971" s="33">
        <v>5862.26587406</v>
      </c>
      <c r="G9971" s="33">
        <v>745.93047120000006</v>
      </c>
    </row>
    <row r="9972" spans="1:7" x14ac:dyDescent="0.2">
      <c r="A9972" s="32">
        <v>41395</v>
      </c>
      <c r="B9972" s="33" t="s">
        <v>41</v>
      </c>
      <c r="C9972" s="33" t="s">
        <v>24</v>
      </c>
      <c r="D9972" s="33">
        <v>6.7908975299999996</v>
      </c>
      <c r="E9972" s="33">
        <v>5.4568415699999999</v>
      </c>
      <c r="F9972" s="33">
        <v>325.13956397999999</v>
      </c>
      <c r="G9972" s="33">
        <v>58.73103279</v>
      </c>
    </row>
    <row r="9973" spans="1:7" x14ac:dyDescent="0.2">
      <c r="A9973" s="32">
        <v>41395</v>
      </c>
      <c r="B9973" s="33" t="s">
        <v>41</v>
      </c>
      <c r="C9973" s="33" t="s">
        <v>25</v>
      </c>
      <c r="D9973" s="33">
        <v>26.934597499999999</v>
      </c>
      <c r="E9973" s="33">
        <v>21.883194880000001</v>
      </c>
      <c r="F9973" s="33">
        <v>1289.3773865799999</v>
      </c>
      <c r="G9973" s="33">
        <v>301.13613398000001</v>
      </c>
    </row>
    <row r="9974" spans="1:7" x14ac:dyDescent="0.2">
      <c r="A9974" s="32">
        <v>41395</v>
      </c>
      <c r="B9974" s="33" t="s">
        <v>41</v>
      </c>
      <c r="C9974" s="33" t="s">
        <v>26</v>
      </c>
      <c r="D9974" s="33">
        <v>15.374950910000001</v>
      </c>
      <c r="E9974" s="33">
        <v>7.3181521199999997</v>
      </c>
      <c r="F9974" s="33">
        <v>768.09767455999997</v>
      </c>
      <c r="G9974" s="33">
        <v>117.81812232</v>
      </c>
    </row>
    <row r="9975" spans="1:7" x14ac:dyDescent="0.2">
      <c r="A9975" s="32">
        <v>41395</v>
      </c>
      <c r="B9975" s="33" t="s">
        <v>41</v>
      </c>
      <c r="C9975" s="33" t="s">
        <v>27</v>
      </c>
      <c r="D9975" s="33">
        <v>34.214183210000002</v>
      </c>
      <c r="E9975" s="33">
        <v>14.59047683</v>
      </c>
      <c r="F9975" s="33">
        <v>1577.22145929</v>
      </c>
      <c r="G9975" s="33">
        <v>237.08954132</v>
      </c>
    </row>
    <row r="9976" spans="1:7" x14ac:dyDescent="0.2">
      <c r="A9976" s="32">
        <v>41395</v>
      </c>
      <c r="B9976" s="33" t="s">
        <v>41</v>
      </c>
      <c r="C9976" s="33" t="s">
        <v>28</v>
      </c>
      <c r="D9976" s="33">
        <v>6.5453571799999999</v>
      </c>
      <c r="E9976" s="33">
        <v>4.4292085999999999</v>
      </c>
      <c r="F9976" s="33">
        <v>244.95943395</v>
      </c>
      <c r="G9976" s="33">
        <v>50.032055990000003</v>
      </c>
    </row>
    <row r="9977" spans="1:7" x14ac:dyDescent="0.2">
      <c r="A9977" s="32">
        <v>41395</v>
      </c>
      <c r="B9977" s="33" t="s">
        <v>41</v>
      </c>
      <c r="C9977" s="33" t="s">
        <v>29</v>
      </c>
      <c r="D9977" s="33">
        <v>6.5489670899999997</v>
      </c>
      <c r="E9977" s="33">
        <v>5.3690183400000002</v>
      </c>
      <c r="F9977" s="33">
        <v>245.31432820000001</v>
      </c>
      <c r="G9977" s="33">
        <v>87.338653230000006</v>
      </c>
    </row>
    <row r="9978" spans="1:7" x14ac:dyDescent="0.2">
      <c r="A9978" s="32">
        <v>41395</v>
      </c>
      <c r="B9978" s="33" t="s">
        <v>41</v>
      </c>
      <c r="C9978" s="33" t="s">
        <v>30</v>
      </c>
      <c r="D9978" s="33">
        <v>7.8867062600000004</v>
      </c>
      <c r="E9978" s="33">
        <v>4.6403260599999996</v>
      </c>
      <c r="F9978" s="33">
        <v>320.86551513000001</v>
      </c>
      <c r="G9978" s="33">
        <v>51.938277659999997</v>
      </c>
    </row>
    <row r="9979" spans="1:7" x14ac:dyDescent="0.2">
      <c r="A9979" s="32">
        <v>41395</v>
      </c>
      <c r="B9979" s="33" t="s">
        <v>41</v>
      </c>
      <c r="C9979" s="33" t="s">
        <v>31</v>
      </c>
      <c r="D9979" s="33">
        <v>51.517484449999998</v>
      </c>
      <c r="E9979" s="33">
        <v>48.528923310000003</v>
      </c>
      <c r="F9979" s="33">
        <v>2332.38024348</v>
      </c>
      <c r="G9979" s="33">
        <v>793.87177866000002</v>
      </c>
    </row>
    <row r="9980" spans="1:7" x14ac:dyDescent="0.2">
      <c r="A9980" s="32">
        <v>41395</v>
      </c>
      <c r="B9980" s="33" t="s">
        <v>41</v>
      </c>
      <c r="C9980" s="33" t="s">
        <v>32</v>
      </c>
      <c r="D9980" s="33">
        <v>26.84949379</v>
      </c>
      <c r="E9980" s="33">
        <v>44.476030659999999</v>
      </c>
      <c r="F9980" s="33">
        <v>1083.2018840200001</v>
      </c>
      <c r="G9980" s="33">
        <v>603.24340039000003</v>
      </c>
    </row>
    <row r="9981" spans="1:7" x14ac:dyDescent="0.2">
      <c r="A9981" s="32">
        <v>41395</v>
      </c>
      <c r="B9981" s="33" t="s">
        <v>41</v>
      </c>
      <c r="C9981" s="33" t="s">
        <v>33</v>
      </c>
      <c r="D9981" s="33">
        <v>2.0025080200000001</v>
      </c>
      <c r="E9981" s="33">
        <v>1.8552096600000001</v>
      </c>
      <c r="F9981" s="33">
        <v>84.958395589999995</v>
      </c>
      <c r="G9981" s="33">
        <v>22.936113750000001</v>
      </c>
    </row>
    <row r="9982" spans="1:7" x14ac:dyDescent="0.2">
      <c r="A9982" s="32">
        <v>41395</v>
      </c>
      <c r="B9982" s="33" t="s">
        <v>41</v>
      </c>
      <c r="C9982" s="33" t="s">
        <v>34</v>
      </c>
      <c r="D9982" s="33">
        <v>13.24670068</v>
      </c>
      <c r="E9982" s="33">
        <v>26.196628069999999</v>
      </c>
      <c r="F9982" s="33">
        <v>595.97225132000005</v>
      </c>
      <c r="G9982" s="33">
        <v>376.05250351000001</v>
      </c>
    </row>
    <row r="9983" spans="1:7" x14ac:dyDescent="0.2">
      <c r="A9983" s="32">
        <v>41395</v>
      </c>
      <c r="B9983" s="33" t="s">
        <v>41</v>
      </c>
      <c r="C9983" s="33" t="s">
        <v>35</v>
      </c>
      <c r="D9983" s="33">
        <v>34.190720839999997</v>
      </c>
      <c r="E9983" s="33">
        <v>32.174685220000001</v>
      </c>
      <c r="F9983" s="33">
        <v>1492.16654154</v>
      </c>
      <c r="G9983" s="33">
        <v>572.87836185000003</v>
      </c>
    </row>
    <row r="9984" spans="1:7" x14ac:dyDescent="0.2">
      <c r="A9984" s="32">
        <v>41395</v>
      </c>
      <c r="B9984" s="33" t="s">
        <v>41</v>
      </c>
      <c r="C9984" s="33" t="s">
        <v>36</v>
      </c>
      <c r="D9984" s="33">
        <v>15.05170401</v>
      </c>
      <c r="E9984" s="33">
        <v>16.803481569999999</v>
      </c>
      <c r="F9984" s="33">
        <v>580.03220575</v>
      </c>
      <c r="G9984" s="33">
        <v>246.392765</v>
      </c>
    </row>
    <row r="9985" spans="1:7" x14ac:dyDescent="0.2">
      <c r="A9985" s="32">
        <v>41395</v>
      </c>
      <c r="B9985" s="33" t="s">
        <v>41</v>
      </c>
      <c r="C9985" s="33" t="s">
        <v>37</v>
      </c>
      <c r="D9985" s="33">
        <v>39.643837159999997</v>
      </c>
      <c r="E9985" s="33">
        <v>38.152665820000003</v>
      </c>
      <c r="F9985" s="33">
        <v>1664.87408284</v>
      </c>
      <c r="G9985" s="33">
        <v>549.10725769999999</v>
      </c>
    </row>
    <row r="9986" spans="1:7" x14ac:dyDescent="0.2">
      <c r="A9986" s="32">
        <v>41395</v>
      </c>
      <c r="B9986" s="33" t="s">
        <v>42</v>
      </c>
      <c r="C9986" s="33" t="s">
        <v>19</v>
      </c>
      <c r="D9986" s="33">
        <v>1.58204502</v>
      </c>
      <c r="E9986" s="33">
        <v>2.50657598</v>
      </c>
      <c r="F9986" s="33">
        <v>66.236025130000002</v>
      </c>
      <c r="G9986" s="33">
        <v>28.955668710000001</v>
      </c>
    </row>
    <row r="9987" spans="1:7" x14ac:dyDescent="0.2">
      <c r="A9987" s="32">
        <v>41395</v>
      </c>
      <c r="B9987" s="33" t="s">
        <v>42</v>
      </c>
      <c r="C9987" s="33" t="s">
        <v>20</v>
      </c>
      <c r="D9987" s="33">
        <v>0</v>
      </c>
      <c r="E9987" s="33">
        <v>0.46992453000000001</v>
      </c>
      <c r="F9987" s="33">
        <v>0</v>
      </c>
      <c r="G9987" s="33">
        <v>1.4097736000000001</v>
      </c>
    </row>
    <row r="9988" spans="1:7" x14ac:dyDescent="0.2">
      <c r="A9988" s="32">
        <v>41395</v>
      </c>
      <c r="B9988" s="33" t="s">
        <v>42</v>
      </c>
      <c r="C9988" s="33" t="s">
        <v>21</v>
      </c>
      <c r="D9988" s="33">
        <v>0</v>
      </c>
      <c r="E9988" s="33">
        <v>1.37811945</v>
      </c>
      <c r="F9988" s="33">
        <v>0</v>
      </c>
      <c r="G9988" s="33">
        <v>9.0008755699999998</v>
      </c>
    </row>
    <row r="9989" spans="1:7" x14ac:dyDescent="0.2">
      <c r="A9989" s="32">
        <v>41395</v>
      </c>
      <c r="B9989" s="33" t="s">
        <v>42</v>
      </c>
      <c r="C9989" s="33" t="s">
        <v>22</v>
      </c>
      <c r="D9989" s="33">
        <v>0</v>
      </c>
      <c r="E9989" s="33">
        <v>0.15743941</v>
      </c>
      <c r="F9989" s="33">
        <v>0</v>
      </c>
      <c r="G9989" s="33">
        <v>0.62975762999999996</v>
      </c>
    </row>
    <row r="9990" spans="1:7" x14ac:dyDescent="0.2">
      <c r="A9990" s="32">
        <v>41395</v>
      </c>
      <c r="B9990" s="33" t="s">
        <v>42</v>
      </c>
      <c r="C9990" s="33" t="s">
        <v>23</v>
      </c>
      <c r="D9990" s="33">
        <v>0.47585105999999999</v>
      </c>
      <c r="E9990" s="33">
        <v>2.2045306199999999</v>
      </c>
      <c r="F9990" s="33">
        <v>22.84085104</v>
      </c>
      <c r="G9990" s="33">
        <v>20.31043047</v>
      </c>
    </row>
    <row r="9991" spans="1:7" x14ac:dyDescent="0.2">
      <c r="A9991" s="32">
        <v>41395</v>
      </c>
      <c r="B9991" s="33" t="s">
        <v>42</v>
      </c>
      <c r="C9991" s="33" t="s">
        <v>24</v>
      </c>
      <c r="D9991" s="33">
        <v>0.31438745000000001</v>
      </c>
      <c r="E9991" s="33">
        <v>1.34605873</v>
      </c>
      <c r="F9991" s="33">
        <v>11.00356069</v>
      </c>
      <c r="G9991" s="33">
        <v>24.436631370000001</v>
      </c>
    </row>
    <row r="9992" spans="1:7" x14ac:dyDescent="0.2">
      <c r="A9992" s="32">
        <v>41395</v>
      </c>
      <c r="B9992" s="33" t="s">
        <v>42</v>
      </c>
      <c r="C9992" s="33" t="s">
        <v>25</v>
      </c>
      <c r="D9992" s="33">
        <v>0.18350353</v>
      </c>
      <c r="E9992" s="33">
        <v>1.3613781</v>
      </c>
      <c r="F9992" s="33">
        <v>6.7896306800000001</v>
      </c>
      <c r="G9992" s="33">
        <v>21.395772789999999</v>
      </c>
    </row>
    <row r="9993" spans="1:7" x14ac:dyDescent="0.2">
      <c r="A9993" s="32">
        <v>41395</v>
      </c>
      <c r="B9993" s="33" t="s">
        <v>42</v>
      </c>
      <c r="C9993" s="33" t="s">
        <v>26</v>
      </c>
      <c r="D9993" s="33">
        <v>0</v>
      </c>
      <c r="E9993" s="33">
        <v>1.25783299</v>
      </c>
      <c r="F9993" s="33">
        <v>0</v>
      </c>
      <c r="G9993" s="33">
        <v>10.771712150000001</v>
      </c>
    </row>
    <row r="9994" spans="1:7" x14ac:dyDescent="0.2">
      <c r="A9994" s="32">
        <v>41395</v>
      </c>
      <c r="B9994" s="33" t="s">
        <v>42</v>
      </c>
      <c r="C9994" s="33" t="s">
        <v>30</v>
      </c>
      <c r="D9994" s="33">
        <v>0</v>
      </c>
      <c r="E9994" s="33">
        <v>1.2463670899999999</v>
      </c>
      <c r="F9994" s="33">
        <v>0</v>
      </c>
      <c r="G9994" s="33">
        <v>14.99498756</v>
      </c>
    </row>
    <row r="9995" spans="1:7" x14ac:dyDescent="0.2">
      <c r="A9995" s="32">
        <v>41395</v>
      </c>
      <c r="B9995" s="33" t="s">
        <v>42</v>
      </c>
      <c r="C9995" s="33" t="s">
        <v>31</v>
      </c>
      <c r="D9995" s="33">
        <v>0</v>
      </c>
      <c r="E9995" s="33">
        <v>1.0206508000000001</v>
      </c>
      <c r="F9995" s="33">
        <v>0</v>
      </c>
      <c r="G9995" s="33">
        <v>12.48223393</v>
      </c>
    </row>
    <row r="9996" spans="1:7" x14ac:dyDescent="0.2">
      <c r="A9996" s="32">
        <v>41395</v>
      </c>
      <c r="B9996" s="33" t="s">
        <v>42</v>
      </c>
      <c r="C9996" s="33" t="s">
        <v>32</v>
      </c>
      <c r="D9996" s="33">
        <v>0.52435007</v>
      </c>
      <c r="E9996" s="33">
        <v>0</v>
      </c>
      <c r="F9996" s="33">
        <v>20.974002899999999</v>
      </c>
      <c r="G9996" s="33">
        <v>0</v>
      </c>
    </row>
    <row r="9997" spans="1:7" x14ac:dyDescent="0.2">
      <c r="A9997" s="32">
        <v>41395</v>
      </c>
      <c r="B9997" s="33" t="s">
        <v>42</v>
      </c>
      <c r="C9997" s="33" t="s">
        <v>34</v>
      </c>
      <c r="D9997" s="33">
        <v>0</v>
      </c>
      <c r="E9997" s="33">
        <v>0.57075286999999997</v>
      </c>
      <c r="F9997" s="33">
        <v>0</v>
      </c>
      <c r="G9997" s="33">
        <v>1.7122586200000001</v>
      </c>
    </row>
    <row r="9998" spans="1:7" x14ac:dyDescent="0.2">
      <c r="A9998" s="32">
        <v>41395</v>
      </c>
      <c r="B9998" s="33" t="s">
        <v>42</v>
      </c>
      <c r="C9998" s="33" t="s">
        <v>35</v>
      </c>
      <c r="D9998" s="33">
        <v>0</v>
      </c>
      <c r="E9998" s="33">
        <v>1.24934353</v>
      </c>
      <c r="F9998" s="33">
        <v>0</v>
      </c>
      <c r="G9998" s="33">
        <v>18.309036979999998</v>
      </c>
    </row>
    <row r="9999" spans="1:7" x14ac:dyDescent="0.2">
      <c r="A9999" s="32">
        <v>41395</v>
      </c>
      <c r="B9999" s="33" t="s">
        <v>42</v>
      </c>
      <c r="C9999" s="33" t="s">
        <v>36</v>
      </c>
      <c r="D9999" s="33">
        <v>0.44290892999999998</v>
      </c>
      <c r="E9999" s="33">
        <v>1.14517234</v>
      </c>
      <c r="F9999" s="33">
        <v>15.50181244</v>
      </c>
      <c r="G9999" s="33">
        <v>5.04244746</v>
      </c>
    </row>
    <row r="10000" spans="1:7" x14ac:dyDescent="0.2">
      <c r="A10000" s="32">
        <v>41395</v>
      </c>
      <c r="B10000" s="33" t="s">
        <v>42</v>
      </c>
      <c r="C10000" s="33" t="s">
        <v>37</v>
      </c>
      <c r="D10000" s="33">
        <v>0.230129</v>
      </c>
      <c r="E10000" s="33">
        <v>0.81744919999999999</v>
      </c>
      <c r="F10000" s="33">
        <v>9.2051600499999999</v>
      </c>
      <c r="G10000" s="33">
        <v>14.92258343</v>
      </c>
    </row>
    <row r="10001" spans="1:7" x14ac:dyDescent="0.2">
      <c r="A10001" s="32">
        <v>41487</v>
      </c>
      <c r="B10001" s="33" t="s">
        <v>18</v>
      </c>
      <c r="C10001" s="33" t="s">
        <v>19</v>
      </c>
      <c r="D10001" s="33">
        <v>100.25984831</v>
      </c>
      <c r="E10001" s="33">
        <v>26.275799599999999</v>
      </c>
      <c r="F10001" s="33">
        <v>4587.0063963100001</v>
      </c>
      <c r="G10001" s="33">
        <v>439.68804096000002</v>
      </c>
    </row>
    <row r="10002" spans="1:7" x14ac:dyDescent="0.2">
      <c r="A10002" s="32">
        <v>41487</v>
      </c>
      <c r="B10002" s="33" t="s">
        <v>18</v>
      </c>
      <c r="C10002" s="33" t="s">
        <v>20</v>
      </c>
      <c r="D10002" s="33">
        <v>250.47214303000001</v>
      </c>
      <c r="E10002" s="33">
        <v>6.4778920600000003</v>
      </c>
      <c r="F10002" s="33">
        <v>11475.281970849999</v>
      </c>
      <c r="G10002" s="33">
        <v>120.69950287</v>
      </c>
    </row>
    <row r="10003" spans="1:7" x14ac:dyDescent="0.2">
      <c r="A10003" s="32">
        <v>41487</v>
      </c>
      <c r="B10003" s="33" t="s">
        <v>18</v>
      </c>
      <c r="C10003" s="33" t="s">
        <v>21</v>
      </c>
      <c r="D10003" s="33">
        <v>675.75561060999996</v>
      </c>
      <c r="E10003" s="33">
        <v>112.38554376</v>
      </c>
      <c r="F10003" s="33">
        <v>26937.654620699999</v>
      </c>
      <c r="G10003" s="33">
        <v>2176.07508186</v>
      </c>
    </row>
    <row r="10004" spans="1:7" x14ac:dyDescent="0.2">
      <c r="A10004" s="32">
        <v>41487</v>
      </c>
      <c r="B10004" s="33" t="s">
        <v>18</v>
      </c>
      <c r="C10004" s="33" t="s">
        <v>22</v>
      </c>
      <c r="D10004" s="33">
        <v>134.63040695999999</v>
      </c>
      <c r="E10004" s="33">
        <v>9.6103339999999999</v>
      </c>
      <c r="F10004" s="33">
        <v>5161.4530395800002</v>
      </c>
      <c r="G10004" s="33">
        <v>203.50333975000001</v>
      </c>
    </row>
    <row r="10005" spans="1:7" x14ac:dyDescent="0.2">
      <c r="A10005" s="32">
        <v>41487</v>
      </c>
      <c r="B10005" s="33" t="s">
        <v>18</v>
      </c>
      <c r="C10005" s="33" t="s">
        <v>23</v>
      </c>
      <c r="D10005" s="33">
        <v>588.96352265999997</v>
      </c>
      <c r="E10005" s="33">
        <v>60.94065062</v>
      </c>
      <c r="F10005" s="33">
        <v>24280.059826879999</v>
      </c>
      <c r="G10005" s="33">
        <v>1159.7426088899999</v>
      </c>
    </row>
    <row r="10006" spans="1:7" x14ac:dyDescent="0.2">
      <c r="A10006" s="32">
        <v>41487</v>
      </c>
      <c r="B10006" s="33" t="s">
        <v>18</v>
      </c>
      <c r="C10006" s="33" t="s">
        <v>24</v>
      </c>
      <c r="D10006" s="33">
        <v>288.30023841000002</v>
      </c>
      <c r="E10006" s="33">
        <v>52.104959319999999</v>
      </c>
      <c r="F10006" s="33">
        <v>11459.0909871</v>
      </c>
      <c r="G10006" s="33">
        <v>991.53204014000005</v>
      </c>
    </row>
    <row r="10007" spans="1:7" x14ac:dyDescent="0.2">
      <c r="A10007" s="32">
        <v>41487</v>
      </c>
      <c r="B10007" s="33" t="s">
        <v>18</v>
      </c>
      <c r="C10007" s="33" t="s">
        <v>25</v>
      </c>
      <c r="D10007" s="33">
        <v>494.71237043999997</v>
      </c>
      <c r="E10007" s="33">
        <v>545.00622722000003</v>
      </c>
      <c r="F10007" s="33">
        <v>19398.45348389</v>
      </c>
      <c r="G10007" s="33">
        <v>8387.6285966199994</v>
      </c>
    </row>
    <row r="10008" spans="1:7" x14ac:dyDescent="0.2">
      <c r="A10008" s="32">
        <v>41487</v>
      </c>
      <c r="B10008" s="33" t="s">
        <v>18</v>
      </c>
      <c r="C10008" s="33" t="s">
        <v>26</v>
      </c>
      <c r="D10008" s="33">
        <v>238.23155922000001</v>
      </c>
      <c r="E10008" s="33">
        <v>434.20479532000002</v>
      </c>
      <c r="F10008" s="33">
        <v>10060.80889504</v>
      </c>
      <c r="G10008" s="33">
        <v>6601.1884802799996</v>
      </c>
    </row>
    <row r="10009" spans="1:7" x14ac:dyDescent="0.2">
      <c r="A10009" s="32">
        <v>41487</v>
      </c>
      <c r="B10009" s="33" t="s">
        <v>18</v>
      </c>
      <c r="C10009" s="33" t="s">
        <v>27</v>
      </c>
      <c r="D10009" s="33">
        <v>391.75112473000002</v>
      </c>
      <c r="E10009" s="33">
        <v>90.430391360000002</v>
      </c>
      <c r="F10009" s="33">
        <v>16111.381081650001</v>
      </c>
      <c r="G10009" s="33">
        <v>1625.98478024</v>
      </c>
    </row>
    <row r="10010" spans="1:7" x14ac:dyDescent="0.2">
      <c r="A10010" s="32">
        <v>41487</v>
      </c>
      <c r="B10010" s="33" t="s">
        <v>18</v>
      </c>
      <c r="C10010" s="33" t="s">
        <v>28</v>
      </c>
      <c r="D10010" s="33">
        <v>131.64520920999999</v>
      </c>
      <c r="E10010" s="33">
        <v>38.993738579999999</v>
      </c>
      <c r="F10010" s="33">
        <v>5212.8495883699998</v>
      </c>
      <c r="G10010" s="33">
        <v>691.78687878999995</v>
      </c>
    </row>
    <row r="10011" spans="1:7" x14ac:dyDescent="0.2">
      <c r="A10011" s="32">
        <v>41487</v>
      </c>
      <c r="B10011" s="33" t="s">
        <v>18</v>
      </c>
      <c r="C10011" s="33" t="s">
        <v>29</v>
      </c>
      <c r="D10011" s="33">
        <v>321.48610185000001</v>
      </c>
      <c r="E10011" s="33">
        <v>62.74316443</v>
      </c>
      <c r="F10011" s="33">
        <v>12533.06795319</v>
      </c>
      <c r="G10011" s="33">
        <v>1248.3343508</v>
      </c>
    </row>
    <row r="10012" spans="1:7" x14ac:dyDescent="0.2">
      <c r="A10012" s="32">
        <v>41487</v>
      </c>
      <c r="B10012" s="33" t="s">
        <v>18</v>
      </c>
      <c r="C10012" s="33" t="s">
        <v>30</v>
      </c>
      <c r="D10012" s="33">
        <v>111.54862475</v>
      </c>
      <c r="E10012" s="33">
        <v>28.918199489999999</v>
      </c>
      <c r="F10012" s="33">
        <v>4640.8040066699996</v>
      </c>
      <c r="G10012" s="33">
        <v>515.07086432999995</v>
      </c>
    </row>
    <row r="10013" spans="1:7" x14ac:dyDescent="0.2">
      <c r="A10013" s="32">
        <v>41487</v>
      </c>
      <c r="B10013" s="33" t="s">
        <v>18</v>
      </c>
      <c r="C10013" s="33" t="s">
        <v>31</v>
      </c>
      <c r="D10013" s="33">
        <v>531.69659509999997</v>
      </c>
      <c r="E10013" s="33">
        <v>121.804659</v>
      </c>
      <c r="F10013" s="33">
        <v>21883.82561226</v>
      </c>
      <c r="G10013" s="33">
        <v>2168.0044036899999</v>
      </c>
    </row>
    <row r="10014" spans="1:7" x14ac:dyDescent="0.2">
      <c r="A10014" s="32">
        <v>41487</v>
      </c>
      <c r="B10014" s="33" t="s">
        <v>18</v>
      </c>
      <c r="C10014" s="33" t="s">
        <v>32</v>
      </c>
      <c r="D10014" s="33">
        <v>160.07351872999999</v>
      </c>
      <c r="E10014" s="33">
        <v>104.0440033</v>
      </c>
      <c r="F10014" s="33">
        <v>6374.25931846</v>
      </c>
      <c r="G10014" s="33">
        <v>1808.4742706699999</v>
      </c>
    </row>
    <row r="10015" spans="1:7" x14ac:dyDescent="0.2">
      <c r="A10015" s="32">
        <v>41487</v>
      </c>
      <c r="B10015" s="33" t="s">
        <v>18</v>
      </c>
      <c r="C10015" s="33" t="s">
        <v>33</v>
      </c>
      <c r="D10015" s="33">
        <v>620.68583390000003</v>
      </c>
      <c r="E10015" s="33">
        <v>139.70597036999999</v>
      </c>
      <c r="F10015" s="33">
        <v>22630.62739048</v>
      </c>
      <c r="G10015" s="33">
        <v>2614.43726732</v>
      </c>
    </row>
    <row r="10016" spans="1:7" x14ac:dyDescent="0.2">
      <c r="A10016" s="32">
        <v>41487</v>
      </c>
      <c r="B10016" s="33" t="s">
        <v>18</v>
      </c>
      <c r="C10016" s="33" t="s">
        <v>34</v>
      </c>
      <c r="D10016" s="33">
        <v>516.47971044999997</v>
      </c>
      <c r="E10016" s="33">
        <v>302.89755891999999</v>
      </c>
      <c r="F10016" s="33">
        <v>21467.903572089999</v>
      </c>
      <c r="G10016" s="33">
        <v>5469.8184441900003</v>
      </c>
    </row>
    <row r="10017" spans="1:7" x14ac:dyDescent="0.2">
      <c r="A10017" s="32">
        <v>41487</v>
      </c>
      <c r="B10017" s="33" t="s">
        <v>18</v>
      </c>
      <c r="C10017" s="33" t="s">
        <v>35</v>
      </c>
      <c r="D10017" s="33">
        <v>665.69866143000002</v>
      </c>
      <c r="E10017" s="33">
        <v>557.26651284000002</v>
      </c>
      <c r="F10017" s="33">
        <v>24861.409857409999</v>
      </c>
      <c r="G10017" s="33">
        <v>10712.28921789</v>
      </c>
    </row>
    <row r="10018" spans="1:7" x14ac:dyDescent="0.2">
      <c r="A10018" s="32">
        <v>41487</v>
      </c>
      <c r="B10018" s="33" t="s">
        <v>18</v>
      </c>
      <c r="C10018" s="33" t="s">
        <v>36</v>
      </c>
      <c r="D10018" s="33">
        <v>91.313641149999995</v>
      </c>
      <c r="E10018" s="33">
        <v>76.820171060000007</v>
      </c>
      <c r="F10018" s="33">
        <v>3504.1428008500002</v>
      </c>
      <c r="G10018" s="33">
        <v>1168.6137131400001</v>
      </c>
    </row>
    <row r="10019" spans="1:7" x14ac:dyDescent="0.2">
      <c r="A10019" s="32">
        <v>41487</v>
      </c>
      <c r="B10019" s="33" t="s">
        <v>18</v>
      </c>
      <c r="C10019" s="33" t="s">
        <v>37</v>
      </c>
      <c r="D10019" s="33">
        <v>241.71086539000001</v>
      </c>
      <c r="E10019" s="33">
        <v>80.799531279999997</v>
      </c>
      <c r="F10019" s="33">
        <v>9543.71353026</v>
      </c>
      <c r="G10019" s="33">
        <v>1441.34601965</v>
      </c>
    </row>
    <row r="10020" spans="1:7" x14ac:dyDescent="0.2">
      <c r="A10020" s="32">
        <v>41487</v>
      </c>
      <c r="B10020" s="33" t="s">
        <v>38</v>
      </c>
      <c r="C10020" s="33" t="s">
        <v>19</v>
      </c>
      <c r="D10020" s="33">
        <v>17.162883839999999</v>
      </c>
      <c r="E10020" s="33">
        <v>4.3753190100000001</v>
      </c>
      <c r="F10020" s="33">
        <v>1024.79162124</v>
      </c>
      <c r="G10020" s="33">
        <v>59.948226249999998</v>
      </c>
    </row>
    <row r="10021" spans="1:7" x14ac:dyDescent="0.2">
      <c r="A10021" s="32">
        <v>41487</v>
      </c>
      <c r="B10021" s="33" t="s">
        <v>38</v>
      </c>
      <c r="C10021" s="33" t="s">
        <v>20</v>
      </c>
      <c r="D10021" s="33">
        <v>1.3669783200000001</v>
      </c>
      <c r="E10021" s="33">
        <v>0</v>
      </c>
      <c r="F10021" s="33">
        <v>68.029529299999993</v>
      </c>
      <c r="G10021" s="33">
        <v>0</v>
      </c>
    </row>
    <row r="10022" spans="1:7" x14ac:dyDescent="0.2">
      <c r="A10022" s="32">
        <v>41487</v>
      </c>
      <c r="B10022" s="33" t="s">
        <v>38</v>
      </c>
      <c r="C10022" s="33" t="s">
        <v>21</v>
      </c>
      <c r="D10022" s="33">
        <v>36.431486679999999</v>
      </c>
      <c r="E10022" s="33">
        <v>6.3049618799999996</v>
      </c>
      <c r="F10022" s="33">
        <v>1863.9995470199999</v>
      </c>
      <c r="G10022" s="33">
        <v>119.53109267000001</v>
      </c>
    </row>
    <row r="10023" spans="1:7" x14ac:dyDescent="0.2">
      <c r="A10023" s="32">
        <v>41487</v>
      </c>
      <c r="B10023" s="33" t="s">
        <v>38</v>
      </c>
      <c r="C10023" s="33" t="s">
        <v>22</v>
      </c>
      <c r="D10023" s="33">
        <v>1.2285003299999999</v>
      </c>
      <c r="E10023" s="33">
        <v>0.69335645000000001</v>
      </c>
      <c r="F10023" s="33">
        <v>72.277243049999996</v>
      </c>
      <c r="G10023" s="33">
        <v>4.8211017700000003</v>
      </c>
    </row>
    <row r="10024" spans="1:7" x14ac:dyDescent="0.2">
      <c r="A10024" s="32">
        <v>41487</v>
      </c>
      <c r="B10024" s="33" t="s">
        <v>38</v>
      </c>
      <c r="C10024" s="33" t="s">
        <v>23</v>
      </c>
      <c r="D10024" s="33">
        <v>64.091005769999995</v>
      </c>
      <c r="E10024" s="33">
        <v>13.43621128</v>
      </c>
      <c r="F10024" s="33">
        <v>3223.1907811199999</v>
      </c>
      <c r="G10024" s="33">
        <v>219.60561910000001</v>
      </c>
    </row>
    <row r="10025" spans="1:7" x14ac:dyDescent="0.2">
      <c r="A10025" s="32">
        <v>41487</v>
      </c>
      <c r="B10025" s="33" t="s">
        <v>38</v>
      </c>
      <c r="C10025" s="33" t="s">
        <v>24</v>
      </c>
      <c r="D10025" s="33">
        <v>23.08747945</v>
      </c>
      <c r="E10025" s="33">
        <v>6.00374344</v>
      </c>
      <c r="F10025" s="33">
        <v>1233.1164786899999</v>
      </c>
      <c r="G10025" s="33">
        <v>90.170395249999999</v>
      </c>
    </row>
    <row r="10026" spans="1:7" x14ac:dyDescent="0.2">
      <c r="A10026" s="32">
        <v>41487</v>
      </c>
      <c r="B10026" s="33" t="s">
        <v>38</v>
      </c>
      <c r="C10026" s="33" t="s">
        <v>25</v>
      </c>
      <c r="D10026" s="33">
        <v>41.74424552</v>
      </c>
      <c r="E10026" s="33">
        <v>6.6745426999999999</v>
      </c>
      <c r="F10026" s="33">
        <v>2151.1441657599999</v>
      </c>
      <c r="G10026" s="33">
        <v>113.47997538</v>
      </c>
    </row>
    <row r="10027" spans="1:7" x14ac:dyDescent="0.2">
      <c r="A10027" s="32">
        <v>41487</v>
      </c>
      <c r="B10027" s="33" t="s">
        <v>38</v>
      </c>
      <c r="C10027" s="33" t="s">
        <v>26</v>
      </c>
      <c r="D10027" s="33">
        <v>31.427254049999998</v>
      </c>
      <c r="E10027" s="33">
        <v>4.7820077000000003</v>
      </c>
      <c r="F10027" s="33">
        <v>1735.0400430899999</v>
      </c>
      <c r="G10027" s="33">
        <v>88.045857710000007</v>
      </c>
    </row>
    <row r="10028" spans="1:7" x14ac:dyDescent="0.2">
      <c r="A10028" s="32">
        <v>41487</v>
      </c>
      <c r="B10028" s="33" t="s">
        <v>38</v>
      </c>
      <c r="C10028" s="33" t="s">
        <v>27</v>
      </c>
      <c r="D10028" s="33">
        <v>12.39646626</v>
      </c>
      <c r="E10028" s="33">
        <v>5.37237469</v>
      </c>
      <c r="F10028" s="33">
        <v>639.12890622999998</v>
      </c>
      <c r="G10028" s="33">
        <v>91.801155800000004</v>
      </c>
    </row>
    <row r="10029" spans="1:7" x14ac:dyDescent="0.2">
      <c r="A10029" s="32">
        <v>41487</v>
      </c>
      <c r="B10029" s="33" t="s">
        <v>38</v>
      </c>
      <c r="C10029" s="33" t="s">
        <v>28</v>
      </c>
      <c r="D10029" s="33">
        <v>2.3890404699999999</v>
      </c>
      <c r="E10029" s="33">
        <v>1.1028546299999999</v>
      </c>
      <c r="F10029" s="33">
        <v>104.22739072</v>
      </c>
      <c r="G10029" s="33">
        <v>33.085638969999998</v>
      </c>
    </row>
    <row r="10030" spans="1:7" x14ac:dyDescent="0.2">
      <c r="A10030" s="32">
        <v>41487</v>
      </c>
      <c r="B10030" s="33" t="s">
        <v>38</v>
      </c>
      <c r="C10030" s="33" t="s">
        <v>29</v>
      </c>
      <c r="D10030" s="33">
        <v>11.74182882</v>
      </c>
      <c r="E10030" s="33">
        <v>1.57107346</v>
      </c>
      <c r="F10030" s="33">
        <v>569.11916103999999</v>
      </c>
      <c r="G10030" s="33">
        <v>21.690888189999999</v>
      </c>
    </row>
    <row r="10031" spans="1:7" x14ac:dyDescent="0.2">
      <c r="A10031" s="32">
        <v>41487</v>
      </c>
      <c r="B10031" s="33" t="s">
        <v>38</v>
      </c>
      <c r="C10031" s="33" t="s">
        <v>30</v>
      </c>
      <c r="D10031" s="33">
        <v>15.06344395</v>
      </c>
      <c r="E10031" s="33">
        <v>1.61113204</v>
      </c>
      <c r="F10031" s="33">
        <v>719.09992450000004</v>
      </c>
      <c r="G10031" s="33">
        <v>6.6386219300000002</v>
      </c>
    </row>
    <row r="10032" spans="1:7" x14ac:dyDescent="0.2">
      <c r="A10032" s="32">
        <v>41487</v>
      </c>
      <c r="B10032" s="33" t="s">
        <v>38</v>
      </c>
      <c r="C10032" s="33" t="s">
        <v>31</v>
      </c>
      <c r="D10032" s="33">
        <v>61.471296189999997</v>
      </c>
      <c r="E10032" s="33">
        <v>8.5821456999999999</v>
      </c>
      <c r="F10032" s="33">
        <v>3120.0381117100001</v>
      </c>
      <c r="G10032" s="33">
        <v>145.26248068000001</v>
      </c>
    </row>
    <row r="10033" spans="1:7" x14ac:dyDescent="0.2">
      <c r="A10033" s="32">
        <v>41487</v>
      </c>
      <c r="B10033" s="33" t="s">
        <v>38</v>
      </c>
      <c r="C10033" s="33" t="s">
        <v>32</v>
      </c>
      <c r="D10033" s="33">
        <v>12.131665529999999</v>
      </c>
      <c r="E10033" s="33">
        <v>1.95133746</v>
      </c>
      <c r="F10033" s="33">
        <v>631.47270322999998</v>
      </c>
      <c r="G10033" s="33">
        <v>33.64289101</v>
      </c>
    </row>
    <row r="10034" spans="1:7" x14ac:dyDescent="0.2">
      <c r="A10034" s="32">
        <v>41487</v>
      </c>
      <c r="B10034" s="33" t="s">
        <v>38</v>
      </c>
      <c r="C10034" s="33" t="s">
        <v>33</v>
      </c>
      <c r="D10034" s="33">
        <v>5.89251097</v>
      </c>
      <c r="E10034" s="33">
        <v>0.51332920000000004</v>
      </c>
      <c r="F10034" s="33">
        <v>267.71424258000002</v>
      </c>
      <c r="G10034" s="33">
        <v>8.2405675499999997</v>
      </c>
    </row>
    <row r="10035" spans="1:7" x14ac:dyDescent="0.2">
      <c r="A10035" s="32">
        <v>41487</v>
      </c>
      <c r="B10035" s="33" t="s">
        <v>38</v>
      </c>
      <c r="C10035" s="33" t="s">
        <v>34</v>
      </c>
      <c r="D10035" s="33">
        <v>4.9937200700000002</v>
      </c>
      <c r="E10035" s="33">
        <v>1.2782282599999999</v>
      </c>
      <c r="F10035" s="33">
        <v>259.08663266999997</v>
      </c>
      <c r="G10035" s="33">
        <v>22.72690046</v>
      </c>
    </row>
    <row r="10036" spans="1:7" x14ac:dyDescent="0.2">
      <c r="A10036" s="32">
        <v>41487</v>
      </c>
      <c r="B10036" s="33" t="s">
        <v>38</v>
      </c>
      <c r="C10036" s="33" t="s">
        <v>35</v>
      </c>
      <c r="D10036" s="33">
        <v>27.970136159999999</v>
      </c>
      <c r="E10036" s="33">
        <v>8.5268333399999996</v>
      </c>
      <c r="F10036" s="33">
        <v>1370.01896362</v>
      </c>
      <c r="G10036" s="33">
        <v>179.85385969999999</v>
      </c>
    </row>
    <row r="10037" spans="1:7" x14ac:dyDescent="0.2">
      <c r="A10037" s="32">
        <v>41487</v>
      </c>
      <c r="B10037" s="33" t="s">
        <v>38</v>
      </c>
      <c r="C10037" s="33" t="s">
        <v>36</v>
      </c>
      <c r="D10037" s="33">
        <v>3.48635648</v>
      </c>
      <c r="E10037" s="33">
        <v>0.19471859</v>
      </c>
      <c r="F10037" s="33">
        <v>165.33319276</v>
      </c>
      <c r="G10037" s="33">
        <v>0</v>
      </c>
    </row>
    <row r="10038" spans="1:7" x14ac:dyDescent="0.2">
      <c r="A10038" s="32">
        <v>41487</v>
      </c>
      <c r="B10038" s="33" t="s">
        <v>38</v>
      </c>
      <c r="C10038" s="33" t="s">
        <v>37</v>
      </c>
      <c r="D10038" s="33">
        <v>18.917066949999999</v>
      </c>
      <c r="E10038" s="33">
        <v>5.9689255399999999</v>
      </c>
      <c r="F10038" s="33">
        <v>967.51592984000001</v>
      </c>
      <c r="G10038" s="33">
        <v>105.31090764</v>
      </c>
    </row>
    <row r="10039" spans="1:7" x14ac:dyDescent="0.2">
      <c r="A10039" s="32">
        <v>41487</v>
      </c>
      <c r="B10039" s="33" t="s">
        <v>39</v>
      </c>
      <c r="C10039" s="33" t="s">
        <v>19</v>
      </c>
      <c r="D10039" s="33">
        <v>12.75376486</v>
      </c>
      <c r="E10039" s="33">
        <v>4.0113516499999999</v>
      </c>
      <c r="F10039" s="33">
        <v>614.71071575999997</v>
      </c>
      <c r="G10039" s="33">
        <v>46.737663019999999</v>
      </c>
    </row>
    <row r="10040" spans="1:7" x14ac:dyDescent="0.2">
      <c r="A10040" s="32">
        <v>41487</v>
      </c>
      <c r="B10040" s="33" t="s">
        <v>39</v>
      </c>
      <c r="C10040" s="33" t="s">
        <v>20</v>
      </c>
      <c r="D10040" s="33">
        <v>0.79538929999999997</v>
      </c>
      <c r="E10040" s="33">
        <v>0.28646190999999999</v>
      </c>
      <c r="F10040" s="33">
        <v>55.210843930000003</v>
      </c>
      <c r="G10040" s="33">
        <v>6.5886239599999996</v>
      </c>
    </row>
    <row r="10041" spans="1:7" x14ac:dyDescent="0.2">
      <c r="A10041" s="32">
        <v>41487</v>
      </c>
      <c r="B10041" s="33" t="s">
        <v>39</v>
      </c>
      <c r="C10041" s="33" t="s">
        <v>21</v>
      </c>
      <c r="D10041" s="33">
        <v>13.436088789999999</v>
      </c>
      <c r="E10041" s="33">
        <v>4.2169652700000002</v>
      </c>
      <c r="F10041" s="33">
        <v>637.48100913999997</v>
      </c>
      <c r="G10041" s="33">
        <v>64.403403979999993</v>
      </c>
    </row>
    <row r="10042" spans="1:7" x14ac:dyDescent="0.2">
      <c r="A10042" s="32">
        <v>41487</v>
      </c>
      <c r="B10042" s="33" t="s">
        <v>39</v>
      </c>
      <c r="C10042" s="33" t="s">
        <v>22</v>
      </c>
      <c r="D10042" s="33">
        <v>1.33192238</v>
      </c>
      <c r="E10042" s="33">
        <v>0</v>
      </c>
      <c r="F10042" s="33">
        <v>78.765761240000003</v>
      </c>
      <c r="G10042" s="33">
        <v>0</v>
      </c>
    </row>
    <row r="10043" spans="1:7" x14ac:dyDescent="0.2">
      <c r="A10043" s="32">
        <v>41487</v>
      </c>
      <c r="B10043" s="33" t="s">
        <v>39</v>
      </c>
      <c r="C10043" s="33" t="s">
        <v>23</v>
      </c>
      <c r="D10043" s="33">
        <v>42.099325049999997</v>
      </c>
      <c r="E10043" s="33">
        <v>8.9556856099999997</v>
      </c>
      <c r="F10043" s="33">
        <v>1702.4584803400001</v>
      </c>
      <c r="G10043" s="33">
        <v>136.53606639</v>
      </c>
    </row>
    <row r="10044" spans="1:7" x14ac:dyDescent="0.2">
      <c r="A10044" s="32">
        <v>41487</v>
      </c>
      <c r="B10044" s="33" t="s">
        <v>39</v>
      </c>
      <c r="C10044" s="33" t="s">
        <v>24</v>
      </c>
      <c r="D10044" s="33">
        <v>7.9485001799999999</v>
      </c>
      <c r="E10044" s="33">
        <v>5.55817681</v>
      </c>
      <c r="F10044" s="33">
        <v>399.03548004999999</v>
      </c>
      <c r="G10044" s="33">
        <v>81.0829059</v>
      </c>
    </row>
    <row r="10045" spans="1:7" x14ac:dyDescent="0.2">
      <c r="A10045" s="32">
        <v>41487</v>
      </c>
      <c r="B10045" s="33" t="s">
        <v>39</v>
      </c>
      <c r="C10045" s="33" t="s">
        <v>25</v>
      </c>
      <c r="D10045" s="33">
        <v>9.4094245500000007</v>
      </c>
      <c r="E10045" s="33">
        <v>4.5783128099999999</v>
      </c>
      <c r="F10045" s="33">
        <v>419.79737899999998</v>
      </c>
      <c r="G10045" s="33">
        <v>105.96230754</v>
      </c>
    </row>
    <row r="10046" spans="1:7" x14ac:dyDescent="0.2">
      <c r="A10046" s="32">
        <v>41487</v>
      </c>
      <c r="B10046" s="33" t="s">
        <v>39</v>
      </c>
      <c r="C10046" s="33" t="s">
        <v>26</v>
      </c>
      <c r="D10046" s="33">
        <v>2.6992978000000001</v>
      </c>
      <c r="E10046" s="33">
        <v>0.48260689000000001</v>
      </c>
      <c r="F10046" s="33">
        <v>201.60684505</v>
      </c>
      <c r="G10046" s="33">
        <v>1.93042757</v>
      </c>
    </row>
    <row r="10047" spans="1:7" x14ac:dyDescent="0.2">
      <c r="A10047" s="32">
        <v>41487</v>
      </c>
      <c r="B10047" s="33" t="s">
        <v>39</v>
      </c>
      <c r="C10047" s="33" t="s">
        <v>27</v>
      </c>
      <c r="D10047" s="33">
        <v>13.00744108</v>
      </c>
      <c r="E10047" s="33">
        <v>4.85994437</v>
      </c>
      <c r="F10047" s="33">
        <v>629.82795672999998</v>
      </c>
      <c r="G10047" s="33">
        <v>87.604722820000006</v>
      </c>
    </row>
    <row r="10048" spans="1:7" x14ac:dyDescent="0.2">
      <c r="A10048" s="32">
        <v>41487</v>
      </c>
      <c r="B10048" s="33" t="s">
        <v>39</v>
      </c>
      <c r="C10048" s="33" t="s">
        <v>28</v>
      </c>
      <c r="D10048" s="33">
        <v>6.78117211</v>
      </c>
      <c r="E10048" s="33">
        <v>2.0335139999999998</v>
      </c>
      <c r="F10048" s="33">
        <v>326.62050674</v>
      </c>
      <c r="G10048" s="33">
        <v>29.89597307</v>
      </c>
    </row>
    <row r="10049" spans="1:7" x14ac:dyDescent="0.2">
      <c r="A10049" s="32">
        <v>41487</v>
      </c>
      <c r="B10049" s="33" t="s">
        <v>39</v>
      </c>
      <c r="C10049" s="33" t="s">
        <v>29</v>
      </c>
      <c r="D10049" s="33">
        <v>7.5732794300000004</v>
      </c>
      <c r="E10049" s="33">
        <v>4.6067632700000001</v>
      </c>
      <c r="F10049" s="33">
        <v>308.72580936999998</v>
      </c>
      <c r="G10049" s="33">
        <v>82.701838249999994</v>
      </c>
    </row>
    <row r="10050" spans="1:7" x14ac:dyDescent="0.2">
      <c r="A10050" s="32">
        <v>41487</v>
      </c>
      <c r="B10050" s="33" t="s">
        <v>39</v>
      </c>
      <c r="C10050" s="33" t="s">
        <v>30</v>
      </c>
      <c r="D10050" s="33">
        <v>7.1771059599999996</v>
      </c>
      <c r="E10050" s="33">
        <v>5.5154096700000004</v>
      </c>
      <c r="F10050" s="33">
        <v>361.44758099000001</v>
      </c>
      <c r="G10050" s="33">
        <v>96.034065839999997</v>
      </c>
    </row>
    <row r="10051" spans="1:7" x14ac:dyDescent="0.2">
      <c r="A10051" s="32">
        <v>41487</v>
      </c>
      <c r="B10051" s="33" t="s">
        <v>39</v>
      </c>
      <c r="C10051" s="33" t="s">
        <v>31</v>
      </c>
      <c r="D10051" s="33">
        <v>42.778943329999997</v>
      </c>
      <c r="E10051" s="33">
        <v>13.873899979999999</v>
      </c>
      <c r="F10051" s="33">
        <v>1925.54756344</v>
      </c>
      <c r="G10051" s="33">
        <v>235.01188218999999</v>
      </c>
    </row>
    <row r="10052" spans="1:7" x14ac:dyDescent="0.2">
      <c r="A10052" s="32">
        <v>41487</v>
      </c>
      <c r="B10052" s="33" t="s">
        <v>39</v>
      </c>
      <c r="C10052" s="33" t="s">
        <v>32</v>
      </c>
      <c r="D10052" s="33">
        <v>6.2674379</v>
      </c>
      <c r="E10052" s="33">
        <v>4.8237038700000001</v>
      </c>
      <c r="F10052" s="33">
        <v>310.75575723999998</v>
      </c>
      <c r="G10052" s="33">
        <v>84.371996530000004</v>
      </c>
    </row>
    <row r="10053" spans="1:7" x14ac:dyDescent="0.2">
      <c r="A10053" s="32">
        <v>41487</v>
      </c>
      <c r="B10053" s="33" t="s">
        <v>39</v>
      </c>
      <c r="C10053" s="33" t="s">
        <v>33</v>
      </c>
      <c r="D10053" s="33">
        <v>1.26432096</v>
      </c>
      <c r="E10053" s="33">
        <v>0</v>
      </c>
      <c r="F10053" s="33">
        <v>64.154710269999995</v>
      </c>
      <c r="G10053" s="33">
        <v>0</v>
      </c>
    </row>
    <row r="10054" spans="1:7" x14ac:dyDescent="0.2">
      <c r="A10054" s="32">
        <v>41487</v>
      </c>
      <c r="B10054" s="33" t="s">
        <v>39</v>
      </c>
      <c r="C10054" s="33" t="s">
        <v>34</v>
      </c>
      <c r="D10054" s="33">
        <v>4.39196279</v>
      </c>
      <c r="E10054" s="33">
        <v>1.6605452599999999</v>
      </c>
      <c r="F10054" s="33">
        <v>186.03713395</v>
      </c>
      <c r="G10054" s="33">
        <v>25.289469440000001</v>
      </c>
    </row>
    <row r="10055" spans="1:7" x14ac:dyDescent="0.2">
      <c r="A10055" s="32">
        <v>41487</v>
      </c>
      <c r="B10055" s="33" t="s">
        <v>39</v>
      </c>
      <c r="C10055" s="33" t="s">
        <v>35</v>
      </c>
      <c r="D10055" s="33">
        <v>5.6964884299999996</v>
      </c>
      <c r="E10055" s="33">
        <v>3.93563317</v>
      </c>
      <c r="F10055" s="33">
        <v>192.7975572</v>
      </c>
      <c r="G10055" s="33">
        <v>63.206417279999997</v>
      </c>
    </row>
    <row r="10056" spans="1:7" x14ac:dyDescent="0.2">
      <c r="A10056" s="32">
        <v>41487</v>
      </c>
      <c r="B10056" s="33" t="s">
        <v>39</v>
      </c>
      <c r="C10056" s="33" t="s">
        <v>36</v>
      </c>
      <c r="D10056" s="33">
        <v>2.7130750400000001</v>
      </c>
      <c r="E10056" s="33">
        <v>1.3406961399999999</v>
      </c>
      <c r="F10056" s="33">
        <v>142.38538917</v>
      </c>
      <c r="G10056" s="33">
        <v>23.676472669999999</v>
      </c>
    </row>
    <row r="10057" spans="1:7" x14ac:dyDescent="0.2">
      <c r="A10057" s="32">
        <v>41487</v>
      </c>
      <c r="B10057" s="33" t="s">
        <v>39</v>
      </c>
      <c r="C10057" s="33" t="s">
        <v>37</v>
      </c>
      <c r="D10057" s="33">
        <v>7.4468567600000002</v>
      </c>
      <c r="E10057" s="33">
        <v>5.3985593500000002</v>
      </c>
      <c r="F10057" s="33">
        <v>369.00791662</v>
      </c>
      <c r="G10057" s="33">
        <v>84.405019699999997</v>
      </c>
    </row>
    <row r="10058" spans="1:7" x14ac:dyDescent="0.2">
      <c r="A10058" s="32">
        <v>41487</v>
      </c>
      <c r="B10058" s="33" t="s">
        <v>40</v>
      </c>
      <c r="C10058" s="33" t="s">
        <v>19</v>
      </c>
      <c r="D10058" s="33">
        <v>16.768841349999999</v>
      </c>
      <c r="E10058" s="33">
        <v>7.5075570699999998</v>
      </c>
      <c r="F10058" s="33">
        <v>1005.47071243</v>
      </c>
      <c r="G10058" s="33">
        <v>96.305437490000003</v>
      </c>
    </row>
    <row r="10059" spans="1:7" x14ac:dyDescent="0.2">
      <c r="A10059" s="32">
        <v>41487</v>
      </c>
      <c r="B10059" s="33" t="s">
        <v>40</v>
      </c>
      <c r="C10059" s="33" t="s">
        <v>20</v>
      </c>
      <c r="D10059" s="33">
        <v>0.88923545999999998</v>
      </c>
      <c r="E10059" s="33">
        <v>0</v>
      </c>
      <c r="F10059" s="33">
        <v>61.106320879999998</v>
      </c>
      <c r="G10059" s="33">
        <v>0</v>
      </c>
    </row>
    <row r="10060" spans="1:7" x14ac:dyDescent="0.2">
      <c r="A10060" s="32">
        <v>41487</v>
      </c>
      <c r="B10060" s="33" t="s">
        <v>40</v>
      </c>
      <c r="C10060" s="33" t="s">
        <v>21</v>
      </c>
      <c r="D10060" s="33">
        <v>12.32170429</v>
      </c>
      <c r="E10060" s="33">
        <v>1.56786756</v>
      </c>
      <c r="F10060" s="33">
        <v>599.34340180000004</v>
      </c>
      <c r="G10060" s="33">
        <v>20.071026849999999</v>
      </c>
    </row>
    <row r="10061" spans="1:7" x14ac:dyDescent="0.2">
      <c r="A10061" s="32">
        <v>41487</v>
      </c>
      <c r="B10061" s="33" t="s">
        <v>40</v>
      </c>
      <c r="C10061" s="33" t="s">
        <v>22</v>
      </c>
      <c r="D10061" s="33">
        <v>0.10115643000000001</v>
      </c>
      <c r="E10061" s="33">
        <v>0</v>
      </c>
      <c r="F10061" s="33">
        <v>4.5520393600000002</v>
      </c>
      <c r="G10061" s="33">
        <v>0</v>
      </c>
    </row>
    <row r="10062" spans="1:7" x14ac:dyDescent="0.2">
      <c r="A10062" s="32">
        <v>41487</v>
      </c>
      <c r="B10062" s="33" t="s">
        <v>40</v>
      </c>
      <c r="C10062" s="33" t="s">
        <v>23</v>
      </c>
      <c r="D10062" s="33">
        <v>34.395749590000001</v>
      </c>
      <c r="E10062" s="33">
        <v>6.7803035300000003</v>
      </c>
      <c r="F10062" s="33">
        <v>1552.8154426000001</v>
      </c>
      <c r="G10062" s="33">
        <v>110.802932</v>
      </c>
    </row>
    <row r="10063" spans="1:7" x14ac:dyDescent="0.2">
      <c r="A10063" s="32">
        <v>41487</v>
      </c>
      <c r="B10063" s="33" t="s">
        <v>40</v>
      </c>
      <c r="C10063" s="33" t="s">
        <v>24</v>
      </c>
      <c r="D10063" s="33">
        <v>5.7228997899999996</v>
      </c>
      <c r="E10063" s="33">
        <v>0.69953909999999997</v>
      </c>
      <c r="F10063" s="33">
        <v>265.04197095000001</v>
      </c>
      <c r="G10063" s="33">
        <v>20.98617303</v>
      </c>
    </row>
    <row r="10064" spans="1:7" x14ac:dyDescent="0.2">
      <c r="A10064" s="32">
        <v>41487</v>
      </c>
      <c r="B10064" s="33" t="s">
        <v>40</v>
      </c>
      <c r="C10064" s="33" t="s">
        <v>25</v>
      </c>
      <c r="D10064" s="33">
        <v>21.72784485</v>
      </c>
      <c r="E10064" s="33">
        <v>6.5388073899999997</v>
      </c>
      <c r="F10064" s="33">
        <v>1200.9810402099999</v>
      </c>
      <c r="G10064" s="33">
        <v>110.85060055</v>
      </c>
    </row>
    <row r="10065" spans="1:7" x14ac:dyDescent="0.2">
      <c r="A10065" s="32">
        <v>41487</v>
      </c>
      <c r="B10065" s="33" t="s">
        <v>40</v>
      </c>
      <c r="C10065" s="33" t="s">
        <v>26</v>
      </c>
      <c r="D10065" s="33">
        <v>30.104381190000002</v>
      </c>
      <c r="E10065" s="33">
        <v>4.5092453199999998</v>
      </c>
      <c r="F10065" s="33">
        <v>1779.9216421599999</v>
      </c>
      <c r="G10065" s="33">
        <v>99.84862656</v>
      </c>
    </row>
    <row r="10066" spans="1:7" x14ac:dyDescent="0.2">
      <c r="A10066" s="32">
        <v>41487</v>
      </c>
      <c r="B10066" s="33" t="s">
        <v>40</v>
      </c>
      <c r="C10066" s="33" t="s">
        <v>27</v>
      </c>
      <c r="D10066" s="33">
        <v>7.1449597599999999</v>
      </c>
      <c r="E10066" s="33">
        <v>1.41602173</v>
      </c>
      <c r="F10066" s="33">
        <v>346.88272482000002</v>
      </c>
      <c r="G10066" s="33">
        <v>28.314877370000001</v>
      </c>
    </row>
    <row r="10067" spans="1:7" x14ac:dyDescent="0.2">
      <c r="A10067" s="32">
        <v>41487</v>
      </c>
      <c r="B10067" s="33" t="s">
        <v>40</v>
      </c>
      <c r="C10067" s="33" t="s">
        <v>28</v>
      </c>
      <c r="D10067" s="33">
        <v>0.47621592000000001</v>
      </c>
      <c r="E10067" s="33">
        <v>0.61711667000000003</v>
      </c>
      <c r="F10067" s="33">
        <v>23.810795890000001</v>
      </c>
      <c r="G10067" s="33">
        <v>9.2567499800000004</v>
      </c>
    </row>
    <row r="10068" spans="1:7" x14ac:dyDescent="0.2">
      <c r="A10068" s="32">
        <v>41487</v>
      </c>
      <c r="B10068" s="33" t="s">
        <v>40</v>
      </c>
      <c r="C10068" s="33" t="s">
        <v>29</v>
      </c>
      <c r="D10068" s="33">
        <v>2.4824544500000001</v>
      </c>
      <c r="E10068" s="33">
        <v>0</v>
      </c>
      <c r="F10068" s="33">
        <v>125.83945013</v>
      </c>
      <c r="G10068" s="33">
        <v>0</v>
      </c>
    </row>
    <row r="10069" spans="1:7" x14ac:dyDescent="0.2">
      <c r="A10069" s="32">
        <v>41487</v>
      </c>
      <c r="B10069" s="33" t="s">
        <v>40</v>
      </c>
      <c r="C10069" s="33" t="s">
        <v>30</v>
      </c>
      <c r="D10069" s="33">
        <v>5.0065935399999999</v>
      </c>
      <c r="E10069" s="33">
        <v>1.409923</v>
      </c>
      <c r="F10069" s="33">
        <v>265.01696669</v>
      </c>
      <c r="G10069" s="33">
        <v>26.94572436</v>
      </c>
    </row>
    <row r="10070" spans="1:7" x14ac:dyDescent="0.2">
      <c r="A10070" s="32">
        <v>41487</v>
      </c>
      <c r="B10070" s="33" t="s">
        <v>40</v>
      </c>
      <c r="C10070" s="33" t="s">
        <v>31</v>
      </c>
      <c r="D10070" s="33">
        <v>23.562150190000001</v>
      </c>
      <c r="E10070" s="33">
        <v>3.6161907800000002</v>
      </c>
      <c r="F10070" s="33">
        <v>1200.1245263999999</v>
      </c>
      <c r="G10070" s="33">
        <v>59.814495270000002</v>
      </c>
    </row>
    <row r="10071" spans="1:7" x14ac:dyDescent="0.2">
      <c r="A10071" s="32">
        <v>41487</v>
      </c>
      <c r="B10071" s="33" t="s">
        <v>40</v>
      </c>
      <c r="C10071" s="33" t="s">
        <v>32</v>
      </c>
      <c r="D10071" s="33">
        <v>8.5656523900000003</v>
      </c>
      <c r="E10071" s="33">
        <v>6.2060146600000001</v>
      </c>
      <c r="F10071" s="33">
        <v>394.54834824</v>
      </c>
      <c r="G10071" s="33">
        <v>103.71735325</v>
      </c>
    </row>
    <row r="10072" spans="1:7" x14ac:dyDescent="0.2">
      <c r="A10072" s="32">
        <v>41487</v>
      </c>
      <c r="B10072" s="33" t="s">
        <v>40</v>
      </c>
      <c r="C10072" s="33" t="s">
        <v>33</v>
      </c>
      <c r="D10072" s="33">
        <v>7.1608909999999998E-2</v>
      </c>
      <c r="E10072" s="33">
        <v>7.4875300000000006E-2</v>
      </c>
      <c r="F10072" s="33">
        <v>3.5804454899999998</v>
      </c>
      <c r="G10072" s="33">
        <v>0</v>
      </c>
    </row>
    <row r="10073" spans="1:7" x14ac:dyDescent="0.2">
      <c r="A10073" s="32">
        <v>41487</v>
      </c>
      <c r="B10073" s="33" t="s">
        <v>40</v>
      </c>
      <c r="C10073" s="33" t="s">
        <v>34</v>
      </c>
      <c r="D10073" s="33">
        <v>1.2331544800000001</v>
      </c>
      <c r="E10073" s="33">
        <v>0.81599317000000005</v>
      </c>
      <c r="F10073" s="33">
        <v>51.663097190000002</v>
      </c>
      <c r="G10073" s="33">
        <v>25.310361350000001</v>
      </c>
    </row>
    <row r="10074" spans="1:7" x14ac:dyDescent="0.2">
      <c r="A10074" s="32">
        <v>41487</v>
      </c>
      <c r="B10074" s="33" t="s">
        <v>40</v>
      </c>
      <c r="C10074" s="33" t="s">
        <v>35</v>
      </c>
      <c r="D10074" s="33">
        <v>14.291302229999999</v>
      </c>
      <c r="E10074" s="33">
        <v>4.7578668799999999</v>
      </c>
      <c r="F10074" s="33">
        <v>699.56010609999998</v>
      </c>
      <c r="G10074" s="33">
        <v>114.98858534999999</v>
      </c>
    </row>
    <row r="10075" spans="1:7" x14ac:dyDescent="0.2">
      <c r="A10075" s="32">
        <v>41487</v>
      </c>
      <c r="B10075" s="33" t="s">
        <v>40</v>
      </c>
      <c r="C10075" s="33" t="s">
        <v>36</v>
      </c>
      <c r="D10075" s="33">
        <v>2.49881463</v>
      </c>
      <c r="E10075" s="33">
        <v>1.472788</v>
      </c>
      <c r="F10075" s="33">
        <v>133.53961366999999</v>
      </c>
      <c r="G10075" s="33">
        <v>35.738945899999997</v>
      </c>
    </row>
    <row r="10076" spans="1:7" x14ac:dyDescent="0.2">
      <c r="A10076" s="32">
        <v>41487</v>
      </c>
      <c r="B10076" s="33" t="s">
        <v>40</v>
      </c>
      <c r="C10076" s="33" t="s">
        <v>37</v>
      </c>
      <c r="D10076" s="33">
        <v>24.206774580000001</v>
      </c>
      <c r="E10076" s="33">
        <v>3.2710091600000002</v>
      </c>
      <c r="F10076" s="33">
        <v>1174.4639047400001</v>
      </c>
      <c r="G10076" s="33">
        <v>41.57134018</v>
      </c>
    </row>
    <row r="10077" spans="1:7" x14ac:dyDescent="0.2">
      <c r="A10077" s="32">
        <v>41487</v>
      </c>
      <c r="B10077" s="33" t="s">
        <v>41</v>
      </c>
      <c r="C10077" s="33" t="s">
        <v>19</v>
      </c>
      <c r="D10077" s="33">
        <v>58.334204329999999</v>
      </c>
      <c r="E10077" s="33">
        <v>24.44516106</v>
      </c>
      <c r="F10077" s="33">
        <v>3280.7161807799998</v>
      </c>
      <c r="G10077" s="33">
        <v>353.29663634999997</v>
      </c>
    </row>
    <row r="10078" spans="1:7" x14ac:dyDescent="0.2">
      <c r="A10078" s="32">
        <v>41487</v>
      </c>
      <c r="B10078" s="33" t="s">
        <v>41</v>
      </c>
      <c r="C10078" s="33" t="s">
        <v>20</v>
      </c>
      <c r="D10078" s="33">
        <v>2.2766862099999998</v>
      </c>
      <c r="E10078" s="33">
        <v>0</v>
      </c>
      <c r="F10078" s="33">
        <v>99.35331832</v>
      </c>
      <c r="G10078" s="33">
        <v>0</v>
      </c>
    </row>
    <row r="10079" spans="1:7" x14ac:dyDescent="0.2">
      <c r="A10079" s="32">
        <v>41487</v>
      </c>
      <c r="B10079" s="33" t="s">
        <v>41</v>
      </c>
      <c r="C10079" s="33" t="s">
        <v>21</v>
      </c>
      <c r="D10079" s="33">
        <v>34.385497770000001</v>
      </c>
      <c r="E10079" s="33">
        <v>12.53369756</v>
      </c>
      <c r="F10079" s="33">
        <v>1497.0815970799999</v>
      </c>
      <c r="G10079" s="33">
        <v>175.39721635999999</v>
      </c>
    </row>
    <row r="10080" spans="1:7" x14ac:dyDescent="0.2">
      <c r="A10080" s="32">
        <v>41487</v>
      </c>
      <c r="B10080" s="33" t="s">
        <v>41</v>
      </c>
      <c r="C10080" s="33" t="s">
        <v>22</v>
      </c>
      <c r="D10080" s="33">
        <v>0.84164435999999998</v>
      </c>
      <c r="E10080" s="33">
        <v>0.61575447000000005</v>
      </c>
      <c r="F10080" s="33">
        <v>36.368830410000001</v>
      </c>
      <c r="G10080" s="33">
        <v>6.0596892999999996</v>
      </c>
    </row>
    <row r="10081" spans="1:7" x14ac:dyDescent="0.2">
      <c r="A10081" s="32">
        <v>41487</v>
      </c>
      <c r="B10081" s="33" t="s">
        <v>41</v>
      </c>
      <c r="C10081" s="33" t="s">
        <v>23</v>
      </c>
      <c r="D10081" s="33">
        <v>147.99691279000001</v>
      </c>
      <c r="E10081" s="33">
        <v>51.872139390000001</v>
      </c>
      <c r="F10081" s="33">
        <v>5851.4978483200002</v>
      </c>
      <c r="G10081" s="33">
        <v>889.99164900000005</v>
      </c>
    </row>
    <row r="10082" spans="1:7" x14ac:dyDescent="0.2">
      <c r="A10082" s="32">
        <v>41487</v>
      </c>
      <c r="B10082" s="33" t="s">
        <v>41</v>
      </c>
      <c r="C10082" s="33" t="s">
        <v>24</v>
      </c>
      <c r="D10082" s="33">
        <v>10.93812539</v>
      </c>
      <c r="E10082" s="33">
        <v>8.4107034800000005</v>
      </c>
      <c r="F10082" s="33">
        <v>514.20340219000002</v>
      </c>
      <c r="G10082" s="33">
        <v>132.02026006</v>
      </c>
    </row>
    <row r="10083" spans="1:7" x14ac:dyDescent="0.2">
      <c r="A10083" s="32">
        <v>41487</v>
      </c>
      <c r="B10083" s="33" t="s">
        <v>41</v>
      </c>
      <c r="C10083" s="33" t="s">
        <v>25</v>
      </c>
      <c r="D10083" s="33">
        <v>33.639764290000002</v>
      </c>
      <c r="E10083" s="33">
        <v>14.396329870000001</v>
      </c>
      <c r="F10083" s="33">
        <v>1686.93471591</v>
      </c>
      <c r="G10083" s="33">
        <v>198.46273858999999</v>
      </c>
    </row>
    <row r="10084" spans="1:7" x14ac:dyDescent="0.2">
      <c r="A10084" s="32">
        <v>41487</v>
      </c>
      <c r="B10084" s="33" t="s">
        <v>41</v>
      </c>
      <c r="C10084" s="33" t="s">
        <v>26</v>
      </c>
      <c r="D10084" s="33">
        <v>17.951322579999999</v>
      </c>
      <c r="E10084" s="33">
        <v>5.6029386800000003</v>
      </c>
      <c r="F10084" s="33">
        <v>978.75767212000005</v>
      </c>
      <c r="G10084" s="33">
        <v>80.318759619999994</v>
      </c>
    </row>
    <row r="10085" spans="1:7" x14ac:dyDescent="0.2">
      <c r="A10085" s="32">
        <v>41487</v>
      </c>
      <c r="B10085" s="33" t="s">
        <v>41</v>
      </c>
      <c r="C10085" s="33" t="s">
        <v>27</v>
      </c>
      <c r="D10085" s="33">
        <v>40.545356609999999</v>
      </c>
      <c r="E10085" s="33">
        <v>13.00626602</v>
      </c>
      <c r="F10085" s="33">
        <v>1890.88899001</v>
      </c>
      <c r="G10085" s="33">
        <v>210.01949667</v>
      </c>
    </row>
    <row r="10086" spans="1:7" x14ac:dyDescent="0.2">
      <c r="A10086" s="32">
        <v>41487</v>
      </c>
      <c r="B10086" s="33" t="s">
        <v>41</v>
      </c>
      <c r="C10086" s="33" t="s">
        <v>28</v>
      </c>
      <c r="D10086" s="33">
        <v>6.7900850300000002</v>
      </c>
      <c r="E10086" s="33">
        <v>6.0993152500000001</v>
      </c>
      <c r="F10086" s="33">
        <v>314.63815542999998</v>
      </c>
      <c r="G10086" s="33">
        <v>84.368849010000005</v>
      </c>
    </row>
    <row r="10087" spans="1:7" x14ac:dyDescent="0.2">
      <c r="A10087" s="32">
        <v>41487</v>
      </c>
      <c r="B10087" s="33" t="s">
        <v>41</v>
      </c>
      <c r="C10087" s="33" t="s">
        <v>29</v>
      </c>
      <c r="D10087" s="33">
        <v>7.33175417</v>
      </c>
      <c r="E10087" s="33">
        <v>7.1330722700000004</v>
      </c>
      <c r="F10087" s="33">
        <v>307.00550494999999</v>
      </c>
      <c r="G10087" s="33">
        <v>139.43923502999999</v>
      </c>
    </row>
    <row r="10088" spans="1:7" x14ac:dyDescent="0.2">
      <c r="A10088" s="32">
        <v>41487</v>
      </c>
      <c r="B10088" s="33" t="s">
        <v>41</v>
      </c>
      <c r="C10088" s="33" t="s">
        <v>30</v>
      </c>
      <c r="D10088" s="33">
        <v>6.1088217599999997</v>
      </c>
      <c r="E10088" s="33">
        <v>9.3405267500000004</v>
      </c>
      <c r="F10088" s="33">
        <v>284.11740682999999</v>
      </c>
      <c r="G10088" s="33">
        <v>146.66041331</v>
      </c>
    </row>
    <row r="10089" spans="1:7" x14ac:dyDescent="0.2">
      <c r="A10089" s="32">
        <v>41487</v>
      </c>
      <c r="B10089" s="33" t="s">
        <v>41</v>
      </c>
      <c r="C10089" s="33" t="s">
        <v>31</v>
      </c>
      <c r="D10089" s="33">
        <v>55.682478379999999</v>
      </c>
      <c r="E10089" s="33">
        <v>44.407035530000002</v>
      </c>
      <c r="F10089" s="33">
        <v>2445.4249364399998</v>
      </c>
      <c r="G10089" s="33">
        <v>611.58479881000005</v>
      </c>
    </row>
    <row r="10090" spans="1:7" x14ac:dyDescent="0.2">
      <c r="A10090" s="32">
        <v>41487</v>
      </c>
      <c r="B10090" s="33" t="s">
        <v>41</v>
      </c>
      <c r="C10090" s="33" t="s">
        <v>32</v>
      </c>
      <c r="D10090" s="33">
        <v>27.294288349999999</v>
      </c>
      <c r="E10090" s="33">
        <v>50.370153080000001</v>
      </c>
      <c r="F10090" s="33">
        <v>1127.6710894600001</v>
      </c>
      <c r="G10090" s="33">
        <v>732.34383005999996</v>
      </c>
    </row>
    <row r="10091" spans="1:7" x14ac:dyDescent="0.2">
      <c r="A10091" s="32">
        <v>41487</v>
      </c>
      <c r="B10091" s="33" t="s">
        <v>41</v>
      </c>
      <c r="C10091" s="33" t="s">
        <v>33</v>
      </c>
      <c r="D10091" s="33">
        <v>3.9717357199999999</v>
      </c>
      <c r="E10091" s="33">
        <v>0.3482674</v>
      </c>
      <c r="F10091" s="33">
        <v>163.91419316</v>
      </c>
      <c r="G10091" s="33">
        <v>4.3045018500000003</v>
      </c>
    </row>
    <row r="10092" spans="1:7" x14ac:dyDescent="0.2">
      <c r="A10092" s="32">
        <v>41487</v>
      </c>
      <c r="B10092" s="33" t="s">
        <v>41</v>
      </c>
      <c r="C10092" s="33" t="s">
        <v>34</v>
      </c>
      <c r="D10092" s="33">
        <v>11.35826288</v>
      </c>
      <c r="E10092" s="33">
        <v>31.772965119999999</v>
      </c>
      <c r="F10092" s="33">
        <v>544.82663305000005</v>
      </c>
      <c r="G10092" s="33">
        <v>407.99886478000002</v>
      </c>
    </row>
    <row r="10093" spans="1:7" x14ac:dyDescent="0.2">
      <c r="A10093" s="32">
        <v>41487</v>
      </c>
      <c r="B10093" s="33" t="s">
        <v>41</v>
      </c>
      <c r="C10093" s="33" t="s">
        <v>35</v>
      </c>
      <c r="D10093" s="33">
        <v>41.697548140000002</v>
      </c>
      <c r="E10093" s="33">
        <v>27.477866370000001</v>
      </c>
      <c r="F10093" s="33">
        <v>1704.3615279600001</v>
      </c>
      <c r="G10093" s="33">
        <v>559.87706671000001</v>
      </c>
    </row>
    <row r="10094" spans="1:7" x14ac:dyDescent="0.2">
      <c r="A10094" s="32">
        <v>41487</v>
      </c>
      <c r="B10094" s="33" t="s">
        <v>41</v>
      </c>
      <c r="C10094" s="33" t="s">
        <v>36</v>
      </c>
      <c r="D10094" s="33">
        <v>14.498318380000001</v>
      </c>
      <c r="E10094" s="33">
        <v>14.365413439999999</v>
      </c>
      <c r="F10094" s="33">
        <v>628.39957471000002</v>
      </c>
      <c r="G10094" s="33">
        <v>172.13373669000001</v>
      </c>
    </row>
    <row r="10095" spans="1:7" x14ac:dyDescent="0.2">
      <c r="A10095" s="32">
        <v>41487</v>
      </c>
      <c r="B10095" s="33" t="s">
        <v>41</v>
      </c>
      <c r="C10095" s="33" t="s">
        <v>37</v>
      </c>
      <c r="D10095" s="33">
        <v>33.447519610000001</v>
      </c>
      <c r="E10095" s="33">
        <v>38.685292609999998</v>
      </c>
      <c r="F10095" s="33">
        <v>1501.82700039</v>
      </c>
      <c r="G10095" s="33">
        <v>567.95398791000002</v>
      </c>
    </row>
    <row r="10096" spans="1:7" x14ac:dyDescent="0.2">
      <c r="A10096" s="32">
        <v>41487</v>
      </c>
      <c r="B10096" s="33" t="s">
        <v>42</v>
      </c>
      <c r="C10096" s="33" t="s">
        <v>19</v>
      </c>
      <c r="D10096" s="33">
        <v>1.1727054800000001</v>
      </c>
      <c r="E10096" s="33">
        <v>6.9059596699999997</v>
      </c>
      <c r="F10096" s="33">
        <v>45.813643380000002</v>
      </c>
      <c r="G10096" s="33">
        <v>71.403256970000001</v>
      </c>
    </row>
    <row r="10097" spans="1:7" x14ac:dyDescent="0.2">
      <c r="A10097" s="32">
        <v>41487</v>
      </c>
      <c r="B10097" s="33" t="s">
        <v>42</v>
      </c>
      <c r="C10097" s="33" t="s">
        <v>21</v>
      </c>
      <c r="D10097" s="33">
        <v>0</v>
      </c>
      <c r="E10097" s="33">
        <v>0.92025780000000001</v>
      </c>
      <c r="F10097" s="33">
        <v>0</v>
      </c>
      <c r="G10097" s="33">
        <v>7.4753612800000004</v>
      </c>
    </row>
    <row r="10098" spans="1:7" x14ac:dyDescent="0.2">
      <c r="A10098" s="32">
        <v>41487</v>
      </c>
      <c r="B10098" s="33" t="s">
        <v>42</v>
      </c>
      <c r="C10098" s="33" t="s">
        <v>23</v>
      </c>
      <c r="D10098" s="33">
        <v>0.83340362000000001</v>
      </c>
      <c r="E10098" s="33">
        <v>3.0500909599999999</v>
      </c>
      <c r="F10098" s="33">
        <v>39.694575149999999</v>
      </c>
      <c r="G10098" s="33">
        <v>11.889095770000001</v>
      </c>
    </row>
    <row r="10099" spans="1:7" x14ac:dyDescent="0.2">
      <c r="A10099" s="32">
        <v>41487</v>
      </c>
      <c r="B10099" s="33" t="s">
        <v>42</v>
      </c>
      <c r="C10099" s="33" t="s">
        <v>24</v>
      </c>
      <c r="D10099" s="33">
        <v>0.10758492</v>
      </c>
      <c r="E10099" s="33">
        <v>0.58693077000000005</v>
      </c>
      <c r="F10099" s="33">
        <v>4.3033967999999998</v>
      </c>
      <c r="G10099" s="33">
        <v>7.0431692799999999</v>
      </c>
    </row>
    <row r="10100" spans="1:7" x14ac:dyDescent="0.2">
      <c r="A10100" s="32">
        <v>41487</v>
      </c>
      <c r="B10100" s="33" t="s">
        <v>42</v>
      </c>
      <c r="C10100" s="33" t="s">
        <v>25</v>
      </c>
      <c r="D10100" s="33">
        <v>1.2235969099999999</v>
      </c>
      <c r="E10100" s="33">
        <v>5.2948380999999998</v>
      </c>
      <c r="F10100" s="33">
        <v>48.943876439999997</v>
      </c>
      <c r="G10100" s="33">
        <v>48.480493299999999</v>
      </c>
    </row>
    <row r="10101" spans="1:7" x14ac:dyDescent="0.2">
      <c r="A10101" s="32">
        <v>41487</v>
      </c>
      <c r="B10101" s="33" t="s">
        <v>42</v>
      </c>
      <c r="C10101" s="33" t="s">
        <v>26</v>
      </c>
      <c r="D10101" s="33">
        <v>0</v>
      </c>
      <c r="E10101" s="33">
        <v>1.2000589100000001</v>
      </c>
      <c r="F10101" s="33">
        <v>0</v>
      </c>
      <c r="G10101" s="33">
        <v>4.9382017300000003</v>
      </c>
    </row>
    <row r="10102" spans="1:7" x14ac:dyDescent="0.2">
      <c r="A10102" s="32">
        <v>41487</v>
      </c>
      <c r="B10102" s="33" t="s">
        <v>42</v>
      </c>
      <c r="C10102" s="33" t="s">
        <v>27</v>
      </c>
      <c r="D10102" s="33">
        <v>0</v>
      </c>
      <c r="E10102" s="33">
        <v>2.5192706199999999</v>
      </c>
      <c r="F10102" s="33">
        <v>0</v>
      </c>
      <c r="G10102" s="33">
        <v>18.792481389999999</v>
      </c>
    </row>
    <row r="10103" spans="1:7" x14ac:dyDescent="0.2">
      <c r="A10103" s="32">
        <v>41487</v>
      </c>
      <c r="B10103" s="33" t="s">
        <v>42</v>
      </c>
      <c r="C10103" s="33" t="s">
        <v>30</v>
      </c>
      <c r="D10103" s="33">
        <v>0.38228785999999998</v>
      </c>
      <c r="E10103" s="33">
        <v>1.0330375300000001</v>
      </c>
      <c r="F10103" s="33">
        <v>22.937271549999998</v>
      </c>
      <c r="G10103" s="33">
        <v>4.7237256800000003</v>
      </c>
    </row>
    <row r="10104" spans="1:7" x14ac:dyDescent="0.2">
      <c r="A10104" s="32">
        <v>41487</v>
      </c>
      <c r="B10104" s="33" t="s">
        <v>42</v>
      </c>
      <c r="C10104" s="33" t="s">
        <v>31</v>
      </c>
      <c r="D10104" s="33">
        <v>0.60368909999999998</v>
      </c>
      <c r="E10104" s="33">
        <v>2.0518484300000002</v>
      </c>
      <c r="F10104" s="33">
        <v>28.358749110000002</v>
      </c>
      <c r="G10104" s="33">
        <v>13.399225530000001</v>
      </c>
    </row>
    <row r="10105" spans="1:7" x14ac:dyDescent="0.2">
      <c r="A10105" s="32">
        <v>41487</v>
      </c>
      <c r="B10105" s="33" t="s">
        <v>42</v>
      </c>
      <c r="C10105" s="33" t="s">
        <v>32</v>
      </c>
      <c r="D10105" s="33">
        <v>0</v>
      </c>
      <c r="E10105" s="33">
        <v>2.26717762</v>
      </c>
      <c r="F10105" s="33">
        <v>0</v>
      </c>
      <c r="G10105" s="33">
        <v>11.418168769999999</v>
      </c>
    </row>
    <row r="10106" spans="1:7" x14ac:dyDescent="0.2">
      <c r="A10106" s="32">
        <v>41487</v>
      </c>
      <c r="B10106" s="33" t="s">
        <v>42</v>
      </c>
      <c r="C10106" s="33" t="s">
        <v>35</v>
      </c>
      <c r="D10106" s="33">
        <v>0</v>
      </c>
      <c r="E10106" s="33">
        <v>0.39356331999999999</v>
      </c>
      <c r="F10106" s="33">
        <v>0</v>
      </c>
      <c r="G10106" s="33">
        <v>3.14850655</v>
      </c>
    </row>
    <row r="10107" spans="1:7" x14ac:dyDescent="0.2">
      <c r="A10107" s="32">
        <v>41487</v>
      </c>
      <c r="B10107" s="33" t="s">
        <v>42</v>
      </c>
      <c r="C10107" s="33" t="s">
        <v>37</v>
      </c>
      <c r="D10107" s="33">
        <v>0.53683915999999998</v>
      </c>
      <c r="E10107" s="33">
        <v>1.0286313199999999</v>
      </c>
      <c r="F10107" s="33">
        <v>19.32620979</v>
      </c>
      <c r="G10107" s="33">
        <v>21.822993369999999</v>
      </c>
    </row>
    <row r="10108" spans="1:7" x14ac:dyDescent="0.2">
      <c r="A10108" s="32">
        <v>41579</v>
      </c>
      <c r="B10108" s="33" t="s">
        <v>18</v>
      </c>
      <c r="C10108" s="33" t="s">
        <v>19</v>
      </c>
      <c r="D10108" s="33">
        <v>114.31552739</v>
      </c>
      <c r="E10108" s="33">
        <v>29.997702</v>
      </c>
      <c r="F10108" s="33">
        <v>5136.6038256700003</v>
      </c>
      <c r="G10108" s="33">
        <v>570.51105924000001</v>
      </c>
    </row>
    <row r="10109" spans="1:7" x14ac:dyDescent="0.2">
      <c r="A10109" s="32">
        <v>41579</v>
      </c>
      <c r="B10109" s="33" t="s">
        <v>18</v>
      </c>
      <c r="C10109" s="33" t="s">
        <v>20</v>
      </c>
      <c r="D10109" s="33">
        <v>254.44396710999999</v>
      </c>
      <c r="E10109" s="33">
        <v>6.9800569499999998</v>
      </c>
      <c r="F10109" s="33">
        <v>11203.20828812</v>
      </c>
      <c r="G10109" s="33">
        <v>174.27811835</v>
      </c>
    </row>
    <row r="10110" spans="1:7" x14ac:dyDescent="0.2">
      <c r="A10110" s="32">
        <v>41579</v>
      </c>
      <c r="B10110" s="33" t="s">
        <v>18</v>
      </c>
      <c r="C10110" s="33" t="s">
        <v>21</v>
      </c>
      <c r="D10110" s="33">
        <v>703.50756248000005</v>
      </c>
      <c r="E10110" s="33">
        <v>116.12491</v>
      </c>
      <c r="F10110" s="33">
        <v>27201.915302950001</v>
      </c>
      <c r="G10110" s="33">
        <v>2307.3380846099999</v>
      </c>
    </row>
    <row r="10111" spans="1:7" x14ac:dyDescent="0.2">
      <c r="A10111" s="32">
        <v>41579</v>
      </c>
      <c r="B10111" s="33" t="s">
        <v>18</v>
      </c>
      <c r="C10111" s="33" t="s">
        <v>22</v>
      </c>
      <c r="D10111" s="33">
        <v>139.04812286000001</v>
      </c>
      <c r="E10111" s="33">
        <v>9.9760793499999991</v>
      </c>
      <c r="F10111" s="33">
        <v>5321.7823000799999</v>
      </c>
      <c r="G10111" s="33">
        <v>181.79715503</v>
      </c>
    </row>
    <row r="10112" spans="1:7" x14ac:dyDescent="0.2">
      <c r="A10112" s="32">
        <v>41579</v>
      </c>
      <c r="B10112" s="33" t="s">
        <v>18</v>
      </c>
      <c r="C10112" s="33" t="s">
        <v>23</v>
      </c>
      <c r="D10112" s="33">
        <v>570.29984151999997</v>
      </c>
      <c r="E10112" s="33">
        <v>58.95349934</v>
      </c>
      <c r="F10112" s="33">
        <v>23588.97123051</v>
      </c>
      <c r="G10112" s="33">
        <v>1146.8865899299999</v>
      </c>
    </row>
    <row r="10113" spans="1:7" x14ac:dyDescent="0.2">
      <c r="A10113" s="32">
        <v>41579</v>
      </c>
      <c r="B10113" s="33" t="s">
        <v>18</v>
      </c>
      <c r="C10113" s="33" t="s">
        <v>24</v>
      </c>
      <c r="D10113" s="33">
        <v>288.63472093000001</v>
      </c>
      <c r="E10113" s="33">
        <v>47.162694629999997</v>
      </c>
      <c r="F10113" s="33">
        <v>11518.991686519999</v>
      </c>
      <c r="G10113" s="33">
        <v>780.38177081000003</v>
      </c>
    </row>
    <row r="10114" spans="1:7" x14ac:dyDescent="0.2">
      <c r="A10114" s="32">
        <v>41579</v>
      </c>
      <c r="B10114" s="33" t="s">
        <v>18</v>
      </c>
      <c r="C10114" s="33" t="s">
        <v>25</v>
      </c>
      <c r="D10114" s="33">
        <v>518.55525573</v>
      </c>
      <c r="E10114" s="33">
        <v>586.38226956000005</v>
      </c>
      <c r="F10114" s="33">
        <v>19837.58490179</v>
      </c>
      <c r="G10114" s="33">
        <v>9238.2930029899999</v>
      </c>
    </row>
    <row r="10115" spans="1:7" x14ac:dyDescent="0.2">
      <c r="A10115" s="32">
        <v>41579</v>
      </c>
      <c r="B10115" s="33" t="s">
        <v>18</v>
      </c>
      <c r="C10115" s="33" t="s">
        <v>26</v>
      </c>
      <c r="D10115" s="33">
        <v>251.93766036</v>
      </c>
      <c r="E10115" s="33">
        <v>416.54624362999999</v>
      </c>
      <c r="F10115" s="33">
        <v>10369.92507286</v>
      </c>
      <c r="G10115" s="33">
        <v>6334.0230214599997</v>
      </c>
    </row>
    <row r="10116" spans="1:7" x14ac:dyDescent="0.2">
      <c r="A10116" s="32">
        <v>41579</v>
      </c>
      <c r="B10116" s="33" t="s">
        <v>18</v>
      </c>
      <c r="C10116" s="33" t="s">
        <v>27</v>
      </c>
      <c r="D10116" s="33">
        <v>395.86207264000001</v>
      </c>
      <c r="E10116" s="33">
        <v>92.650981880000003</v>
      </c>
      <c r="F10116" s="33">
        <v>16197.78345021</v>
      </c>
      <c r="G10116" s="33">
        <v>1710.1842677899999</v>
      </c>
    </row>
    <row r="10117" spans="1:7" x14ac:dyDescent="0.2">
      <c r="A10117" s="32">
        <v>41579</v>
      </c>
      <c r="B10117" s="33" t="s">
        <v>18</v>
      </c>
      <c r="C10117" s="33" t="s">
        <v>28</v>
      </c>
      <c r="D10117" s="33">
        <v>128.73543262999999</v>
      </c>
      <c r="E10117" s="33">
        <v>35.169569299999999</v>
      </c>
      <c r="F10117" s="33">
        <v>5046.8881420799999</v>
      </c>
      <c r="G10117" s="33">
        <v>642.15264789000003</v>
      </c>
    </row>
    <row r="10118" spans="1:7" x14ac:dyDescent="0.2">
      <c r="A10118" s="32">
        <v>41579</v>
      </c>
      <c r="B10118" s="33" t="s">
        <v>18</v>
      </c>
      <c r="C10118" s="33" t="s">
        <v>29</v>
      </c>
      <c r="D10118" s="33">
        <v>307.06597670999997</v>
      </c>
      <c r="E10118" s="33">
        <v>57.785085219999999</v>
      </c>
      <c r="F10118" s="33">
        <v>11948.182807540001</v>
      </c>
      <c r="G10118" s="33">
        <v>1196.96867417</v>
      </c>
    </row>
    <row r="10119" spans="1:7" x14ac:dyDescent="0.2">
      <c r="A10119" s="32">
        <v>41579</v>
      </c>
      <c r="B10119" s="33" t="s">
        <v>18</v>
      </c>
      <c r="C10119" s="33" t="s">
        <v>30</v>
      </c>
      <c r="D10119" s="33">
        <v>114.99011421</v>
      </c>
      <c r="E10119" s="33">
        <v>30.617469660000001</v>
      </c>
      <c r="F10119" s="33">
        <v>4777.1286447900002</v>
      </c>
      <c r="G10119" s="33">
        <v>562.52251859</v>
      </c>
    </row>
    <row r="10120" spans="1:7" x14ac:dyDescent="0.2">
      <c r="A10120" s="32">
        <v>41579</v>
      </c>
      <c r="B10120" s="33" t="s">
        <v>18</v>
      </c>
      <c r="C10120" s="33" t="s">
        <v>31</v>
      </c>
      <c r="D10120" s="33">
        <v>497.76586370000001</v>
      </c>
      <c r="E10120" s="33">
        <v>118.62473291000001</v>
      </c>
      <c r="F10120" s="33">
        <v>19875.05849562</v>
      </c>
      <c r="G10120" s="33">
        <v>2064.4702790800002</v>
      </c>
    </row>
    <row r="10121" spans="1:7" x14ac:dyDescent="0.2">
      <c r="A10121" s="32">
        <v>41579</v>
      </c>
      <c r="B10121" s="33" t="s">
        <v>18</v>
      </c>
      <c r="C10121" s="33" t="s">
        <v>32</v>
      </c>
      <c r="D10121" s="33">
        <v>167.36358412999999</v>
      </c>
      <c r="E10121" s="33">
        <v>100.13311077</v>
      </c>
      <c r="F10121" s="33">
        <v>6561.5644180899999</v>
      </c>
      <c r="G10121" s="33">
        <v>1686.0922143400001</v>
      </c>
    </row>
    <row r="10122" spans="1:7" x14ac:dyDescent="0.2">
      <c r="A10122" s="32">
        <v>41579</v>
      </c>
      <c r="B10122" s="33" t="s">
        <v>18</v>
      </c>
      <c r="C10122" s="33" t="s">
        <v>33</v>
      </c>
      <c r="D10122" s="33">
        <v>608.13766924000004</v>
      </c>
      <c r="E10122" s="33">
        <v>131.67160183999999</v>
      </c>
      <c r="F10122" s="33">
        <v>21936.502710799999</v>
      </c>
      <c r="G10122" s="33">
        <v>2524.4121944600001</v>
      </c>
    </row>
    <row r="10123" spans="1:7" x14ac:dyDescent="0.2">
      <c r="A10123" s="32">
        <v>41579</v>
      </c>
      <c r="B10123" s="33" t="s">
        <v>18</v>
      </c>
      <c r="C10123" s="33" t="s">
        <v>34</v>
      </c>
      <c r="D10123" s="33">
        <v>532.86114450000002</v>
      </c>
      <c r="E10123" s="33">
        <v>308.48825734000002</v>
      </c>
      <c r="F10123" s="33">
        <v>21304.975997329999</v>
      </c>
      <c r="G10123" s="33">
        <v>5409.7931378000003</v>
      </c>
    </row>
    <row r="10124" spans="1:7" x14ac:dyDescent="0.2">
      <c r="A10124" s="32">
        <v>41579</v>
      </c>
      <c r="B10124" s="33" t="s">
        <v>18</v>
      </c>
      <c r="C10124" s="33" t="s">
        <v>35</v>
      </c>
      <c r="D10124" s="33">
        <v>686.66523203999998</v>
      </c>
      <c r="E10124" s="33">
        <v>580.80300073000001</v>
      </c>
      <c r="F10124" s="33">
        <v>24938.550758959998</v>
      </c>
      <c r="G10124" s="33">
        <v>11070.967938899999</v>
      </c>
    </row>
    <row r="10125" spans="1:7" x14ac:dyDescent="0.2">
      <c r="A10125" s="32">
        <v>41579</v>
      </c>
      <c r="B10125" s="33" t="s">
        <v>18</v>
      </c>
      <c r="C10125" s="33" t="s">
        <v>36</v>
      </c>
      <c r="D10125" s="33">
        <v>90.009932969999994</v>
      </c>
      <c r="E10125" s="33">
        <v>70.109090719999998</v>
      </c>
      <c r="F10125" s="33">
        <v>3588.3695981400001</v>
      </c>
      <c r="G10125" s="33">
        <v>1099.28412712</v>
      </c>
    </row>
    <row r="10126" spans="1:7" x14ac:dyDescent="0.2">
      <c r="A10126" s="32">
        <v>41579</v>
      </c>
      <c r="B10126" s="33" t="s">
        <v>18</v>
      </c>
      <c r="C10126" s="33" t="s">
        <v>37</v>
      </c>
      <c r="D10126" s="33">
        <v>252.57856781999999</v>
      </c>
      <c r="E10126" s="33">
        <v>73.756364919999996</v>
      </c>
      <c r="F10126" s="33">
        <v>9824.7910766599998</v>
      </c>
      <c r="G10126" s="33">
        <v>1206.79781142</v>
      </c>
    </row>
    <row r="10127" spans="1:7" x14ac:dyDescent="0.2">
      <c r="A10127" s="32">
        <v>41579</v>
      </c>
      <c r="B10127" s="33" t="s">
        <v>38</v>
      </c>
      <c r="C10127" s="33" t="s">
        <v>19</v>
      </c>
      <c r="D10127" s="33">
        <v>25.294514379999999</v>
      </c>
      <c r="E10127" s="33">
        <v>6.8610960700000003</v>
      </c>
      <c r="F10127" s="33">
        <v>1687.37801313</v>
      </c>
      <c r="G10127" s="33">
        <v>72.957826650000001</v>
      </c>
    </row>
    <row r="10128" spans="1:7" x14ac:dyDescent="0.2">
      <c r="A10128" s="32">
        <v>41579</v>
      </c>
      <c r="B10128" s="33" t="s">
        <v>38</v>
      </c>
      <c r="C10128" s="33" t="s">
        <v>20</v>
      </c>
      <c r="D10128" s="33">
        <v>2.4467815100000001</v>
      </c>
      <c r="E10128" s="33">
        <v>0.31779454000000001</v>
      </c>
      <c r="F10128" s="33">
        <v>117.10522511000001</v>
      </c>
      <c r="G10128" s="33">
        <v>7.6270689200000001</v>
      </c>
    </row>
    <row r="10129" spans="1:7" x14ac:dyDescent="0.2">
      <c r="A10129" s="32">
        <v>41579</v>
      </c>
      <c r="B10129" s="33" t="s">
        <v>38</v>
      </c>
      <c r="C10129" s="33" t="s">
        <v>21</v>
      </c>
      <c r="D10129" s="33">
        <v>39.015649660000001</v>
      </c>
      <c r="E10129" s="33">
        <v>6.8561067800000002</v>
      </c>
      <c r="F10129" s="33">
        <v>1870.7089852900001</v>
      </c>
      <c r="G10129" s="33">
        <v>104.47150972</v>
      </c>
    </row>
    <row r="10130" spans="1:7" x14ac:dyDescent="0.2">
      <c r="A10130" s="32">
        <v>41579</v>
      </c>
      <c r="B10130" s="33" t="s">
        <v>38</v>
      </c>
      <c r="C10130" s="33" t="s">
        <v>22</v>
      </c>
      <c r="D10130" s="33">
        <v>1.42647232</v>
      </c>
      <c r="E10130" s="33">
        <v>0</v>
      </c>
      <c r="F10130" s="33">
        <v>54.205948190000001</v>
      </c>
      <c r="G10130" s="33">
        <v>0</v>
      </c>
    </row>
    <row r="10131" spans="1:7" x14ac:dyDescent="0.2">
      <c r="A10131" s="32">
        <v>41579</v>
      </c>
      <c r="B10131" s="33" t="s">
        <v>38</v>
      </c>
      <c r="C10131" s="33" t="s">
        <v>23</v>
      </c>
      <c r="D10131" s="33">
        <v>69.818009239999995</v>
      </c>
      <c r="E10131" s="33">
        <v>9.8170212800000005</v>
      </c>
      <c r="F10131" s="33">
        <v>3509.6957727700001</v>
      </c>
      <c r="G10131" s="33">
        <v>149.12423817000001</v>
      </c>
    </row>
    <row r="10132" spans="1:7" x14ac:dyDescent="0.2">
      <c r="A10132" s="32">
        <v>41579</v>
      </c>
      <c r="B10132" s="33" t="s">
        <v>38</v>
      </c>
      <c r="C10132" s="33" t="s">
        <v>24</v>
      </c>
      <c r="D10132" s="33">
        <v>26.533627630000002</v>
      </c>
      <c r="E10132" s="33">
        <v>6.2802596099999999</v>
      </c>
      <c r="F10132" s="33">
        <v>1245.08508026</v>
      </c>
      <c r="G10132" s="33">
        <v>101.01334903999999</v>
      </c>
    </row>
    <row r="10133" spans="1:7" x14ac:dyDescent="0.2">
      <c r="A10133" s="32">
        <v>41579</v>
      </c>
      <c r="B10133" s="33" t="s">
        <v>38</v>
      </c>
      <c r="C10133" s="33" t="s">
        <v>25</v>
      </c>
      <c r="D10133" s="33">
        <v>42.882047759999999</v>
      </c>
      <c r="E10133" s="33">
        <v>6.5923313800000001</v>
      </c>
      <c r="F10133" s="33">
        <v>2157.9186353199998</v>
      </c>
      <c r="G10133" s="33">
        <v>83.872488140000002</v>
      </c>
    </row>
    <row r="10134" spans="1:7" x14ac:dyDescent="0.2">
      <c r="A10134" s="32">
        <v>41579</v>
      </c>
      <c r="B10134" s="33" t="s">
        <v>38</v>
      </c>
      <c r="C10134" s="33" t="s">
        <v>26</v>
      </c>
      <c r="D10134" s="33">
        <v>30.07996713</v>
      </c>
      <c r="E10134" s="33">
        <v>6.7374096100000003</v>
      </c>
      <c r="F10134" s="33">
        <v>1704.8330923999999</v>
      </c>
      <c r="G10134" s="33">
        <v>102.44487017</v>
      </c>
    </row>
    <row r="10135" spans="1:7" x14ac:dyDescent="0.2">
      <c r="A10135" s="32">
        <v>41579</v>
      </c>
      <c r="B10135" s="33" t="s">
        <v>38</v>
      </c>
      <c r="C10135" s="33" t="s">
        <v>27</v>
      </c>
      <c r="D10135" s="33">
        <v>16.902809309999999</v>
      </c>
      <c r="E10135" s="33">
        <v>2.9720813800000001</v>
      </c>
      <c r="F10135" s="33">
        <v>852.92026512999996</v>
      </c>
      <c r="G10135" s="33">
        <v>60.860813460000003</v>
      </c>
    </row>
    <row r="10136" spans="1:7" x14ac:dyDescent="0.2">
      <c r="A10136" s="32">
        <v>41579</v>
      </c>
      <c r="B10136" s="33" t="s">
        <v>38</v>
      </c>
      <c r="C10136" s="33" t="s">
        <v>28</v>
      </c>
      <c r="D10136" s="33">
        <v>2.6509671699999999</v>
      </c>
      <c r="E10136" s="33">
        <v>0.76992229000000001</v>
      </c>
      <c r="F10136" s="33">
        <v>118.66050151</v>
      </c>
      <c r="G10136" s="33">
        <v>6.1310759199999998</v>
      </c>
    </row>
    <row r="10137" spans="1:7" x14ac:dyDescent="0.2">
      <c r="A10137" s="32">
        <v>41579</v>
      </c>
      <c r="B10137" s="33" t="s">
        <v>38</v>
      </c>
      <c r="C10137" s="33" t="s">
        <v>29</v>
      </c>
      <c r="D10137" s="33">
        <v>11.34895115</v>
      </c>
      <c r="E10137" s="33">
        <v>1.16216181</v>
      </c>
      <c r="F10137" s="33">
        <v>494.76415816000002</v>
      </c>
      <c r="G10137" s="33">
        <v>7.9352380499999997</v>
      </c>
    </row>
    <row r="10138" spans="1:7" x14ac:dyDescent="0.2">
      <c r="A10138" s="32">
        <v>41579</v>
      </c>
      <c r="B10138" s="33" t="s">
        <v>38</v>
      </c>
      <c r="C10138" s="33" t="s">
        <v>30</v>
      </c>
      <c r="D10138" s="33">
        <v>13.854067199999999</v>
      </c>
      <c r="E10138" s="33">
        <v>2.26187644</v>
      </c>
      <c r="F10138" s="33">
        <v>682.89968682999995</v>
      </c>
      <c r="G10138" s="33">
        <v>39.037129319999998</v>
      </c>
    </row>
    <row r="10139" spans="1:7" x14ac:dyDescent="0.2">
      <c r="A10139" s="32">
        <v>41579</v>
      </c>
      <c r="B10139" s="33" t="s">
        <v>38</v>
      </c>
      <c r="C10139" s="33" t="s">
        <v>31</v>
      </c>
      <c r="D10139" s="33">
        <v>58.077986639999999</v>
      </c>
      <c r="E10139" s="33">
        <v>7.7445015799999997</v>
      </c>
      <c r="F10139" s="33">
        <v>2940.0430218400002</v>
      </c>
      <c r="G10139" s="33">
        <v>124.64856232</v>
      </c>
    </row>
    <row r="10140" spans="1:7" x14ac:dyDescent="0.2">
      <c r="A10140" s="32">
        <v>41579</v>
      </c>
      <c r="B10140" s="33" t="s">
        <v>38</v>
      </c>
      <c r="C10140" s="33" t="s">
        <v>32</v>
      </c>
      <c r="D10140" s="33">
        <v>13.343711750000001</v>
      </c>
      <c r="E10140" s="33">
        <v>3.0601972700000002</v>
      </c>
      <c r="F10140" s="33">
        <v>693.43007876000001</v>
      </c>
      <c r="G10140" s="33">
        <v>61.879666749999998</v>
      </c>
    </row>
    <row r="10141" spans="1:7" x14ac:dyDescent="0.2">
      <c r="A10141" s="32">
        <v>41579</v>
      </c>
      <c r="B10141" s="33" t="s">
        <v>38</v>
      </c>
      <c r="C10141" s="33" t="s">
        <v>33</v>
      </c>
      <c r="D10141" s="33">
        <v>4.8286579500000002</v>
      </c>
      <c r="E10141" s="33">
        <v>1.2776131900000001</v>
      </c>
      <c r="F10141" s="33">
        <v>200.03937790000001</v>
      </c>
      <c r="G10141" s="33">
        <v>25.097621830000001</v>
      </c>
    </row>
    <row r="10142" spans="1:7" x14ac:dyDescent="0.2">
      <c r="A10142" s="32">
        <v>41579</v>
      </c>
      <c r="B10142" s="33" t="s">
        <v>38</v>
      </c>
      <c r="C10142" s="33" t="s">
        <v>34</v>
      </c>
      <c r="D10142" s="33">
        <v>3.7233417200000001</v>
      </c>
      <c r="E10142" s="33">
        <v>2.5276154800000001</v>
      </c>
      <c r="F10142" s="33">
        <v>183.24951719000001</v>
      </c>
      <c r="G10142" s="33">
        <v>47.853796279999997</v>
      </c>
    </row>
    <row r="10143" spans="1:7" x14ac:dyDescent="0.2">
      <c r="A10143" s="32">
        <v>41579</v>
      </c>
      <c r="B10143" s="33" t="s">
        <v>38</v>
      </c>
      <c r="C10143" s="33" t="s">
        <v>35</v>
      </c>
      <c r="D10143" s="33">
        <v>28.1381525</v>
      </c>
      <c r="E10143" s="33">
        <v>8.2578137799999993</v>
      </c>
      <c r="F10143" s="33">
        <v>1306.27915577</v>
      </c>
      <c r="G10143" s="33">
        <v>162.59486548000001</v>
      </c>
    </row>
    <row r="10144" spans="1:7" x14ac:dyDescent="0.2">
      <c r="A10144" s="32">
        <v>41579</v>
      </c>
      <c r="B10144" s="33" t="s">
        <v>38</v>
      </c>
      <c r="C10144" s="33" t="s">
        <v>36</v>
      </c>
      <c r="D10144" s="33">
        <v>2.4332557499999998</v>
      </c>
      <c r="E10144" s="33">
        <v>0.38548281000000001</v>
      </c>
      <c r="F10144" s="33">
        <v>109.38214726</v>
      </c>
      <c r="G10144" s="33">
        <v>3.8548280500000001</v>
      </c>
    </row>
    <row r="10145" spans="1:7" x14ac:dyDescent="0.2">
      <c r="A10145" s="32">
        <v>41579</v>
      </c>
      <c r="B10145" s="33" t="s">
        <v>38</v>
      </c>
      <c r="C10145" s="33" t="s">
        <v>37</v>
      </c>
      <c r="D10145" s="33">
        <v>20.20745896</v>
      </c>
      <c r="E10145" s="33">
        <v>3.1537894299999998</v>
      </c>
      <c r="F10145" s="33">
        <v>981.87130745000002</v>
      </c>
      <c r="G10145" s="33">
        <v>53.981616500000001</v>
      </c>
    </row>
    <row r="10146" spans="1:7" x14ac:dyDescent="0.2">
      <c r="A10146" s="32">
        <v>41579</v>
      </c>
      <c r="B10146" s="33" t="s">
        <v>39</v>
      </c>
      <c r="C10146" s="33" t="s">
        <v>19</v>
      </c>
      <c r="D10146" s="33">
        <v>14.416553970000001</v>
      </c>
      <c r="E10146" s="33">
        <v>3.0834564000000002</v>
      </c>
      <c r="F10146" s="33">
        <v>812.51349026000003</v>
      </c>
      <c r="G10146" s="33">
        <v>38.324822079999997</v>
      </c>
    </row>
    <row r="10147" spans="1:7" x14ac:dyDescent="0.2">
      <c r="A10147" s="32">
        <v>41579</v>
      </c>
      <c r="B10147" s="33" t="s">
        <v>39</v>
      </c>
      <c r="C10147" s="33" t="s">
        <v>20</v>
      </c>
      <c r="D10147" s="33">
        <v>1.6172057099999999</v>
      </c>
      <c r="E10147" s="33">
        <v>0</v>
      </c>
      <c r="F10147" s="33">
        <v>67.388767759999993</v>
      </c>
      <c r="G10147" s="33">
        <v>0</v>
      </c>
    </row>
    <row r="10148" spans="1:7" x14ac:dyDescent="0.2">
      <c r="A10148" s="32">
        <v>41579</v>
      </c>
      <c r="B10148" s="33" t="s">
        <v>39</v>
      </c>
      <c r="C10148" s="33" t="s">
        <v>21</v>
      </c>
      <c r="D10148" s="33">
        <v>8.2633427099999999</v>
      </c>
      <c r="E10148" s="33">
        <v>4.0243690399999998</v>
      </c>
      <c r="F10148" s="33">
        <v>382.83165774999998</v>
      </c>
      <c r="G10148" s="33">
        <v>60.188681799999998</v>
      </c>
    </row>
    <row r="10149" spans="1:7" x14ac:dyDescent="0.2">
      <c r="A10149" s="32">
        <v>41579</v>
      </c>
      <c r="B10149" s="33" t="s">
        <v>39</v>
      </c>
      <c r="C10149" s="33" t="s">
        <v>22</v>
      </c>
      <c r="D10149" s="33">
        <v>1.27577662</v>
      </c>
      <c r="E10149" s="33">
        <v>0</v>
      </c>
      <c r="F10149" s="33">
        <v>80.524940529999995</v>
      </c>
      <c r="G10149" s="33">
        <v>0</v>
      </c>
    </row>
    <row r="10150" spans="1:7" x14ac:dyDescent="0.2">
      <c r="A10150" s="32">
        <v>41579</v>
      </c>
      <c r="B10150" s="33" t="s">
        <v>39</v>
      </c>
      <c r="C10150" s="33" t="s">
        <v>23</v>
      </c>
      <c r="D10150" s="33">
        <v>47.754982769999998</v>
      </c>
      <c r="E10150" s="33">
        <v>8.0085256600000001</v>
      </c>
      <c r="F10150" s="33">
        <v>1924.90562819</v>
      </c>
      <c r="G10150" s="33">
        <v>96.304051610000002</v>
      </c>
    </row>
    <row r="10151" spans="1:7" x14ac:dyDescent="0.2">
      <c r="A10151" s="32">
        <v>41579</v>
      </c>
      <c r="B10151" s="33" t="s">
        <v>39</v>
      </c>
      <c r="C10151" s="33" t="s">
        <v>24</v>
      </c>
      <c r="D10151" s="33">
        <v>5.2335208299999998</v>
      </c>
      <c r="E10151" s="33">
        <v>5.1358001599999996</v>
      </c>
      <c r="F10151" s="33">
        <v>223.21832187999999</v>
      </c>
      <c r="G10151" s="33">
        <v>71.689771519999994</v>
      </c>
    </row>
    <row r="10152" spans="1:7" x14ac:dyDescent="0.2">
      <c r="A10152" s="32">
        <v>41579</v>
      </c>
      <c r="B10152" s="33" t="s">
        <v>39</v>
      </c>
      <c r="C10152" s="33" t="s">
        <v>25</v>
      </c>
      <c r="D10152" s="33">
        <v>15.267023569999999</v>
      </c>
      <c r="E10152" s="33">
        <v>6.3241213900000002</v>
      </c>
      <c r="F10152" s="33">
        <v>738.04241114000001</v>
      </c>
      <c r="G10152" s="33">
        <v>87.865026209999996</v>
      </c>
    </row>
    <row r="10153" spans="1:7" x14ac:dyDescent="0.2">
      <c r="A10153" s="32">
        <v>41579</v>
      </c>
      <c r="B10153" s="33" t="s">
        <v>39</v>
      </c>
      <c r="C10153" s="33" t="s">
        <v>26</v>
      </c>
      <c r="D10153" s="33">
        <v>2.8007664800000001</v>
      </c>
      <c r="E10153" s="33">
        <v>0.98320523999999998</v>
      </c>
      <c r="F10153" s="33">
        <v>105.74093919000001</v>
      </c>
      <c r="G10153" s="33">
        <v>20.850764999999999</v>
      </c>
    </row>
    <row r="10154" spans="1:7" x14ac:dyDescent="0.2">
      <c r="A10154" s="32">
        <v>41579</v>
      </c>
      <c r="B10154" s="33" t="s">
        <v>39</v>
      </c>
      <c r="C10154" s="33" t="s">
        <v>27</v>
      </c>
      <c r="D10154" s="33">
        <v>17.747340350000002</v>
      </c>
      <c r="E10154" s="33">
        <v>3.5203092300000001</v>
      </c>
      <c r="F10154" s="33">
        <v>874.13483590999999</v>
      </c>
      <c r="G10154" s="33">
        <v>71.630766480000005</v>
      </c>
    </row>
    <row r="10155" spans="1:7" x14ac:dyDescent="0.2">
      <c r="A10155" s="32">
        <v>41579</v>
      </c>
      <c r="B10155" s="33" t="s">
        <v>39</v>
      </c>
      <c r="C10155" s="33" t="s">
        <v>28</v>
      </c>
      <c r="D10155" s="33">
        <v>4.9026067600000003</v>
      </c>
      <c r="E10155" s="33">
        <v>2.17532506</v>
      </c>
      <c r="F10155" s="33">
        <v>221.69661454999999</v>
      </c>
      <c r="G10155" s="33">
        <v>42.514256430000003</v>
      </c>
    </row>
    <row r="10156" spans="1:7" x14ac:dyDescent="0.2">
      <c r="A10156" s="32">
        <v>41579</v>
      </c>
      <c r="B10156" s="33" t="s">
        <v>39</v>
      </c>
      <c r="C10156" s="33" t="s">
        <v>29</v>
      </c>
      <c r="D10156" s="33">
        <v>10.28586162</v>
      </c>
      <c r="E10156" s="33">
        <v>2.4799097300000001</v>
      </c>
      <c r="F10156" s="33">
        <v>392.71226614</v>
      </c>
      <c r="G10156" s="33">
        <v>41.01684436</v>
      </c>
    </row>
    <row r="10157" spans="1:7" x14ac:dyDescent="0.2">
      <c r="A10157" s="32">
        <v>41579</v>
      </c>
      <c r="B10157" s="33" t="s">
        <v>39</v>
      </c>
      <c r="C10157" s="33" t="s">
        <v>30</v>
      </c>
      <c r="D10157" s="33">
        <v>8.1049774600000006</v>
      </c>
      <c r="E10157" s="33">
        <v>7.5868977400000004</v>
      </c>
      <c r="F10157" s="33">
        <v>407.43285695999998</v>
      </c>
      <c r="G10157" s="33">
        <v>124.90804636999999</v>
      </c>
    </row>
    <row r="10158" spans="1:7" x14ac:dyDescent="0.2">
      <c r="A10158" s="32">
        <v>41579</v>
      </c>
      <c r="B10158" s="33" t="s">
        <v>39</v>
      </c>
      <c r="C10158" s="33" t="s">
        <v>31</v>
      </c>
      <c r="D10158" s="33">
        <v>41.588483549999999</v>
      </c>
      <c r="E10158" s="33">
        <v>20.973131550000002</v>
      </c>
      <c r="F10158" s="33">
        <v>1866.5360917</v>
      </c>
      <c r="G10158" s="33">
        <v>369.75241935999998</v>
      </c>
    </row>
    <row r="10159" spans="1:7" x14ac:dyDescent="0.2">
      <c r="A10159" s="32">
        <v>41579</v>
      </c>
      <c r="B10159" s="33" t="s">
        <v>39</v>
      </c>
      <c r="C10159" s="33" t="s">
        <v>32</v>
      </c>
      <c r="D10159" s="33">
        <v>6.8608443100000001</v>
      </c>
      <c r="E10159" s="33">
        <v>5.9123408299999998</v>
      </c>
      <c r="F10159" s="33">
        <v>298.0042153</v>
      </c>
      <c r="G10159" s="33">
        <v>120.33966848999999</v>
      </c>
    </row>
    <row r="10160" spans="1:7" x14ac:dyDescent="0.2">
      <c r="A10160" s="32">
        <v>41579</v>
      </c>
      <c r="B10160" s="33" t="s">
        <v>39</v>
      </c>
      <c r="C10160" s="33" t="s">
        <v>33</v>
      </c>
      <c r="D10160" s="33">
        <v>0.67750363000000002</v>
      </c>
      <c r="E10160" s="33">
        <v>0.16799727</v>
      </c>
      <c r="F10160" s="33">
        <v>34.811476550000002</v>
      </c>
      <c r="G10160" s="33">
        <v>0</v>
      </c>
    </row>
    <row r="10161" spans="1:7" x14ac:dyDescent="0.2">
      <c r="A10161" s="32">
        <v>41579</v>
      </c>
      <c r="B10161" s="33" t="s">
        <v>39</v>
      </c>
      <c r="C10161" s="33" t="s">
        <v>34</v>
      </c>
      <c r="D10161" s="33">
        <v>3.8252359999999999</v>
      </c>
      <c r="E10161" s="33">
        <v>2.4842847099999998</v>
      </c>
      <c r="F10161" s="33">
        <v>158.67889442000001</v>
      </c>
      <c r="G10161" s="33">
        <v>35.269290529999999</v>
      </c>
    </row>
    <row r="10162" spans="1:7" x14ac:dyDescent="0.2">
      <c r="A10162" s="32">
        <v>41579</v>
      </c>
      <c r="B10162" s="33" t="s">
        <v>39</v>
      </c>
      <c r="C10162" s="33" t="s">
        <v>35</v>
      </c>
      <c r="D10162" s="33">
        <v>10.165305500000001</v>
      </c>
      <c r="E10162" s="33">
        <v>3.1845985799999998</v>
      </c>
      <c r="F10162" s="33">
        <v>427.85729429000003</v>
      </c>
      <c r="G10162" s="33">
        <v>69.867187549999997</v>
      </c>
    </row>
    <row r="10163" spans="1:7" x14ac:dyDescent="0.2">
      <c r="A10163" s="32">
        <v>41579</v>
      </c>
      <c r="B10163" s="33" t="s">
        <v>39</v>
      </c>
      <c r="C10163" s="33" t="s">
        <v>36</v>
      </c>
      <c r="D10163" s="33">
        <v>1.4068082200000001</v>
      </c>
      <c r="E10163" s="33">
        <v>1.0779868500000001</v>
      </c>
      <c r="F10163" s="33">
        <v>64.833842379999993</v>
      </c>
      <c r="G10163" s="33">
        <v>10.122689769999999</v>
      </c>
    </row>
    <row r="10164" spans="1:7" x14ac:dyDescent="0.2">
      <c r="A10164" s="32">
        <v>41579</v>
      </c>
      <c r="B10164" s="33" t="s">
        <v>39</v>
      </c>
      <c r="C10164" s="33" t="s">
        <v>37</v>
      </c>
      <c r="D10164" s="33">
        <v>13.11157395</v>
      </c>
      <c r="E10164" s="33">
        <v>5.1569246299999998</v>
      </c>
      <c r="F10164" s="33">
        <v>595.63662956999997</v>
      </c>
      <c r="G10164" s="33">
        <v>78.956278449999999</v>
      </c>
    </row>
    <row r="10165" spans="1:7" x14ac:dyDescent="0.2">
      <c r="A10165" s="32">
        <v>41579</v>
      </c>
      <c r="B10165" s="33" t="s">
        <v>40</v>
      </c>
      <c r="C10165" s="33" t="s">
        <v>19</v>
      </c>
      <c r="D10165" s="33">
        <v>21.597938689999999</v>
      </c>
      <c r="E10165" s="33">
        <v>7.6559206299999998</v>
      </c>
      <c r="F10165" s="33">
        <v>1415.25328629</v>
      </c>
      <c r="G10165" s="33">
        <v>127.54575794</v>
      </c>
    </row>
    <row r="10166" spans="1:7" x14ac:dyDescent="0.2">
      <c r="A10166" s="32">
        <v>41579</v>
      </c>
      <c r="B10166" s="33" t="s">
        <v>40</v>
      </c>
      <c r="C10166" s="33" t="s">
        <v>21</v>
      </c>
      <c r="D10166" s="33">
        <v>11.52087156</v>
      </c>
      <c r="E10166" s="33">
        <v>3.8083311200000001</v>
      </c>
      <c r="F10166" s="33">
        <v>635.76667226999996</v>
      </c>
      <c r="G10166" s="33">
        <v>58.589333529999998</v>
      </c>
    </row>
    <row r="10167" spans="1:7" x14ac:dyDescent="0.2">
      <c r="A10167" s="32">
        <v>41579</v>
      </c>
      <c r="B10167" s="33" t="s">
        <v>40</v>
      </c>
      <c r="C10167" s="33" t="s">
        <v>23</v>
      </c>
      <c r="D10167" s="33">
        <v>37.768667970000003</v>
      </c>
      <c r="E10167" s="33">
        <v>5.41846827</v>
      </c>
      <c r="F10167" s="33">
        <v>1656.6719790699999</v>
      </c>
      <c r="G10167" s="33">
        <v>71.956930700000001</v>
      </c>
    </row>
    <row r="10168" spans="1:7" x14ac:dyDescent="0.2">
      <c r="A10168" s="32">
        <v>41579</v>
      </c>
      <c r="B10168" s="33" t="s">
        <v>40</v>
      </c>
      <c r="C10168" s="33" t="s">
        <v>24</v>
      </c>
      <c r="D10168" s="33">
        <v>2.9635786199999998</v>
      </c>
      <c r="E10168" s="33">
        <v>1.2415254899999999</v>
      </c>
      <c r="F10168" s="33">
        <v>121.07294192000001</v>
      </c>
      <c r="G10168" s="33">
        <v>32.000373199999999</v>
      </c>
    </row>
    <row r="10169" spans="1:7" x14ac:dyDescent="0.2">
      <c r="A10169" s="32">
        <v>41579</v>
      </c>
      <c r="B10169" s="33" t="s">
        <v>40</v>
      </c>
      <c r="C10169" s="33" t="s">
        <v>25</v>
      </c>
      <c r="D10169" s="33">
        <v>20.282115009999998</v>
      </c>
      <c r="E10169" s="33">
        <v>3.9458027599999999</v>
      </c>
      <c r="F10169" s="33">
        <v>1074.42423534</v>
      </c>
      <c r="G10169" s="33">
        <v>74.121631469999997</v>
      </c>
    </row>
    <row r="10170" spans="1:7" x14ac:dyDescent="0.2">
      <c r="A10170" s="32">
        <v>41579</v>
      </c>
      <c r="B10170" s="33" t="s">
        <v>40</v>
      </c>
      <c r="C10170" s="33" t="s">
        <v>26</v>
      </c>
      <c r="D10170" s="33">
        <v>18.416630690000002</v>
      </c>
      <c r="E10170" s="33">
        <v>3.0245188500000002</v>
      </c>
      <c r="F10170" s="33">
        <v>1099.8056664799999</v>
      </c>
      <c r="G10170" s="33">
        <v>50.410851170000001</v>
      </c>
    </row>
    <row r="10171" spans="1:7" x14ac:dyDescent="0.2">
      <c r="A10171" s="32">
        <v>41579</v>
      </c>
      <c r="B10171" s="33" t="s">
        <v>40</v>
      </c>
      <c r="C10171" s="33" t="s">
        <v>27</v>
      </c>
      <c r="D10171" s="33">
        <v>6.5083246399999997</v>
      </c>
      <c r="E10171" s="33">
        <v>1.0416130299999999</v>
      </c>
      <c r="F10171" s="33">
        <v>323.49952995000001</v>
      </c>
      <c r="G10171" s="33">
        <v>20.02807417</v>
      </c>
    </row>
    <row r="10172" spans="1:7" x14ac:dyDescent="0.2">
      <c r="A10172" s="32">
        <v>41579</v>
      </c>
      <c r="B10172" s="33" t="s">
        <v>40</v>
      </c>
      <c r="C10172" s="33" t="s">
        <v>28</v>
      </c>
      <c r="D10172" s="33">
        <v>0.92706456999999998</v>
      </c>
      <c r="E10172" s="33">
        <v>0</v>
      </c>
      <c r="F10172" s="33">
        <v>48.550388929999997</v>
      </c>
      <c r="G10172" s="33">
        <v>0</v>
      </c>
    </row>
    <row r="10173" spans="1:7" x14ac:dyDescent="0.2">
      <c r="A10173" s="32">
        <v>41579</v>
      </c>
      <c r="B10173" s="33" t="s">
        <v>40</v>
      </c>
      <c r="C10173" s="33" t="s">
        <v>29</v>
      </c>
      <c r="D10173" s="33">
        <v>0.59447711000000003</v>
      </c>
      <c r="E10173" s="33">
        <v>0</v>
      </c>
      <c r="F10173" s="33">
        <v>35.507207950000002</v>
      </c>
      <c r="G10173" s="33">
        <v>0</v>
      </c>
    </row>
    <row r="10174" spans="1:7" x14ac:dyDescent="0.2">
      <c r="A10174" s="32">
        <v>41579</v>
      </c>
      <c r="B10174" s="33" t="s">
        <v>40</v>
      </c>
      <c r="C10174" s="33" t="s">
        <v>30</v>
      </c>
      <c r="D10174" s="33">
        <v>3.4634858500000001</v>
      </c>
      <c r="E10174" s="33">
        <v>0.33142045999999997</v>
      </c>
      <c r="F10174" s="33">
        <v>174.38080410000001</v>
      </c>
      <c r="G10174" s="33">
        <v>9.9426137400000005</v>
      </c>
    </row>
    <row r="10175" spans="1:7" x14ac:dyDescent="0.2">
      <c r="A10175" s="32">
        <v>41579</v>
      </c>
      <c r="B10175" s="33" t="s">
        <v>40</v>
      </c>
      <c r="C10175" s="33" t="s">
        <v>31</v>
      </c>
      <c r="D10175" s="33">
        <v>28.00375099</v>
      </c>
      <c r="E10175" s="33">
        <v>1.14717873</v>
      </c>
      <c r="F10175" s="33">
        <v>1294.41165772</v>
      </c>
      <c r="G10175" s="33">
        <v>18.83968145</v>
      </c>
    </row>
    <row r="10176" spans="1:7" x14ac:dyDescent="0.2">
      <c r="A10176" s="32">
        <v>41579</v>
      </c>
      <c r="B10176" s="33" t="s">
        <v>40</v>
      </c>
      <c r="C10176" s="33" t="s">
        <v>32</v>
      </c>
      <c r="D10176" s="33">
        <v>7.2722184499999996</v>
      </c>
      <c r="E10176" s="33">
        <v>4.7766369700000002</v>
      </c>
      <c r="F10176" s="33">
        <v>371.95705399000002</v>
      </c>
      <c r="G10176" s="33">
        <v>70.87329665</v>
      </c>
    </row>
    <row r="10177" spans="1:7" x14ac:dyDescent="0.2">
      <c r="A10177" s="32">
        <v>41579</v>
      </c>
      <c r="B10177" s="33" t="s">
        <v>40</v>
      </c>
      <c r="C10177" s="33" t="s">
        <v>33</v>
      </c>
      <c r="D10177" s="33">
        <v>0.82459070000000001</v>
      </c>
      <c r="E10177" s="33">
        <v>0.19146073</v>
      </c>
      <c r="F10177" s="33">
        <v>37.356372530000002</v>
      </c>
      <c r="G10177" s="33">
        <v>4.1436651199999996</v>
      </c>
    </row>
    <row r="10178" spans="1:7" x14ac:dyDescent="0.2">
      <c r="A10178" s="32">
        <v>41579</v>
      </c>
      <c r="B10178" s="33" t="s">
        <v>40</v>
      </c>
      <c r="C10178" s="33" t="s">
        <v>34</v>
      </c>
      <c r="D10178" s="33">
        <v>1.2474251700000001</v>
      </c>
      <c r="E10178" s="33">
        <v>2.3225823999999999</v>
      </c>
      <c r="F10178" s="33">
        <v>63.248653650000001</v>
      </c>
      <c r="G10178" s="33">
        <v>27.669883110000001</v>
      </c>
    </row>
    <row r="10179" spans="1:7" x14ac:dyDescent="0.2">
      <c r="A10179" s="32">
        <v>41579</v>
      </c>
      <c r="B10179" s="33" t="s">
        <v>40</v>
      </c>
      <c r="C10179" s="33" t="s">
        <v>35</v>
      </c>
      <c r="D10179" s="33">
        <v>14.83526198</v>
      </c>
      <c r="E10179" s="33">
        <v>4.2174134600000004</v>
      </c>
      <c r="F10179" s="33">
        <v>664.09426211000005</v>
      </c>
      <c r="G10179" s="33">
        <v>104.07270697</v>
      </c>
    </row>
    <row r="10180" spans="1:7" x14ac:dyDescent="0.2">
      <c r="A10180" s="32">
        <v>41579</v>
      </c>
      <c r="B10180" s="33" t="s">
        <v>40</v>
      </c>
      <c r="C10180" s="33" t="s">
        <v>36</v>
      </c>
      <c r="D10180" s="33">
        <v>2.38648639</v>
      </c>
      <c r="E10180" s="33">
        <v>0.95658564000000001</v>
      </c>
      <c r="F10180" s="33">
        <v>114.21935408</v>
      </c>
      <c r="G10180" s="33">
        <v>19.862591070000001</v>
      </c>
    </row>
    <row r="10181" spans="1:7" x14ac:dyDescent="0.2">
      <c r="A10181" s="32">
        <v>41579</v>
      </c>
      <c r="B10181" s="33" t="s">
        <v>40</v>
      </c>
      <c r="C10181" s="33" t="s">
        <v>37</v>
      </c>
      <c r="D10181" s="33">
        <v>18.148648219999998</v>
      </c>
      <c r="E10181" s="33">
        <v>5.4156905399999999</v>
      </c>
      <c r="F10181" s="33">
        <v>792.66183179999996</v>
      </c>
      <c r="G10181" s="33">
        <v>109.9522927</v>
      </c>
    </row>
    <row r="10182" spans="1:7" x14ac:dyDescent="0.2">
      <c r="A10182" s="32">
        <v>41579</v>
      </c>
      <c r="B10182" s="33" t="s">
        <v>41</v>
      </c>
      <c r="C10182" s="33" t="s">
        <v>19</v>
      </c>
      <c r="D10182" s="33">
        <v>60.5889199</v>
      </c>
      <c r="E10182" s="33">
        <v>30.307362300000001</v>
      </c>
      <c r="F10182" s="33">
        <v>3607.16056209</v>
      </c>
      <c r="G10182" s="33">
        <v>505.43829817</v>
      </c>
    </row>
    <row r="10183" spans="1:7" x14ac:dyDescent="0.2">
      <c r="A10183" s="32">
        <v>41579</v>
      </c>
      <c r="B10183" s="33" t="s">
        <v>41</v>
      </c>
      <c r="C10183" s="33" t="s">
        <v>20</v>
      </c>
      <c r="D10183" s="33">
        <v>0.33270622</v>
      </c>
      <c r="E10183" s="33">
        <v>0.9502562</v>
      </c>
      <c r="F10183" s="33">
        <v>16.635310879999999</v>
      </c>
      <c r="G10183" s="33">
        <v>11.222844609999999</v>
      </c>
    </row>
    <row r="10184" spans="1:7" x14ac:dyDescent="0.2">
      <c r="A10184" s="32">
        <v>41579</v>
      </c>
      <c r="B10184" s="33" t="s">
        <v>41</v>
      </c>
      <c r="C10184" s="33" t="s">
        <v>21</v>
      </c>
      <c r="D10184" s="33">
        <v>25.3582511</v>
      </c>
      <c r="E10184" s="33">
        <v>13.519666170000001</v>
      </c>
      <c r="F10184" s="33">
        <v>1071.48368585</v>
      </c>
      <c r="G10184" s="33">
        <v>244.11167302000001</v>
      </c>
    </row>
    <row r="10185" spans="1:7" x14ac:dyDescent="0.2">
      <c r="A10185" s="32">
        <v>41579</v>
      </c>
      <c r="B10185" s="33" t="s">
        <v>41</v>
      </c>
      <c r="C10185" s="33" t="s">
        <v>22</v>
      </c>
      <c r="D10185" s="33">
        <v>1.7345016900000001</v>
      </c>
      <c r="E10185" s="33">
        <v>0.18703984000000001</v>
      </c>
      <c r="F10185" s="33">
        <v>47.101432539999998</v>
      </c>
      <c r="G10185" s="33">
        <v>1.6710666700000001</v>
      </c>
    </row>
    <row r="10186" spans="1:7" x14ac:dyDescent="0.2">
      <c r="A10186" s="32">
        <v>41579</v>
      </c>
      <c r="B10186" s="33" t="s">
        <v>41</v>
      </c>
      <c r="C10186" s="33" t="s">
        <v>23</v>
      </c>
      <c r="D10186" s="33">
        <v>142.99087954999999</v>
      </c>
      <c r="E10186" s="33">
        <v>50.990042189999997</v>
      </c>
      <c r="F10186" s="33">
        <v>5962.9009941800005</v>
      </c>
      <c r="G10186" s="33">
        <v>761.83567320999998</v>
      </c>
    </row>
    <row r="10187" spans="1:7" x14ac:dyDescent="0.2">
      <c r="A10187" s="32">
        <v>41579</v>
      </c>
      <c r="B10187" s="33" t="s">
        <v>41</v>
      </c>
      <c r="C10187" s="33" t="s">
        <v>24</v>
      </c>
      <c r="D10187" s="33">
        <v>10.12043422</v>
      </c>
      <c r="E10187" s="33">
        <v>5.7176309600000002</v>
      </c>
      <c r="F10187" s="33">
        <v>497.57291529999998</v>
      </c>
      <c r="G10187" s="33">
        <v>100.41970705</v>
      </c>
    </row>
    <row r="10188" spans="1:7" x14ac:dyDescent="0.2">
      <c r="A10188" s="32">
        <v>41579</v>
      </c>
      <c r="B10188" s="33" t="s">
        <v>41</v>
      </c>
      <c r="C10188" s="33" t="s">
        <v>25</v>
      </c>
      <c r="D10188" s="33">
        <v>27.140211570000002</v>
      </c>
      <c r="E10188" s="33">
        <v>21.823810760000001</v>
      </c>
      <c r="F10188" s="33">
        <v>1317.2549757700001</v>
      </c>
      <c r="G10188" s="33">
        <v>311.32220357</v>
      </c>
    </row>
    <row r="10189" spans="1:7" x14ac:dyDescent="0.2">
      <c r="A10189" s="32">
        <v>41579</v>
      </c>
      <c r="B10189" s="33" t="s">
        <v>41</v>
      </c>
      <c r="C10189" s="33" t="s">
        <v>26</v>
      </c>
      <c r="D10189" s="33">
        <v>16.804091870000001</v>
      </c>
      <c r="E10189" s="33">
        <v>5.88222735</v>
      </c>
      <c r="F10189" s="33">
        <v>939.04070061000004</v>
      </c>
      <c r="G10189" s="33">
        <v>135.23483261999999</v>
      </c>
    </row>
    <row r="10190" spans="1:7" x14ac:dyDescent="0.2">
      <c r="A10190" s="32">
        <v>41579</v>
      </c>
      <c r="B10190" s="33" t="s">
        <v>41</v>
      </c>
      <c r="C10190" s="33" t="s">
        <v>27</v>
      </c>
      <c r="D10190" s="33">
        <v>41.438080360000001</v>
      </c>
      <c r="E10190" s="33">
        <v>19.101825470000001</v>
      </c>
      <c r="F10190" s="33">
        <v>1928.2559318900001</v>
      </c>
      <c r="G10190" s="33">
        <v>342.69417693999998</v>
      </c>
    </row>
    <row r="10191" spans="1:7" x14ac:dyDescent="0.2">
      <c r="A10191" s="32">
        <v>41579</v>
      </c>
      <c r="B10191" s="33" t="s">
        <v>41</v>
      </c>
      <c r="C10191" s="33" t="s">
        <v>28</v>
      </c>
      <c r="D10191" s="33">
        <v>5.7323860499999997</v>
      </c>
      <c r="E10191" s="33">
        <v>3.2375158900000001</v>
      </c>
      <c r="F10191" s="33">
        <v>272.72714005</v>
      </c>
      <c r="G10191" s="33">
        <v>55.91152039</v>
      </c>
    </row>
    <row r="10192" spans="1:7" x14ac:dyDescent="0.2">
      <c r="A10192" s="32">
        <v>41579</v>
      </c>
      <c r="B10192" s="33" t="s">
        <v>41</v>
      </c>
      <c r="C10192" s="33" t="s">
        <v>29</v>
      </c>
      <c r="D10192" s="33">
        <v>5.2735828500000004</v>
      </c>
      <c r="E10192" s="33">
        <v>6.6009199199999999</v>
      </c>
      <c r="F10192" s="33">
        <v>220.24769366999999</v>
      </c>
      <c r="G10192" s="33">
        <v>110.65758977</v>
      </c>
    </row>
    <row r="10193" spans="1:7" x14ac:dyDescent="0.2">
      <c r="A10193" s="32">
        <v>41579</v>
      </c>
      <c r="B10193" s="33" t="s">
        <v>41</v>
      </c>
      <c r="C10193" s="33" t="s">
        <v>30</v>
      </c>
      <c r="D10193" s="33">
        <v>3.68444028</v>
      </c>
      <c r="E10193" s="33">
        <v>6.3332423599999998</v>
      </c>
      <c r="F10193" s="33">
        <v>186.06193852999999</v>
      </c>
      <c r="G10193" s="33">
        <v>85.396484790000002</v>
      </c>
    </row>
    <row r="10194" spans="1:7" x14ac:dyDescent="0.2">
      <c r="A10194" s="32">
        <v>41579</v>
      </c>
      <c r="B10194" s="33" t="s">
        <v>41</v>
      </c>
      <c r="C10194" s="33" t="s">
        <v>31</v>
      </c>
      <c r="D10194" s="33">
        <v>54.011445979999998</v>
      </c>
      <c r="E10194" s="33">
        <v>48.326264039999998</v>
      </c>
      <c r="F10194" s="33">
        <v>2355.6285959100001</v>
      </c>
      <c r="G10194" s="33">
        <v>712.62204340000005</v>
      </c>
    </row>
    <row r="10195" spans="1:7" x14ac:dyDescent="0.2">
      <c r="A10195" s="32">
        <v>41579</v>
      </c>
      <c r="B10195" s="33" t="s">
        <v>41</v>
      </c>
      <c r="C10195" s="33" t="s">
        <v>32</v>
      </c>
      <c r="D10195" s="33">
        <v>33.607229510000003</v>
      </c>
      <c r="E10195" s="33">
        <v>40.289821629999999</v>
      </c>
      <c r="F10195" s="33">
        <v>1361.6565825499999</v>
      </c>
      <c r="G10195" s="33">
        <v>599.10668591000001</v>
      </c>
    </row>
    <row r="10196" spans="1:7" x14ac:dyDescent="0.2">
      <c r="A10196" s="32">
        <v>41579</v>
      </c>
      <c r="B10196" s="33" t="s">
        <v>41</v>
      </c>
      <c r="C10196" s="33" t="s">
        <v>33</v>
      </c>
      <c r="D10196" s="33">
        <v>0.44042121000000001</v>
      </c>
      <c r="E10196" s="33">
        <v>2.2575848000000001</v>
      </c>
      <c r="F10196" s="33">
        <v>16.736006079999999</v>
      </c>
      <c r="G10196" s="33">
        <v>18.862443379999998</v>
      </c>
    </row>
    <row r="10197" spans="1:7" x14ac:dyDescent="0.2">
      <c r="A10197" s="32">
        <v>41579</v>
      </c>
      <c r="B10197" s="33" t="s">
        <v>41</v>
      </c>
      <c r="C10197" s="33" t="s">
        <v>34</v>
      </c>
      <c r="D10197" s="33">
        <v>13.2065906</v>
      </c>
      <c r="E10197" s="33">
        <v>29.169506609999999</v>
      </c>
      <c r="F10197" s="33">
        <v>651.73465788999999</v>
      </c>
      <c r="G10197" s="33">
        <v>328.56375587999997</v>
      </c>
    </row>
    <row r="10198" spans="1:7" x14ac:dyDescent="0.2">
      <c r="A10198" s="32">
        <v>41579</v>
      </c>
      <c r="B10198" s="33" t="s">
        <v>41</v>
      </c>
      <c r="C10198" s="33" t="s">
        <v>35</v>
      </c>
      <c r="D10198" s="33">
        <v>35.015037390000003</v>
      </c>
      <c r="E10198" s="33">
        <v>28.001475769999999</v>
      </c>
      <c r="F10198" s="33">
        <v>1421.9244532499999</v>
      </c>
      <c r="G10198" s="33">
        <v>487.30519731999999</v>
      </c>
    </row>
    <row r="10199" spans="1:7" x14ac:dyDescent="0.2">
      <c r="A10199" s="32">
        <v>41579</v>
      </c>
      <c r="B10199" s="33" t="s">
        <v>41</v>
      </c>
      <c r="C10199" s="33" t="s">
        <v>36</v>
      </c>
      <c r="D10199" s="33">
        <v>17.791801119999999</v>
      </c>
      <c r="E10199" s="33">
        <v>14.77775141</v>
      </c>
      <c r="F10199" s="33">
        <v>858.72324213000002</v>
      </c>
      <c r="G10199" s="33">
        <v>211.61791241</v>
      </c>
    </row>
    <row r="10200" spans="1:7" x14ac:dyDescent="0.2">
      <c r="A10200" s="32">
        <v>41579</v>
      </c>
      <c r="B10200" s="33" t="s">
        <v>41</v>
      </c>
      <c r="C10200" s="33" t="s">
        <v>37</v>
      </c>
      <c r="D10200" s="33">
        <v>35.634523819999998</v>
      </c>
      <c r="E10200" s="33">
        <v>39.409724930000003</v>
      </c>
      <c r="F10200" s="33">
        <v>1580.5825869800001</v>
      </c>
      <c r="G10200" s="33">
        <v>619.50507143000004</v>
      </c>
    </row>
    <row r="10201" spans="1:7" x14ac:dyDescent="0.2">
      <c r="A10201" s="32">
        <v>41579</v>
      </c>
      <c r="B10201" s="33" t="s">
        <v>42</v>
      </c>
      <c r="C10201" s="33" t="s">
        <v>19</v>
      </c>
      <c r="D10201" s="33">
        <v>1.61291579</v>
      </c>
      <c r="E10201" s="33">
        <v>6.2372718999999996</v>
      </c>
      <c r="F10201" s="33">
        <v>78.879289880000002</v>
      </c>
      <c r="G10201" s="33">
        <v>66.306056380000001</v>
      </c>
    </row>
    <row r="10202" spans="1:7" x14ac:dyDescent="0.2">
      <c r="A10202" s="32">
        <v>41579</v>
      </c>
      <c r="B10202" s="33" t="s">
        <v>42</v>
      </c>
      <c r="C10202" s="33" t="s">
        <v>21</v>
      </c>
      <c r="D10202" s="33">
        <v>0</v>
      </c>
      <c r="E10202" s="33">
        <v>0.82613119000000002</v>
      </c>
      <c r="F10202" s="33">
        <v>0</v>
      </c>
      <c r="G10202" s="33">
        <v>11.89082479</v>
      </c>
    </row>
    <row r="10203" spans="1:7" x14ac:dyDescent="0.2">
      <c r="A10203" s="32">
        <v>41579</v>
      </c>
      <c r="B10203" s="33" t="s">
        <v>42</v>
      </c>
      <c r="C10203" s="33" t="s">
        <v>23</v>
      </c>
      <c r="D10203" s="33">
        <v>0.43548944000000001</v>
      </c>
      <c r="E10203" s="33">
        <v>2.3418917700000002</v>
      </c>
      <c r="F10203" s="33">
        <v>21.774471989999999</v>
      </c>
      <c r="G10203" s="33">
        <v>14.295359850000001</v>
      </c>
    </row>
    <row r="10204" spans="1:7" x14ac:dyDescent="0.2">
      <c r="A10204" s="32">
        <v>41579</v>
      </c>
      <c r="B10204" s="33" t="s">
        <v>42</v>
      </c>
      <c r="C10204" s="33" t="s">
        <v>24</v>
      </c>
      <c r="D10204" s="33">
        <v>0</v>
      </c>
      <c r="E10204" s="33">
        <v>0.85350672999999999</v>
      </c>
      <c r="F10204" s="33">
        <v>0</v>
      </c>
      <c r="G10204" s="33">
        <v>11.892222500000001</v>
      </c>
    </row>
    <row r="10205" spans="1:7" x14ac:dyDescent="0.2">
      <c r="A10205" s="32">
        <v>41579</v>
      </c>
      <c r="B10205" s="33" t="s">
        <v>42</v>
      </c>
      <c r="C10205" s="33" t="s">
        <v>25</v>
      </c>
      <c r="D10205" s="33">
        <v>0.58133102000000003</v>
      </c>
      <c r="E10205" s="33">
        <v>2.1678018799999998</v>
      </c>
      <c r="F10205" s="33">
        <v>20.92791656</v>
      </c>
      <c r="G10205" s="33">
        <v>20.734173859999999</v>
      </c>
    </row>
    <row r="10206" spans="1:7" x14ac:dyDescent="0.2">
      <c r="A10206" s="32">
        <v>41579</v>
      </c>
      <c r="B10206" s="33" t="s">
        <v>42</v>
      </c>
      <c r="C10206" s="33" t="s">
        <v>26</v>
      </c>
      <c r="D10206" s="33">
        <v>0.88003198999999999</v>
      </c>
      <c r="E10206" s="33">
        <v>2.1281891100000001</v>
      </c>
      <c r="F10206" s="33">
        <v>19.788151299999999</v>
      </c>
      <c r="G10206" s="33">
        <v>20.687418990000001</v>
      </c>
    </row>
    <row r="10207" spans="1:7" x14ac:dyDescent="0.2">
      <c r="A10207" s="32">
        <v>41579</v>
      </c>
      <c r="B10207" s="33" t="s">
        <v>42</v>
      </c>
      <c r="C10207" s="33" t="s">
        <v>27</v>
      </c>
      <c r="D10207" s="33">
        <v>0</v>
      </c>
      <c r="E10207" s="33">
        <v>0.86234341999999997</v>
      </c>
      <c r="F10207" s="33">
        <v>0</v>
      </c>
      <c r="G10207" s="33">
        <v>5.4034840700000002</v>
      </c>
    </row>
    <row r="10208" spans="1:7" x14ac:dyDescent="0.2">
      <c r="A10208" s="32">
        <v>41579</v>
      </c>
      <c r="B10208" s="33" t="s">
        <v>42</v>
      </c>
      <c r="C10208" s="33" t="s">
        <v>30</v>
      </c>
      <c r="D10208" s="33">
        <v>0.39234651999999998</v>
      </c>
      <c r="E10208" s="33">
        <v>0</v>
      </c>
      <c r="F10208" s="33">
        <v>27.464256450000001</v>
      </c>
      <c r="G10208" s="33">
        <v>0</v>
      </c>
    </row>
    <row r="10209" spans="1:7" x14ac:dyDescent="0.2">
      <c r="A10209" s="32">
        <v>41579</v>
      </c>
      <c r="B10209" s="33" t="s">
        <v>42</v>
      </c>
      <c r="C10209" s="33" t="s">
        <v>31</v>
      </c>
      <c r="D10209" s="33">
        <v>0.37604158999999998</v>
      </c>
      <c r="E10209" s="33">
        <v>1.0078053300000001</v>
      </c>
      <c r="F10209" s="33">
        <v>13.16145564</v>
      </c>
      <c r="G10209" s="33">
        <v>3.91300106</v>
      </c>
    </row>
    <row r="10210" spans="1:7" x14ac:dyDescent="0.2">
      <c r="A10210" s="32">
        <v>41579</v>
      </c>
      <c r="B10210" s="33" t="s">
        <v>42</v>
      </c>
      <c r="C10210" s="33" t="s">
        <v>32</v>
      </c>
      <c r="D10210" s="33">
        <v>0.36140451000000001</v>
      </c>
      <c r="E10210" s="33">
        <v>1.6435742499999999</v>
      </c>
      <c r="F10210" s="33">
        <v>12.649157799999999</v>
      </c>
      <c r="G10210" s="33">
        <v>12.33607817</v>
      </c>
    </row>
    <row r="10211" spans="1:7" x14ac:dyDescent="0.2">
      <c r="A10211" s="32">
        <v>41579</v>
      </c>
      <c r="B10211" s="33" t="s">
        <v>42</v>
      </c>
      <c r="C10211" s="33" t="s">
        <v>35</v>
      </c>
      <c r="D10211" s="33">
        <v>0</v>
      </c>
      <c r="E10211" s="33">
        <v>0.80870584000000001</v>
      </c>
      <c r="F10211" s="33">
        <v>0</v>
      </c>
      <c r="G10211" s="33">
        <v>2.27469207</v>
      </c>
    </row>
    <row r="10212" spans="1:7" x14ac:dyDescent="0.2">
      <c r="A10212" s="32">
        <v>41671</v>
      </c>
      <c r="B10212" s="33" t="s">
        <v>18</v>
      </c>
      <c r="C10212" s="33" t="s">
        <v>19</v>
      </c>
      <c r="D10212" s="33">
        <v>106.45708672000001</v>
      </c>
      <c r="E10212" s="33">
        <v>26.1339887</v>
      </c>
      <c r="F10212" s="33">
        <v>4669.36570914</v>
      </c>
      <c r="G10212" s="33">
        <v>458.29557950999998</v>
      </c>
    </row>
    <row r="10213" spans="1:7" x14ac:dyDescent="0.2">
      <c r="A10213" s="32">
        <v>41671</v>
      </c>
      <c r="B10213" s="33" t="s">
        <v>18</v>
      </c>
      <c r="C10213" s="33" t="s">
        <v>20</v>
      </c>
      <c r="D10213" s="33">
        <v>250.30247216999999</v>
      </c>
      <c r="E10213" s="33">
        <v>8.6085459100000001</v>
      </c>
      <c r="F10213" s="33">
        <v>11008.7655731</v>
      </c>
      <c r="G10213" s="33">
        <v>161.51926273999999</v>
      </c>
    </row>
    <row r="10214" spans="1:7" x14ac:dyDescent="0.2">
      <c r="A10214" s="32">
        <v>41671</v>
      </c>
      <c r="B10214" s="33" t="s">
        <v>18</v>
      </c>
      <c r="C10214" s="33" t="s">
        <v>21</v>
      </c>
      <c r="D10214" s="33">
        <v>702.99696279</v>
      </c>
      <c r="E10214" s="33">
        <v>119.35787818999999</v>
      </c>
      <c r="F10214" s="33">
        <v>28037.650747169999</v>
      </c>
      <c r="G10214" s="33">
        <v>2179.78948055</v>
      </c>
    </row>
    <row r="10215" spans="1:7" x14ac:dyDescent="0.2">
      <c r="A10215" s="32">
        <v>41671</v>
      </c>
      <c r="B10215" s="33" t="s">
        <v>18</v>
      </c>
      <c r="C10215" s="33" t="s">
        <v>22</v>
      </c>
      <c r="D10215" s="33">
        <v>134.62720236999999</v>
      </c>
      <c r="E10215" s="33">
        <v>14.555881919999999</v>
      </c>
      <c r="F10215" s="33">
        <v>5426.4497025700002</v>
      </c>
      <c r="G10215" s="33">
        <v>295.38411467999998</v>
      </c>
    </row>
    <row r="10216" spans="1:7" x14ac:dyDescent="0.2">
      <c r="A10216" s="32">
        <v>41671</v>
      </c>
      <c r="B10216" s="33" t="s">
        <v>18</v>
      </c>
      <c r="C10216" s="33" t="s">
        <v>23</v>
      </c>
      <c r="D10216" s="33">
        <v>569.23571569000001</v>
      </c>
      <c r="E10216" s="33">
        <v>69.200985930000002</v>
      </c>
      <c r="F10216" s="33">
        <v>23980.28476812</v>
      </c>
      <c r="G10216" s="33">
        <v>1291.61276948</v>
      </c>
    </row>
    <row r="10217" spans="1:7" x14ac:dyDescent="0.2">
      <c r="A10217" s="32">
        <v>41671</v>
      </c>
      <c r="B10217" s="33" t="s">
        <v>18</v>
      </c>
      <c r="C10217" s="33" t="s">
        <v>24</v>
      </c>
      <c r="D10217" s="33">
        <v>263.40725106999997</v>
      </c>
      <c r="E10217" s="33">
        <v>47.560704020000003</v>
      </c>
      <c r="F10217" s="33">
        <v>10946.467936450001</v>
      </c>
      <c r="G10217" s="33">
        <v>880.75777337</v>
      </c>
    </row>
    <row r="10218" spans="1:7" x14ac:dyDescent="0.2">
      <c r="A10218" s="32">
        <v>41671</v>
      </c>
      <c r="B10218" s="33" t="s">
        <v>18</v>
      </c>
      <c r="C10218" s="33" t="s">
        <v>25</v>
      </c>
      <c r="D10218" s="33">
        <v>532.25174264999998</v>
      </c>
      <c r="E10218" s="33">
        <v>541.56976136000003</v>
      </c>
      <c r="F10218" s="33">
        <v>20730.555743000001</v>
      </c>
      <c r="G10218" s="33">
        <v>8828.3366084400004</v>
      </c>
    </row>
    <row r="10219" spans="1:7" x14ac:dyDescent="0.2">
      <c r="A10219" s="32">
        <v>41671</v>
      </c>
      <c r="B10219" s="33" t="s">
        <v>18</v>
      </c>
      <c r="C10219" s="33" t="s">
        <v>26</v>
      </c>
      <c r="D10219" s="33">
        <v>250.34365084999999</v>
      </c>
      <c r="E10219" s="33">
        <v>393.88381394999999</v>
      </c>
      <c r="F10219" s="33">
        <v>10312.31726759</v>
      </c>
      <c r="G10219" s="33">
        <v>6161.8426055</v>
      </c>
    </row>
    <row r="10220" spans="1:7" x14ac:dyDescent="0.2">
      <c r="A10220" s="32">
        <v>41671</v>
      </c>
      <c r="B10220" s="33" t="s">
        <v>18</v>
      </c>
      <c r="C10220" s="33" t="s">
        <v>27</v>
      </c>
      <c r="D10220" s="33">
        <v>383.91833673999997</v>
      </c>
      <c r="E10220" s="33">
        <v>96.363476579999997</v>
      </c>
      <c r="F10220" s="33">
        <v>15754.1095298</v>
      </c>
      <c r="G10220" s="33">
        <v>1806.8337175300001</v>
      </c>
    </row>
    <row r="10221" spans="1:7" x14ac:dyDescent="0.2">
      <c r="A10221" s="32">
        <v>41671</v>
      </c>
      <c r="B10221" s="33" t="s">
        <v>18</v>
      </c>
      <c r="C10221" s="33" t="s">
        <v>28</v>
      </c>
      <c r="D10221" s="33">
        <v>142.23536902000001</v>
      </c>
      <c r="E10221" s="33">
        <v>36.060800749999999</v>
      </c>
      <c r="F10221" s="33">
        <v>5738.6491003800002</v>
      </c>
      <c r="G10221" s="33">
        <v>655.46208850000005</v>
      </c>
    </row>
    <row r="10222" spans="1:7" x14ac:dyDescent="0.2">
      <c r="A10222" s="32">
        <v>41671</v>
      </c>
      <c r="B10222" s="33" t="s">
        <v>18</v>
      </c>
      <c r="C10222" s="33" t="s">
        <v>29</v>
      </c>
      <c r="D10222" s="33">
        <v>322.24847166000001</v>
      </c>
      <c r="E10222" s="33">
        <v>60.371160279999998</v>
      </c>
      <c r="F10222" s="33">
        <v>12858.10859777</v>
      </c>
      <c r="G10222" s="33">
        <v>1299.63584272</v>
      </c>
    </row>
    <row r="10223" spans="1:7" x14ac:dyDescent="0.2">
      <c r="A10223" s="32">
        <v>41671</v>
      </c>
      <c r="B10223" s="33" t="s">
        <v>18</v>
      </c>
      <c r="C10223" s="33" t="s">
        <v>30</v>
      </c>
      <c r="D10223" s="33">
        <v>123.09052703</v>
      </c>
      <c r="E10223" s="33">
        <v>29.498974539999999</v>
      </c>
      <c r="F10223" s="33">
        <v>5024.7796724199998</v>
      </c>
      <c r="G10223" s="33">
        <v>472.99243495000002</v>
      </c>
    </row>
    <row r="10224" spans="1:7" x14ac:dyDescent="0.2">
      <c r="A10224" s="32">
        <v>41671</v>
      </c>
      <c r="B10224" s="33" t="s">
        <v>18</v>
      </c>
      <c r="C10224" s="33" t="s">
        <v>31</v>
      </c>
      <c r="D10224" s="33">
        <v>514.98457155999995</v>
      </c>
      <c r="E10224" s="33">
        <v>120.09898823</v>
      </c>
      <c r="F10224" s="33">
        <v>20590.108223560001</v>
      </c>
      <c r="G10224" s="33">
        <v>2286.1184844300001</v>
      </c>
    </row>
    <row r="10225" spans="1:7" x14ac:dyDescent="0.2">
      <c r="A10225" s="32">
        <v>41671</v>
      </c>
      <c r="B10225" s="33" t="s">
        <v>18</v>
      </c>
      <c r="C10225" s="33" t="s">
        <v>32</v>
      </c>
      <c r="D10225" s="33">
        <v>166.45959368999999</v>
      </c>
      <c r="E10225" s="33">
        <v>100.20588167</v>
      </c>
      <c r="F10225" s="33">
        <v>6504.8196570299997</v>
      </c>
      <c r="G10225" s="33">
        <v>1706.80347669</v>
      </c>
    </row>
    <row r="10226" spans="1:7" x14ac:dyDescent="0.2">
      <c r="A10226" s="32">
        <v>41671</v>
      </c>
      <c r="B10226" s="33" t="s">
        <v>18</v>
      </c>
      <c r="C10226" s="33" t="s">
        <v>33</v>
      </c>
      <c r="D10226" s="33">
        <v>619.27800910999997</v>
      </c>
      <c r="E10226" s="33">
        <v>111.1958741</v>
      </c>
      <c r="F10226" s="33">
        <v>22918.882302890001</v>
      </c>
      <c r="G10226" s="33">
        <v>2224.07698235</v>
      </c>
    </row>
    <row r="10227" spans="1:7" x14ac:dyDescent="0.2">
      <c r="A10227" s="32">
        <v>41671</v>
      </c>
      <c r="B10227" s="33" t="s">
        <v>18</v>
      </c>
      <c r="C10227" s="33" t="s">
        <v>34</v>
      </c>
      <c r="D10227" s="33">
        <v>536.84315847000005</v>
      </c>
      <c r="E10227" s="33">
        <v>284.93263489999998</v>
      </c>
      <c r="F10227" s="33">
        <v>21947.260443300001</v>
      </c>
      <c r="G10227" s="33">
        <v>5268.7913662499996</v>
      </c>
    </row>
    <row r="10228" spans="1:7" x14ac:dyDescent="0.2">
      <c r="A10228" s="32">
        <v>41671</v>
      </c>
      <c r="B10228" s="33" t="s">
        <v>18</v>
      </c>
      <c r="C10228" s="33" t="s">
        <v>35</v>
      </c>
      <c r="D10228" s="33">
        <v>735.86468028000002</v>
      </c>
      <c r="E10228" s="33">
        <v>565.50958451999998</v>
      </c>
      <c r="F10228" s="33">
        <v>27375.361393020001</v>
      </c>
      <c r="G10228" s="33">
        <v>11199.33626869</v>
      </c>
    </row>
    <row r="10229" spans="1:7" x14ac:dyDescent="0.2">
      <c r="A10229" s="32">
        <v>41671</v>
      </c>
      <c r="B10229" s="33" t="s">
        <v>18</v>
      </c>
      <c r="C10229" s="33" t="s">
        <v>36</v>
      </c>
      <c r="D10229" s="33">
        <v>88.153263769999995</v>
      </c>
      <c r="E10229" s="33">
        <v>81.392619949999997</v>
      </c>
      <c r="F10229" s="33">
        <v>3371.9793802200002</v>
      </c>
      <c r="G10229" s="33">
        <v>1251.75237741</v>
      </c>
    </row>
    <row r="10230" spans="1:7" x14ac:dyDescent="0.2">
      <c r="A10230" s="32">
        <v>41671</v>
      </c>
      <c r="B10230" s="33" t="s">
        <v>18</v>
      </c>
      <c r="C10230" s="33" t="s">
        <v>37</v>
      </c>
      <c r="D10230" s="33">
        <v>255.06535496000001</v>
      </c>
      <c r="E10230" s="33">
        <v>95.626918130000007</v>
      </c>
      <c r="F10230" s="33">
        <v>10424.91474704</v>
      </c>
      <c r="G10230" s="33">
        <v>1646.50586585</v>
      </c>
    </row>
    <row r="10231" spans="1:7" x14ac:dyDescent="0.2">
      <c r="A10231" s="32">
        <v>41671</v>
      </c>
      <c r="B10231" s="33" t="s">
        <v>38</v>
      </c>
      <c r="C10231" s="33" t="s">
        <v>19</v>
      </c>
      <c r="D10231" s="33">
        <v>29.053080649999998</v>
      </c>
      <c r="E10231" s="33">
        <v>4.4412780100000004</v>
      </c>
      <c r="F10231" s="33">
        <v>1680.01997385</v>
      </c>
      <c r="G10231" s="33">
        <v>50.431361420000002</v>
      </c>
    </row>
    <row r="10232" spans="1:7" x14ac:dyDescent="0.2">
      <c r="A10232" s="32">
        <v>41671</v>
      </c>
      <c r="B10232" s="33" t="s">
        <v>38</v>
      </c>
      <c r="C10232" s="33" t="s">
        <v>20</v>
      </c>
      <c r="D10232" s="33">
        <v>2.1266293799999998</v>
      </c>
      <c r="E10232" s="33">
        <v>0</v>
      </c>
      <c r="F10232" s="33">
        <v>103.263133</v>
      </c>
      <c r="G10232" s="33">
        <v>0</v>
      </c>
    </row>
    <row r="10233" spans="1:7" x14ac:dyDescent="0.2">
      <c r="A10233" s="32">
        <v>41671</v>
      </c>
      <c r="B10233" s="33" t="s">
        <v>38</v>
      </c>
      <c r="C10233" s="33" t="s">
        <v>21</v>
      </c>
      <c r="D10233" s="33">
        <v>42.844199119999999</v>
      </c>
      <c r="E10233" s="33">
        <v>11.66292775</v>
      </c>
      <c r="F10233" s="33">
        <v>2062.6124869</v>
      </c>
      <c r="G10233" s="33">
        <v>178.00395605</v>
      </c>
    </row>
    <row r="10234" spans="1:7" x14ac:dyDescent="0.2">
      <c r="A10234" s="32">
        <v>41671</v>
      </c>
      <c r="B10234" s="33" t="s">
        <v>38</v>
      </c>
      <c r="C10234" s="33" t="s">
        <v>22</v>
      </c>
      <c r="D10234" s="33">
        <v>9.2040559999999993E-2</v>
      </c>
      <c r="E10234" s="33">
        <v>0.51504808000000002</v>
      </c>
      <c r="F10234" s="33">
        <v>3.4975411200000002</v>
      </c>
      <c r="G10234" s="33">
        <v>8.93416253</v>
      </c>
    </row>
    <row r="10235" spans="1:7" x14ac:dyDescent="0.2">
      <c r="A10235" s="32">
        <v>41671</v>
      </c>
      <c r="B10235" s="33" t="s">
        <v>38</v>
      </c>
      <c r="C10235" s="33" t="s">
        <v>23</v>
      </c>
      <c r="D10235" s="33">
        <v>70.183970099999996</v>
      </c>
      <c r="E10235" s="33">
        <v>12.002861149999999</v>
      </c>
      <c r="F10235" s="33">
        <v>3417.5984220999999</v>
      </c>
      <c r="G10235" s="33">
        <v>163.66818233999999</v>
      </c>
    </row>
    <row r="10236" spans="1:7" x14ac:dyDescent="0.2">
      <c r="A10236" s="32">
        <v>41671</v>
      </c>
      <c r="B10236" s="33" t="s">
        <v>38</v>
      </c>
      <c r="C10236" s="33" t="s">
        <v>24</v>
      </c>
      <c r="D10236" s="33">
        <v>23.265324</v>
      </c>
      <c r="E10236" s="33">
        <v>6.5623699899999997</v>
      </c>
      <c r="F10236" s="33">
        <v>1149.9897177400001</v>
      </c>
      <c r="G10236" s="33">
        <v>95.428623160000001</v>
      </c>
    </row>
    <row r="10237" spans="1:7" x14ac:dyDescent="0.2">
      <c r="A10237" s="32">
        <v>41671</v>
      </c>
      <c r="B10237" s="33" t="s">
        <v>38</v>
      </c>
      <c r="C10237" s="33" t="s">
        <v>25</v>
      </c>
      <c r="D10237" s="33">
        <v>39.101691899999999</v>
      </c>
      <c r="E10237" s="33">
        <v>5.5271367199999997</v>
      </c>
      <c r="F10237" s="33">
        <v>1933.4662658699999</v>
      </c>
      <c r="G10237" s="33">
        <v>88.857982699999994</v>
      </c>
    </row>
    <row r="10238" spans="1:7" x14ac:dyDescent="0.2">
      <c r="A10238" s="32">
        <v>41671</v>
      </c>
      <c r="B10238" s="33" t="s">
        <v>38</v>
      </c>
      <c r="C10238" s="33" t="s">
        <v>26</v>
      </c>
      <c r="D10238" s="33">
        <v>24.396345109999999</v>
      </c>
      <c r="E10238" s="33">
        <v>5.5590700799999997</v>
      </c>
      <c r="F10238" s="33">
        <v>1227.45609339</v>
      </c>
      <c r="G10238" s="33">
        <v>106.29231835</v>
      </c>
    </row>
    <row r="10239" spans="1:7" x14ac:dyDescent="0.2">
      <c r="A10239" s="32">
        <v>41671</v>
      </c>
      <c r="B10239" s="33" t="s">
        <v>38</v>
      </c>
      <c r="C10239" s="33" t="s">
        <v>27</v>
      </c>
      <c r="D10239" s="33">
        <v>20.416670100000001</v>
      </c>
      <c r="E10239" s="33">
        <v>5.8257967199999996</v>
      </c>
      <c r="F10239" s="33">
        <v>1093.9841893800001</v>
      </c>
      <c r="G10239" s="33">
        <v>108.93546811</v>
      </c>
    </row>
    <row r="10240" spans="1:7" x14ac:dyDescent="0.2">
      <c r="A10240" s="32">
        <v>41671</v>
      </c>
      <c r="B10240" s="33" t="s">
        <v>38</v>
      </c>
      <c r="C10240" s="33" t="s">
        <v>28</v>
      </c>
      <c r="D10240" s="33">
        <v>2.2735044700000002</v>
      </c>
      <c r="E10240" s="33">
        <v>0.88701028000000004</v>
      </c>
      <c r="F10240" s="33">
        <v>119.50181259999999</v>
      </c>
      <c r="G10240" s="33">
        <v>6.2527195000000004</v>
      </c>
    </row>
    <row r="10241" spans="1:7" x14ac:dyDescent="0.2">
      <c r="A10241" s="32">
        <v>41671</v>
      </c>
      <c r="B10241" s="33" t="s">
        <v>38</v>
      </c>
      <c r="C10241" s="33" t="s">
        <v>29</v>
      </c>
      <c r="D10241" s="33">
        <v>11.595824540000001</v>
      </c>
      <c r="E10241" s="33">
        <v>1.3935151400000001</v>
      </c>
      <c r="F10241" s="33">
        <v>540.37553921000006</v>
      </c>
      <c r="G10241" s="33">
        <v>34.552619839999998</v>
      </c>
    </row>
    <row r="10242" spans="1:7" x14ac:dyDescent="0.2">
      <c r="A10242" s="32">
        <v>41671</v>
      </c>
      <c r="B10242" s="33" t="s">
        <v>38</v>
      </c>
      <c r="C10242" s="33" t="s">
        <v>30</v>
      </c>
      <c r="D10242" s="33">
        <v>17.898185810000001</v>
      </c>
      <c r="E10242" s="33">
        <v>3.2666812200000002</v>
      </c>
      <c r="F10242" s="33">
        <v>899.82417685999997</v>
      </c>
      <c r="G10242" s="33">
        <v>47.880296440000002</v>
      </c>
    </row>
    <row r="10243" spans="1:7" x14ac:dyDescent="0.2">
      <c r="A10243" s="32">
        <v>41671</v>
      </c>
      <c r="B10243" s="33" t="s">
        <v>38</v>
      </c>
      <c r="C10243" s="33" t="s">
        <v>31</v>
      </c>
      <c r="D10243" s="33">
        <v>55.521682339999998</v>
      </c>
      <c r="E10243" s="33">
        <v>8.7259510000000002</v>
      </c>
      <c r="F10243" s="33">
        <v>2684.5266076399998</v>
      </c>
      <c r="G10243" s="33">
        <v>140.23990255000001</v>
      </c>
    </row>
    <row r="10244" spans="1:7" x14ac:dyDescent="0.2">
      <c r="A10244" s="32">
        <v>41671</v>
      </c>
      <c r="B10244" s="33" t="s">
        <v>38</v>
      </c>
      <c r="C10244" s="33" t="s">
        <v>32</v>
      </c>
      <c r="D10244" s="33">
        <v>13.70310559</v>
      </c>
      <c r="E10244" s="33">
        <v>3.0297998000000002</v>
      </c>
      <c r="F10244" s="33">
        <v>681.77982400999997</v>
      </c>
      <c r="G10244" s="33">
        <v>61.299451689999998</v>
      </c>
    </row>
    <row r="10245" spans="1:7" x14ac:dyDescent="0.2">
      <c r="A10245" s="32">
        <v>41671</v>
      </c>
      <c r="B10245" s="33" t="s">
        <v>38</v>
      </c>
      <c r="C10245" s="33" t="s">
        <v>33</v>
      </c>
      <c r="D10245" s="33">
        <v>3.1099792599999998</v>
      </c>
      <c r="E10245" s="33">
        <v>0.45107612000000002</v>
      </c>
      <c r="F10245" s="33">
        <v>141.59572778</v>
      </c>
      <c r="G10245" s="33">
        <v>11.276903109999999</v>
      </c>
    </row>
    <row r="10246" spans="1:7" x14ac:dyDescent="0.2">
      <c r="A10246" s="32">
        <v>41671</v>
      </c>
      <c r="B10246" s="33" t="s">
        <v>38</v>
      </c>
      <c r="C10246" s="33" t="s">
        <v>34</v>
      </c>
      <c r="D10246" s="33">
        <v>6.93408582</v>
      </c>
      <c r="E10246" s="33">
        <v>1.43318382</v>
      </c>
      <c r="F10246" s="33">
        <v>331.16259710999998</v>
      </c>
      <c r="G10246" s="33">
        <v>34.651623090000001</v>
      </c>
    </row>
    <row r="10247" spans="1:7" x14ac:dyDescent="0.2">
      <c r="A10247" s="32">
        <v>41671</v>
      </c>
      <c r="B10247" s="33" t="s">
        <v>38</v>
      </c>
      <c r="C10247" s="33" t="s">
        <v>35</v>
      </c>
      <c r="D10247" s="33">
        <v>27.767354439999998</v>
      </c>
      <c r="E10247" s="33">
        <v>9.9891832300000001</v>
      </c>
      <c r="F10247" s="33">
        <v>1276.1845333599999</v>
      </c>
      <c r="G10247" s="33">
        <v>206.12088607999999</v>
      </c>
    </row>
    <row r="10248" spans="1:7" x14ac:dyDescent="0.2">
      <c r="A10248" s="32">
        <v>41671</v>
      </c>
      <c r="B10248" s="33" t="s">
        <v>38</v>
      </c>
      <c r="C10248" s="33" t="s">
        <v>36</v>
      </c>
      <c r="D10248" s="33">
        <v>2.3945859500000002</v>
      </c>
      <c r="E10248" s="33">
        <v>1.11090526</v>
      </c>
      <c r="F10248" s="33">
        <v>107.16506241</v>
      </c>
      <c r="G10248" s="33">
        <v>18.84946583</v>
      </c>
    </row>
    <row r="10249" spans="1:7" x14ac:dyDescent="0.2">
      <c r="A10249" s="32">
        <v>41671</v>
      </c>
      <c r="B10249" s="33" t="s">
        <v>38</v>
      </c>
      <c r="C10249" s="33" t="s">
        <v>37</v>
      </c>
      <c r="D10249" s="33">
        <v>21.565133880000001</v>
      </c>
      <c r="E10249" s="33">
        <v>5.6320334299999999</v>
      </c>
      <c r="F10249" s="33">
        <v>1027.59897957</v>
      </c>
      <c r="G10249" s="33">
        <v>100.358923</v>
      </c>
    </row>
    <row r="10250" spans="1:7" x14ac:dyDescent="0.2">
      <c r="A10250" s="32">
        <v>41671</v>
      </c>
      <c r="B10250" s="33" t="s">
        <v>39</v>
      </c>
      <c r="C10250" s="33" t="s">
        <v>19</v>
      </c>
      <c r="D10250" s="33">
        <v>14.14432045</v>
      </c>
      <c r="E10250" s="33">
        <v>4.0130629300000003</v>
      </c>
      <c r="F10250" s="33">
        <v>790.24397554999996</v>
      </c>
      <c r="G10250" s="33">
        <v>27.430048979999999</v>
      </c>
    </row>
    <row r="10251" spans="1:7" x14ac:dyDescent="0.2">
      <c r="A10251" s="32">
        <v>41671</v>
      </c>
      <c r="B10251" s="33" t="s">
        <v>39</v>
      </c>
      <c r="C10251" s="33" t="s">
        <v>20</v>
      </c>
      <c r="D10251" s="33">
        <v>0.71504566000000003</v>
      </c>
      <c r="E10251" s="33">
        <v>0.67714176000000004</v>
      </c>
      <c r="F10251" s="33">
        <v>33.908202680000002</v>
      </c>
      <c r="G10251" s="33">
        <v>10.35128012</v>
      </c>
    </row>
    <row r="10252" spans="1:7" x14ac:dyDescent="0.2">
      <c r="A10252" s="32">
        <v>41671</v>
      </c>
      <c r="B10252" s="33" t="s">
        <v>39</v>
      </c>
      <c r="C10252" s="33" t="s">
        <v>21</v>
      </c>
      <c r="D10252" s="33">
        <v>8.6100899200000001</v>
      </c>
      <c r="E10252" s="33">
        <v>3.2219994199999999</v>
      </c>
      <c r="F10252" s="33">
        <v>395.85598001</v>
      </c>
      <c r="G10252" s="33">
        <v>56.439118039999997</v>
      </c>
    </row>
    <row r="10253" spans="1:7" x14ac:dyDescent="0.2">
      <c r="A10253" s="32">
        <v>41671</v>
      </c>
      <c r="B10253" s="33" t="s">
        <v>39</v>
      </c>
      <c r="C10253" s="33" t="s">
        <v>22</v>
      </c>
      <c r="D10253" s="33">
        <v>1.1455255900000001</v>
      </c>
      <c r="E10253" s="33">
        <v>0.48226860999999999</v>
      </c>
      <c r="F10253" s="33">
        <v>62.41556593</v>
      </c>
      <c r="G10253" s="33">
        <v>9.6453721899999998</v>
      </c>
    </row>
    <row r="10254" spans="1:7" x14ac:dyDescent="0.2">
      <c r="A10254" s="32">
        <v>41671</v>
      </c>
      <c r="B10254" s="33" t="s">
        <v>39</v>
      </c>
      <c r="C10254" s="33" t="s">
        <v>23</v>
      </c>
      <c r="D10254" s="33">
        <v>48.156156019999997</v>
      </c>
      <c r="E10254" s="33">
        <v>8.68786843</v>
      </c>
      <c r="F10254" s="33">
        <v>2158.77399801</v>
      </c>
      <c r="G10254" s="33">
        <v>110.5083795</v>
      </c>
    </row>
    <row r="10255" spans="1:7" x14ac:dyDescent="0.2">
      <c r="A10255" s="32">
        <v>41671</v>
      </c>
      <c r="B10255" s="33" t="s">
        <v>39</v>
      </c>
      <c r="C10255" s="33" t="s">
        <v>24</v>
      </c>
      <c r="D10255" s="33">
        <v>9.5999486699999999</v>
      </c>
      <c r="E10255" s="33">
        <v>3.9592459</v>
      </c>
      <c r="F10255" s="33">
        <v>468.76076072000001</v>
      </c>
      <c r="G10255" s="33">
        <v>70.843358859999995</v>
      </c>
    </row>
    <row r="10256" spans="1:7" x14ac:dyDescent="0.2">
      <c r="A10256" s="32">
        <v>41671</v>
      </c>
      <c r="B10256" s="33" t="s">
        <v>39</v>
      </c>
      <c r="C10256" s="33" t="s">
        <v>25</v>
      </c>
      <c r="D10256" s="33">
        <v>12.52567067</v>
      </c>
      <c r="E10256" s="33">
        <v>4.6261481</v>
      </c>
      <c r="F10256" s="33">
        <v>606.45320065999999</v>
      </c>
      <c r="G10256" s="33">
        <v>72.015515489999999</v>
      </c>
    </row>
    <row r="10257" spans="1:7" x14ac:dyDescent="0.2">
      <c r="A10257" s="32">
        <v>41671</v>
      </c>
      <c r="B10257" s="33" t="s">
        <v>39</v>
      </c>
      <c r="C10257" s="33" t="s">
        <v>26</v>
      </c>
      <c r="D10257" s="33">
        <v>2.6676037500000001</v>
      </c>
      <c r="E10257" s="33">
        <v>1.37476099</v>
      </c>
      <c r="F10257" s="33">
        <v>150.93148984999999</v>
      </c>
      <c r="G10257" s="33">
        <v>25.004464160000001</v>
      </c>
    </row>
    <row r="10258" spans="1:7" x14ac:dyDescent="0.2">
      <c r="A10258" s="32">
        <v>41671</v>
      </c>
      <c r="B10258" s="33" t="s">
        <v>39</v>
      </c>
      <c r="C10258" s="33" t="s">
        <v>27</v>
      </c>
      <c r="D10258" s="33">
        <v>15.3503732</v>
      </c>
      <c r="E10258" s="33">
        <v>6.2304550699999997</v>
      </c>
      <c r="F10258" s="33">
        <v>693.22765507999998</v>
      </c>
      <c r="G10258" s="33">
        <v>94.170199640000007</v>
      </c>
    </row>
    <row r="10259" spans="1:7" x14ac:dyDescent="0.2">
      <c r="A10259" s="32">
        <v>41671</v>
      </c>
      <c r="B10259" s="33" t="s">
        <v>39</v>
      </c>
      <c r="C10259" s="33" t="s">
        <v>28</v>
      </c>
      <c r="D10259" s="33">
        <v>6.1305507600000002</v>
      </c>
      <c r="E10259" s="33">
        <v>3.2634624099999998</v>
      </c>
      <c r="F10259" s="33">
        <v>300.63028500000001</v>
      </c>
      <c r="G10259" s="33">
        <v>72.989950019999995</v>
      </c>
    </row>
    <row r="10260" spans="1:7" x14ac:dyDescent="0.2">
      <c r="A10260" s="32">
        <v>41671</v>
      </c>
      <c r="B10260" s="33" t="s">
        <v>39</v>
      </c>
      <c r="C10260" s="33" t="s">
        <v>29</v>
      </c>
      <c r="D10260" s="33">
        <v>10.74145159</v>
      </c>
      <c r="E10260" s="33">
        <v>2.61462181</v>
      </c>
      <c r="F10260" s="33">
        <v>492.44622827000001</v>
      </c>
      <c r="G10260" s="33">
        <v>34.641270949999999</v>
      </c>
    </row>
    <row r="10261" spans="1:7" x14ac:dyDescent="0.2">
      <c r="A10261" s="32">
        <v>41671</v>
      </c>
      <c r="B10261" s="33" t="s">
        <v>39</v>
      </c>
      <c r="C10261" s="33" t="s">
        <v>30</v>
      </c>
      <c r="D10261" s="33">
        <v>8.5100690100000005</v>
      </c>
      <c r="E10261" s="33">
        <v>4.2920793799999997</v>
      </c>
      <c r="F10261" s="33">
        <v>365.39450328999999</v>
      </c>
      <c r="G10261" s="33">
        <v>62.62894292</v>
      </c>
    </row>
    <row r="10262" spans="1:7" x14ac:dyDescent="0.2">
      <c r="A10262" s="32">
        <v>41671</v>
      </c>
      <c r="B10262" s="33" t="s">
        <v>39</v>
      </c>
      <c r="C10262" s="33" t="s">
        <v>31</v>
      </c>
      <c r="D10262" s="33">
        <v>49.264578630000003</v>
      </c>
      <c r="E10262" s="33">
        <v>18.889074220000001</v>
      </c>
      <c r="F10262" s="33">
        <v>2280.269534</v>
      </c>
      <c r="G10262" s="33">
        <v>277.62125221999997</v>
      </c>
    </row>
    <row r="10263" spans="1:7" x14ac:dyDescent="0.2">
      <c r="A10263" s="32">
        <v>41671</v>
      </c>
      <c r="B10263" s="33" t="s">
        <v>39</v>
      </c>
      <c r="C10263" s="33" t="s">
        <v>32</v>
      </c>
      <c r="D10263" s="33">
        <v>6.62289116</v>
      </c>
      <c r="E10263" s="33">
        <v>5.6341358699999997</v>
      </c>
      <c r="F10263" s="33">
        <v>285.27842958999997</v>
      </c>
      <c r="G10263" s="33">
        <v>90.039443079999998</v>
      </c>
    </row>
    <row r="10264" spans="1:7" x14ac:dyDescent="0.2">
      <c r="A10264" s="32">
        <v>41671</v>
      </c>
      <c r="B10264" s="33" t="s">
        <v>39</v>
      </c>
      <c r="C10264" s="33" t="s">
        <v>33</v>
      </c>
      <c r="D10264" s="33">
        <v>1.9666177600000001</v>
      </c>
      <c r="E10264" s="33">
        <v>0.51797210999999999</v>
      </c>
      <c r="F10264" s="33">
        <v>86.019110650000002</v>
      </c>
      <c r="G10264" s="33">
        <v>8.8055259499999998</v>
      </c>
    </row>
    <row r="10265" spans="1:7" x14ac:dyDescent="0.2">
      <c r="A10265" s="32">
        <v>41671</v>
      </c>
      <c r="B10265" s="33" t="s">
        <v>39</v>
      </c>
      <c r="C10265" s="33" t="s">
        <v>34</v>
      </c>
      <c r="D10265" s="33">
        <v>5.2669742299999998</v>
      </c>
      <c r="E10265" s="33">
        <v>3.3571174699999999</v>
      </c>
      <c r="F10265" s="33">
        <v>244.16512040000001</v>
      </c>
      <c r="G10265" s="33">
        <v>59.069521399999999</v>
      </c>
    </row>
    <row r="10266" spans="1:7" x14ac:dyDescent="0.2">
      <c r="A10266" s="32">
        <v>41671</v>
      </c>
      <c r="B10266" s="33" t="s">
        <v>39</v>
      </c>
      <c r="C10266" s="33" t="s">
        <v>35</v>
      </c>
      <c r="D10266" s="33">
        <v>10.10172588</v>
      </c>
      <c r="E10266" s="33">
        <v>3.2523751600000002</v>
      </c>
      <c r="F10266" s="33">
        <v>517.28402201999995</v>
      </c>
      <c r="G10266" s="33">
        <v>70.887068880000001</v>
      </c>
    </row>
    <row r="10267" spans="1:7" x14ac:dyDescent="0.2">
      <c r="A10267" s="32">
        <v>41671</v>
      </c>
      <c r="B10267" s="33" t="s">
        <v>39</v>
      </c>
      <c r="C10267" s="33" t="s">
        <v>36</v>
      </c>
      <c r="D10267" s="33">
        <v>3.5057985199999999</v>
      </c>
      <c r="E10267" s="33">
        <v>1.1002454699999999</v>
      </c>
      <c r="F10267" s="33">
        <v>167.42099752999999</v>
      </c>
      <c r="G10267" s="33">
        <v>16.229141160000001</v>
      </c>
    </row>
    <row r="10268" spans="1:7" x14ac:dyDescent="0.2">
      <c r="A10268" s="32">
        <v>41671</v>
      </c>
      <c r="B10268" s="33" t="s">
        <v>39</v>
      </c>
      <c r="C10268" s="33" t="s">
        <v>37</v>
      </c>
      <c r="D10268" s="33">
        <v>12.463301980000001</v>
      </c>
      <c r="E10268" s="33">
        <v>5.1192617800000004</v>
      </c>
      <c r="F10268" s="33">
        <v>597.41739385000005</v>
      </c>
      <c r="G10268" s="33">
        <v>89.43399685</v>
      </c>
    </row>
    <row r="10269" spans="1:7" x14ac:dyDescent="0.2">
      <c r="A10269" s="32">
        <v>41671</v>
      </c>
      <c r="B10269" s="33" t="s">
        <v>40</v>
      </c>
      <c r="C10269" s="33" t="s">
        <v>19</v>
      </c>
      <c r="D10269" s="33">
        <v>21.111974109999998</v>
      </c>
      <c r="E10269" s="33">
        <v>7.8006697799999998</v>
      </c>
      <c r="F10269" s="33">
        <v>1130.4884183900001</v>
      </c>
      <c r="G10269" s="33">
        <v>145.2369152</v>
      </c>
    </row>
    <row r="10270" spans="1:7" x14ac:dyDescent="0.2">
      <c r="A10270" s="32">
        <v>41671</v>
      </c>
      <c r="B10270" s="33" t="s">
        <v>40</v>
      </c>
      <c r="C10270" s="33" t="s">
        <v>21</v>
      </c>
      <c r="D10270" s="33">
        <v>11.748160309999999</v>
      </c>
      <c r="E10270" s="33">
        <v>2.85304153</v>
      </c>
      <c r="F10270" s="33">
        <v>662.17761839000002</v>
      </c>
      <c r="G10270" s="33">
        <v>38.931747850000001</v>
      </c>
    </row>
    <row r="10271" spans="1:7" x14ac:dyDescent="0.2">
      <c r="A10271" s="32">
        <v>41671</v>
      </c>
      <c r="B10271" s="33" t="s">
        <v>40</v>
      </c>
      <c r="C10271" s="33" t="s">
        <v>22</v>
      </c>
      <c r="D10271" s="33">
        <v>0</v>
      </c>
      <c r="E10271" s="33">
        <v>0.71238097</v>
      </c>
      <c r="F10271" s="33">
        <v>0</v>
      </c>
      <c r="G10271" s="33">
        <v>10.6857145</v>
      </c>
    </row>
    <row r="10272" spans="1:7" x14ac:dyDescent="0.2">
      <c r="A10272" s="32">
        <v>41671</v>
      </c>
      <c r="B10272" s="33" t="s">
        <v>40</v>
      </c>
      <c r="C10272" s="33" t="s">
        <v>23</v>
      </c>
      <c r="D10272" s="33">
        <v>39.453501439999997</v>
      </c>
      <c r="E10272" s="33">
        <v>7.2506808100000004</v>
      </c>
      <c r="F10272" s="33">
        <v>1748.24911303</v>
      </c>
      <c r="G10272" s="33">
        <v>90.765747790000006</v>
      </c>
    </row>
    <row r="10273" spans="1:7" x14ac:dyDescent="0.2">
      <c r="A10273" s="32">
        <v>41671</v>
      </c>
      <c r="B10273" s="33" t="s">
        <v>40</v>
      </c>
      <c r="C10273" s="33" t="s">
        <v>24</v>
      </c>
      <c r="D10273" s="33">
        <v>5.8485117500000001</v>
      </c>
      <c r="E10273" s="33">
        <v>0.37221890000000002</v>
      </c>
      <c r="F10273" s="33">
        <v>320.45955888999998</v>
      </c>
      <c r="G10273" s="33">
        <v>3.7221889699999999</v>
      </c>
    </row>
    <row r="10274" spans="1:7" x14ac:dyDescent="0.2">
      <c r="A10274" s="32">
        <v>41671</v>
      </c>
      <c r="B10274" s="33" t="s">
        <v>40</v>
      </c>
      <c r="C10274" s="33" t="s">
        <v>25</v>
      </c>
      <c r="D10274" s="33">
        <v>19.98557035</v>
      </c>
      <c r="E10274" s="33">
        <v>2.2360209200000001</v>
      </c>
      <c r="F10274" s="33">
        <v>1098.6275647800001</v>
      </c>
      <c r="G10274" s="33">
        <v>42.887805489999998</v>
      </c>
    </row>
    <row r="10275" spans="1:7" x14ac:dyDescent="0.2">
      <c r="A10275" s="32">
        <v>41671</v>
      </c>
      <c r="B10275" s="33" t="s">
        <v>40</v>
      </c>
      <c r="C10275" s="33" t="s">
        <v>26</v>
      </c>
      <c r="D10275" s="33">
        <v>22.279682730000001</v>
      </c>
      <c r="E10275" s="33">
        <v>2.5751941700000001</v>
      </c>
      <c r="F10275" s="33">
        <v>1226.6753443600001</v>
      </c>
      <c r="G10275" s="33">
        <v>57.694881330000001</v>
      </c>
    </row>
    <row r="10276" spans="1:7" x14ac:dyDescent="0.2">
      <c r="A10276" s="32">
        <v>41671</v>
      </c>
      <c r="B10276" s="33" t="s">
        <v>40</v>
      </c>
      <c r="C10276" s="33" t="s">
        <v>27</v>
      </c>
      <c r="D10276" s="33">
        <v>6.7452133400000003</v>
      </c>
      <c r="E10276" s="33">
        <v>1.5321077000000001</v>
      </c>
      <c r="F10276" s="33">
        <v>344.41505224999997</v>
      </c>
      <c r="G10276" s="33">
        <v>33.792132100000003</v>
      </c>
    </row>
    <row r="10277" spans="1:7" x14ac:dyDescent="0.2">
      <c r="A10277" s="32">
        <v>41671</v>
      </c>
      <c r="B10277" s="33" t="s">
        <v>40</v>
      </c>
      <c r="C10277" s="33" t="s">
        <v>28</v>
      </c>
      <c r="D10277" s="33">
        <v>0.48731493999999997</v>
      </c>
      <c r="E10277" s="33">
        <v>0</v>
      </c>
      <c r="F10277" s="33">
        <v>24.365746860000002</v>
      </c>
      <c r="G10277" s="33">
        <v>0</v>
      </c>
    </row>
    <row r="10278" spans="1:7" x14ac:dyDescent="0.2">
      <c r="A10278" s="32">
        <v>41671</v>
      </c>
      <c r="B10278" s="33" t="s">
        <v>40</v>
      </c>
      <c r="C10278" s="33" t="s">
        <v>29</v>
      </c>
      <c r="D10278" s="33">
        <v>1.1058583500000001</v>
      </c>
      <c r="E10278" s="33">
        <v>0</v>
      </c>
      <c r="F10278" s="33">
        <v>62.006546380000003</v>
      </c>
      <c r="G10278" s="33">
        <v>0</v>
      </c>
    </row>
    <row r="10279" spans="1:7" x14ac:dyDescent="0.2">
      <c r="A10279" s="32">
        <v>41671</v>
      </c>
      <c r="B10279" s="33" t="s">
        <v>40</v>
      </c>
      <c r="C10279" s="33" t="s">
        <v>30</v>
      </c>
      <c r="D10279" s="33">
        <v>1.90756989</v>
      </c>
      <c r="E10279" s="33">
        <v>0.78459670000000004</v>
      </c>
      <c r="F10279" s="33">
        <v>78.350016729999993</v>
      </c>
      <c r="G10279" s="33">
        <v>8.7116563899999999</v>
      </c>
    </row>
    <row r="10280" spans="1:7" x14ac:dyDescent="0.2">
      <c r="A10280" s="32">
        <v>41671</v>
      </c>
      <c r="B10280" s="33" t="s">
        <v>40</v>
      </c>
      <c r="C10280" s="33" t="s">
        <v>31</v>
      </c>
      <c r="D10280" s="33">
        <v>22.1637144</v>
      </c>
      <c r="E10280" s="33">
        <v>3.2799604900000001</v>
      </c>
      <c r="F10280" s="33">
        <v>1074.94602102</v>
      </c>
      <c r="G10280" s="33">
        <v>53.489830849999997</v>
      </c>
    </row>
    <row r="10281" spans="1:7" x14ac:dyDescent="0.2">
      <c r="A10281" s="32">
        <v>41671</v>
      </c>
      <c r="B10281" s="33" t="s">
        <v>40</v>
      </c>
      <c r="C10281" s="33" t="s">
        <v>32</v>
      </c>
      <c r="D10281" s="33">
        <v>4.9741768200000003</v>
      </c>
      <c r="E10281" s="33">
        <v>5.5134845800000001</v>
      </c>
      <c r="F10281" s="33">
        <v>202.05147959000001</v>
      </c>
      <c r="G10281" s="33">
        <v>75.519442029999993</v>
      </c>
    </row>
    <row r="10282" spans="1:7" x14ac:dyDescent="0.2">
      <c r="A10282" s="32">
        <v>41671</v>
      </c>
      <c r="B10282" s="33" t="s">
        <v>40</v>
      </c>
      <c r="C10282" s="33" t="s">
        <v>33</v>
      </c>
      <c r="D10282" s="33">
        <v>0.37482524</v>
      </c>
      <c r="E10282" s="33">
        <v>0</v>
      </c>
      <c r="F10282" s="33">
        <v>14.48394124</v>
      </c>
      <c r="G10282" s="33">
        <v>0</v>
      </c>
    </row>
    <row r="10283" spans="1:7" x14ac:dyDescent="0.2">
      <c r="A10283" s="32">
        <v>41671</v>
      </c>
      <c r="B10283" s="33" t="s">
        <v>40</v>
      </c>
      <c r="C10283" s="33" t="s">
        <v>34</v>
      </c>
      <c r="D10283" s="33">
        <v>0.40145950000000002</v>
      </c>
      <c r="E10283" s="33">
        <v>1.1524256799999999</v>
      </c>
      <c r="F10283" s="33">
        <v>0.40145950000000002</v>
      </c>
      <c r="G10283" s="33">
        <v>17.185704220000002</v>
      </c>
    </row>
    <row r="10284" spans="1:7" x14ac:dyDescent="0.2">
      <c r="A10284" s="32">
        <v>41671</v>
      </c>
      <c r="B10284" s="33" t="s">
        <v>40</v>
      </c>
      <c r="C10284" s="33" t="s">
        <v>35</v>
      </c>
      <c r="D10284" s="33">
        <v>14.06610259</v>
      </c>
      <c r="E10284" s="33">
        <v>5.1968438399999997</v>
      </c>
      <c r="F10284" s="33">
        <v>611.65068587999997</v>
      </c>
      <c r="G10284" s="33">
        <v>109.65735324000001</v>
      </c>
    </row>
    <row r="10285" spans="1:7" x14ac:dyDescent="0.2">
      <c r="A10285" s="32">
        <v>41671</v>
      </c>
      <c r="B10285" s="33" t="s">
        <v>40</v>
      </c>
      <c r="C10285" s="33" t="s">
        <v>36</v>
      </c>
      <c r="D10285" s="33">
        <v>2.9836657299999998</v>
      </c>
      <c r="E10285" s="33">
        <v>0.82654972000000004</v>
      </c>
      <c r="F10285" s="33">
        <v>128.49992734</v>
      </c>
      <c r="G10285" s="33">
        <v>15.45422632</v>
      </c>
    </row>
    <row r="10286" spans="1:7" x14ac:dyDescent="0.2">
      <c r="A10286" s="32">
        <v>41671</v>
      </c>
      <c r="B10286" s="33" t="s">
        <v>40</v>
      </c>
      <c r="C10286" s="33" t="s">
        <v>37</v>
      </c>
      <c r="D10286" s="33">
        <v>12.196404279999999</v>
      </c>
      <c r="E10286" s="33">
        <v>5.3681913100000003</v>
      </c>
      <c r="F10286" s="33">
        <v>564.96937423999998</v>
      </c>
      <c r="G10286" s="33">
        <v>97.236284170000005</v>
      </c>
    </row>
    <row r="10287" spans="1:7" x14ac:dyDescent="0.2">
      <c r="A10287" s="32">
        <v>41671</v>
      </c>
      <c r="B10287" s="33" t="s">
        <v>41</v>
      </c>
      <c r="C10287" s="33" t="s">
        <v>19</v>
      </c>
      <c r="D10287" s="33">
        <v>64.409214980000002</v>
      </c>
      <c r="E10287" s="33">
        <v>32.001315230000003</v>
      </c>
      <c r="F10287" s="33">
        <v>3324.9480657399999</v>
      </c>
      <c r="G10287" s="33">
        <v>438.13579957000002</v>
      </c>
    </row>
    <row r="10288" spans="1:7" x14ac:dyDescent="0.2">
      <c r="A10288" s="32">
        <v>41671</v>
      </c>
      <c r="B10288" s="33" t="s">
        <v>41</v>
      </c>
      <c r="C10288" s="33" t="s">
        <v>20</v>
      </c>
      <c r="D10288" s="33">
        <v>0.62889799000000002</v>
      </c>
      <c r="E10288" s="33">
        <v>0</v>
      </c>
      <c r="F10288" s="33">
        <v>14.984863819999999</v>
      </c>
      <c r="G10288" s="33">
        <v>0</v>
      </c>
    </row>
    <row r="10289" spans="1:7" x14ac:dyDescent="0.2">
      <c r="A10289" s="32">
        <v>41671</v>
      </c>
      <c r="B10289" s="33" t="s">
        <v>41</v>
      </c>
      <c r="C10289" s="33" t="s">
        <v>21</v>
      </c>
      <c r="D10289" s="33">
        <v>25.898649649999999</v>
      </c>
      <c r="E10289" s="33">
        <v>15.93839805</v>
      </c>
      <c r="F10289" s="33">
        <v>1121.85234457</v>
      </c>
      <c r="G10289" s="33">
        <v>232.00401517</v>
      </c>
    </row>
    <row r="10290" spans="1:7" x14ac:dyDescent="0.2">
      <c r="A10290" s="32">
        <v>41671</v>
      </c>
      <c r="B10290" s="33" t="s">
        <v>41</v>
      </c>
      <c r="C10290" s="33" t="s">
        <v>22</v>
      </c>
      <c r="D10290" s="33">
        <v>2.2591056799999998</v>
      </c>
      <c r="E10290" s="33">
        <v>0.60181315000000002</v>
      </c>
      <c r="F10290" s="33">
        <v>125.0529808</v>
      </c>
      <c r="G10290" s="33">
        <v>7.4512535099999999</v>
      </c>
    </row>
    <row r="10291" spans="1:7" x14ac:dyDescent="0.2">
      <c r="A10291" s="32">
        <v>41671</v>
      </c>
      <c r="B10291" s="33" t="s">
        <v>41</v>
      </c>
      <c r="C10291" s="33" t="s">
        <v>23</v>
      </c>
      <c r="D10291" s="33">
        <v>156.44509464999999</v>
      </c>
      <c r="E10291" s="33">
        <v>48.351507419999997</v>
      </c>
      <c r="F10291" s="33">
        <v>6317.5158411100001</v>
      </c>
      <c r="G10291" s="33">
        <v>667.22248518000004</v>
      </c>
    </row>
    <row r="10292" spans="1:7" x14ac:dyDescent="0.2">
      <c r="A10292" s="32">
        <v>41671</v>
      </c>
      <c r="B10292" s="33" t="s">
        <v>41</v>
      </c>
      <c r="C10292" s="33" t="s">
        <v>24</v>
      </c>
      <c r="D10292" s="33">
        <v>7.1842510400000004</v>
      </c>
      <c r="E10292" s="33">
        <v>6.4242195799999999</v>
      </c>
      <c r="F10292" s="33">
        <v>329.82067468000002</v>
      </c>
      <c r="G10292" s="33">
        <v>67.224863959999993</v>
      </c>
    </row>
    <row r="10293" spans="1:7" x14ac:dyDescent="0.2">
      <c r="A10293" s="32">
        <v>41671</v>
      </c>
      <c r="B10293" s="33" t="s">
        <v>41</v>
      </c>
      <c r="C10293" s="33" t="s">
        <v>25</v>
      </c>
      <c r="D10293" s="33">
        <v>25.461073500000001</v>
      </c>
      <c r="E10293" s="33">
        <v>21.687371970000001</v>
      </c>
      <c r="F10293" s="33">
        <v>1113.4683637000001</v>
      </c>
      <c r="G10293" s="33">
        <v>342.04054081999999</v>
      </c>
    </row>
    <row r="10294" spans="1:7" x14ac:dyDescent="0.2">
      <c r="A10294" s="32">
        <v>41671</v>
      </c>
      <c r="B10294" s="33" t="s">
        <v>41</v>
      </c>
      <c r="C10294" s="33" t="s">
        <v>26</v>
      </c>
      <c r="D10294" s="33">
        <v>14.07106422</v>
      </c>
      <c r="E10294" s="33">
        <v>4.8691343600000003</v>
      </c>
      <c r="F10294" s="33">
        <v>652.09111486999996</v>
      </c>
      <c r="G10294" s="33">
        <v>55.598339930000002</v>
      </c>
    </row>
    <row r="10295" spans="1:7" x14ac:dyDescent="0.2">
      <c r="A10295" s="32">
        <v>41671</v>
      </c>
      <c r="B10295" s="33" t="s">
        <v>41</v>
      </c>
      <c r="C10295" s="33" t="s">
        <v>27</v>
      </c>
      <c r="D10295" s="33">
        <v>35.845948540000002</v>
      </c>
      <c r="E10295" s="33">
        <v>15.13672448</v>
      </c>
      <c r="F10295" s="33">
        <v>1660.2605055399999</v>
      </c>
      <c r="G10295" s="33">
        <v>260.72966606</v>
      </c>
    </row>
    <row r="10296" spans="1:7" x14ac:dyDescent="0.2">
      <c r="A10296" s="32">
        <v>41671</v>
      </c>
      <c r="B10296" s="33" t="s">
        <v>41</v>
      </c>
      <c r="C10296" s="33" t="s">
        <v>28</v>
      </c>
      <c r="D10296" s="33">
        <v>8.2853821700000001</v>
      </c>
      <c r="E10296" s="33">
        <v>4.1018840399999998</v>
      </c>
      <c r="F10296" s="33">
        <v>316.51658148000001</v>
      </c>
      <c r="G10296" s="33">
        <v>71.708375189999998</v>
      </c>
    </row>
    <row r="10297" spans="1:7" x14ac:dyDescent="0.2">
      <c r="A10297" s="32">
        <v>41671</v>
      </c>
      <c r="B10297" s="33" t="s">
        <v>41</v>
      </c>
      <c r="C10297" s="33" t="s">
        <v>29</v>
      </c>
      <c r="D10297" s="33">
        <v>6.2492780300000002</v>
      </c>
      <c r="E10297" s="33">
        <v>3.7817686300000002</v>
      </c>
      <c r="F10297" s="33">
        <v>330.88690695999998</v>
      </c>
      <c r="G10297" s="33">
        <v>51.696698580000003</v>
      </c>
    </row>
    <row r="10298" spans="1:7" x14ac:dyDescent="0.2">
      <c r="A10298" s="32">
        <v>41671</v>
      </c>
      <c r="B10298" s="33" t="s">
        <v>41</v>
      </c>
      <c r="C10298" s="33" t="s">
        <v>30</v>
      </c>
      <c r="D10298" s="33">
        <v>5.2190429399999996</v>
      </c>
      <c r="E10298" s="33">
        <v>5.4693701700000004</v>
      </c>
      <c r="F10298" s="33">
        <v>224.61569155999999</v>
      </c>
      <c r="G10298" s="33">
        <v>69.287592219999993</v>
      </c>
    </row>
    <row r="10299" spans="1:7" x14ac:dyDescent="0.2">
      <c r="A10299" s="32">
        <v>41671</v>
      </c>
      <c r="B10299" s="33" t="s">
        <v>41</v>
      </c>
      <c r="C10299" s="33" t="s">
        <v>31</v>
      </c>
      <c r="D10299" s="33">
        <v>52.782758100000002</v>
      </c>
      <c r="E10299" s="33">
        <v>42.75696009</v>
      </c>
      <c r="F10299" s="33">
        <v>2422.0844635899998</v>
      </c>
      <c r="G10299" s="33">
        <v>637.34762732000002</v>
      </c>
    </row>
    <row r="10300" spans="1:7" x14ac:dyDescent="0.2">
      <c r="A10300" s="32">
        <v>41671</v>
      </c>
      <c r="B10300" s="33" t="s">
        <v>41</v>
      </c>
      <c r="C10300" s="33" t="s">
        <v>32</v>
      </c>
      <c r="D10300" s="33">
        <v>27.671354560000001</v>
      </c>
      <c r="E10300" s="33">
        <v>44.576423320000004</v>
      </c>
      <c r="F10300" s="33">
        <v>1076.26313764</v>
      </c>
      <c r="G10300" s="33">
        <v>656.45956046000003</v>
      </c>
    </row>
    <row r="10301" spans="1:7" x14ac:dyDescent="0.2">
      <c r="A10301" s="32">
        <v>41671</v>
      </c>
      <c r="B10301" s="33" t="s">
        <v>41</v>
      </c>
      <c r="C10301" s="33" t="s">
        <v>33</v>
      </c>
      <c r="D10301" s="33">
        <v>1.67031653</v>
      </c>
      <c r="E10301" s="33">
        <v>0.41891056999999998</v>
      </c>
      <c r="F10301" s="33">
        <v>65.608601300000004</v>
      </c>
      <c r="G10301" s="33">
        <v>10.05385379</v>
      </c>
    </row>
    <row r="10302" spans="1:7" x14ac:dyDescent="0.2">
      <c r="A10302" s="32">
        <v>41671</v>
      </c>
      <c r="B10302" s="33" t="s">
        <v>41</v>
      </c>
      <c r="C10302" s="33" t="s">
        <v>34</v>
      </c>
      <c r="D10302" s="33">
        <v>10.36336513</v>
      </c>
      <c r="E10302" s="33">
        <v>30.87677197</v>
      </c>
      <c r="F10302" s="33">
        <v>479.75050608999999</v>
      </c>
      <c r="G10302" s="33">
        <v>466.03809533999998</v>
      </c>
    </row>
    <row r="10303" spans="1:7" x14ac:dyDescent="0.2">
      <c r="A10303" s="32">
        <v>41671</v>
      </c>
      <c r="B10303" s="33" t="s">
        <v>41</v>
      </c>
      <c r="C10303" s="33" t="s">
        <v>35</v>
      </c>
      <c r="D10303" s="33">
        <v>31.834636530000001</v>
      </c>
      <c r="E10303" s="33">
        <v>30.24761732</v>
      </c>
      <c r="F10303" s="33">
        <v>1303.1962107899999</v>
      </c>
      <c r="G10303" s="33">
        <v>509.58080754999997</v>
      </c>
    </row>
    <row r="10304" spans="1:7" x14ac:dyDescent="0.2">
      <c r="A10304" s="32">
        <v>41671</v>
      </c>
      <c r="B10304" s="33" t="s">
        <v>41</v>
      </c>
      <c r="C10304" s="33" t="s">
        <v>36</v>
      </c>
      <c r="D10304" s="33">
        <v>11.82262126</v>
      </c>
      <c r="E10304" s="33">
        <v>15.791067200000001</v>
      </c>
      <c r="F10304" s="33">
        <v>486.06590566</v>
      </c>
      <c r="G10304" s="33">
        <v>186.70333647999999</v>
      </c>
    </row>
    <row r="10305" spans="1:7" x14ac:dyDescent="0.2">
      <c r="A10305" s="32">
        <v>41671</v>
      </c>
      <c r="B10305" s="33" t="s">
        <v>41</v>
      </c>
      <c r="C10305" s="33" t="s">
        <v>37</v>
      </c>
      <c r="D10305" s="33">
        <v>40.163438130000003</v>
      </c>
      <c r="E10305" s="33">
        <v>40.489939870000001</v>
      </c>
      <c r="F10305" s="33">
        <v>1780.37831828</v>
      </c>
      <c r="G10305" s="33">
        <v>632.42405592</v>
      </c>
    </row>
    <row r="10306" spans="1:7" x14ac:dyDescent="0.2">
      <c r="A10306" s="32">
        <v>41671</v>
      </c>
      <c r="B10306" s="33" t="s">
        <v>42</v>
      </c>
      <c r="C10306" s="33" t="s">
        <v>19</v>
      </c>
      <c r="D10306" s="33">
        <v>1.33797571</v>
      </c>
      <c r="E10306" s="33">
        <v>7.3856695800000001</v>
      </c>
      <c r="F10306" s="33">
        <v>56.094327030000002</v>
      </c>
      <c r="G10306" s="33">
        <v>75.482919559999999</v>
      </c>
    </row>
    <row r="10307" spans="1:7" x14ac:dyDescent="0.2">
      <c r="A10307" s="32">
        <v>41671</v>
      </c>
      <c r="B10307" s="33" t="s">
        <v>42</v>
      </c>
      <c r="C10307" s="33" t="s">
        <v>20</v>
      </c>
      <c r="D10307" s="33">
        <v>0</v>
      </c>
      <c r="E10307" s="33">
        <v>0.36576501</v>
      </c>
      <c r="F10307" s="33">
        <v>0</v>
      </c>
      <c r="G10307" s="33">
        <v>0.73153002</v>
      </c>
    </row>
    <row r="10308" spans="1:7" x14ac:dyDescent="0.2">
      <c r="A10308" s="32">
        <v>41671</v>
      </c>
      <c r="B10308" s="33" t="s">
        <v>42</v>
      </c>
      <c r="C10308" s="33" t="s">
        <v>21</v>
      </c>
      <c r="D10308" s="33">
        <v>0</v>
      </c>
      <c r="E10308" s="33">
        <v>1.2290546099999999</v>
      </c>
      <c r="F10308" s="33">
        <v>0</v>
      </c>
      <c r="G10308" s="33">
        <v>7.43519942</v>
      </c>
    </row>
    <row r="10309" spans="1:7" x14ac:dyDescent="0.2">
      <c r="A10309" s="32">
        <v>41671</v>
      </c>
      <c r="B10309" s="33" t="s">
        <v>42</v>
      </c>
      <c r="C10309" s="33" t="s">
        <v>23</v>
      </c>
      <c r="D10309" s="33">
        <v>1.05575223</v>
      </c>
      <c r="E10309" s="33">
        <v>2.85646742</v>
      </c>
      <c r="F10309" s="33">
        <v>51.740805430000002</v>
      </c>
      <c r="G10309" s="33">
        <v>15.24802203</v>
      </c>
    </row>
    <row r="10310" spans="1:7" x14ac:dyDescent="0.2">
      <c r="A10310" s="32">
        <v>41671</v>
      </c>
      <c r="B10310" s="33" t="s">
        <v>42</v>
      </c>
      <c r="C10310" s="33" t="s">
        <v>24</v>
      </c>
      <c r="D10310" s="33">
        <v>0</v>
      </c>
      <c r="E10310" s="33">
        <v>0.46992263000000001</v>
      </c>
      <c r="F10310" s="33">
        <v>0</v>
      </c>
      <c r="G10310" s="33">
        <v>13.15783364</v>
      </c>
    </row>
    <row r="10311" spans="1:7" x14ac:dyDescent="0.2">
      <c r="A10311" s="32">
        <v>41671</v>
      </c>
      <c r="B10311" s="33" t="s">
        <v>42</v>
      </c>
      <c r="C10311" s="33" t="s">
        <v>25</v>
      </c>
      <c r="D10311" s="33">
        <v>0.48954019999999998</v>
      </c>
      <c r="E10311" s="33">
        <v>1.8627626399999999</v>
      </c>
      <c r="F10311" s="33">
        <v>22.02930894</v>
      </c>
      <c r="G10311" s="33">
        <v>30.000547109999999</v>
      </c>
    </row>
    <row r="10312" spans="1:7" x14ac:dyDescent="0.2">
      <c r="A10312" s="32">
        <v>41671</v>
      </c>
      <c r="B10312" s="33" t="s">
        <v>42</v>
      </c>
      <c r="C10312" s="33" t="s">
        <v>26</v>
      </c>
      <c r="D10312" s="33">
        <v>1.23742475</v>
      </c>
      <c r="E10312" s="33">
        <v>2.6171137299999998</v>
      </c>
      <c r="F10312" s="33">
        <v>41.315887889999999</v>
      </c>
      <c r="G10312" s="33">
        <v>36.290107409999997</v>
      </c>
    </row>
    <row r="10313" spans="1:7" x14ac:dyDescent="0.2">
      <c r="A10313" s="32">
        <v>41671</v>
      </c>
      <c r="B10313" s="33" t="s">
        <v>42</v>
      </c>
      <c r="C10313" s="33" t="s">
        <v>27</v>
      </c>
      <c r="D10313" s="33">
        <v>0.57006153999999998</v>
      </c>
      <c r="E10313" s="33">
        <v>0.62404793000000003</v>
      </c>
      <c r="F10313" s="33">
        <v>25.339466940000001</v>
      </c>
      <c r="G10313" s="33">
        <v>7.7759845399999996</v>
      </c>
    </row>
    <row r="10314" spans="1:7" x14ac:dyDescent="0.2">
      <c r="A10314" s="32">
        <v>41671</v>
      </c>
      <c r="B10314" s="33" t="s">
        <v>42</v>
      </c>
      <c r="C10314" s="33" t="s">
        <v>29</v>
      </c>
      <c r="D10314" s="33">
        <v>0</v>
      </c>
      <c r="E10314" s="33">
        <v>1.95958345</v>
      </c>
      <c r="F10314" s="33">
        <v>0</v>
      </c>
      <c r="G10314" s="33">
        <v>10.74697106</v>
      </c>
    </row>
    <row r="10315" spans="1:7" x14ac:dyDescent="0.2">
      <c r="A10315" s="32">
        <v>41671</v>
      </c>
      <c r="B10315" s="33" t="s">
        <v>42</v>
      </c>
      <c r="C10315" s="33" t="s">
        <v>31</v>
      </c>
      <c r="D10315" s="33">
        <v>0</v>
      </c>
      <c r="E10315" s="33">
        <v>1.32287496</v>
      </c>
      <c r="F10315" s="33">
        <v>0</v>
      </c>
      <c r="G10315" s="33">
        <v>21.117834200000001</v>
      </c>
    </row>
    <row r="10316" spans="1:7" x14ac:dyDescent="0.2">
      <c r="A10316" s="32">
        <v>41671</v>
      </c>
      <c r="B10316" s="33" t="s">
        <v>42</v>
      </c>
      <c r="C10316" s="33" t="s">
        <v>32</v>
      </c>
      <c r="D10316" s="33">
        <v>0</v>
      </c>
      <c r="E10316" s="33">
        <v>0.81634861999999997</v>
      </c>
      <c r="F10316" s="33">
        <v>0</v>
      </c>
      <c r="G10316" s="33">
        <v>3.70631237</v>
      </c>
    </row>
    <row r="10317" spans="1:7" x14ac:dyDescent="0.2">
      <c r="A10317" s="32">
        <v>41671</v>
      </c>
      <c r="B10317" s="33" t="s">
        <v>42</v>
      </c>
      <c r="C10317" s="33" t="s">
        <v>35</v>
      </c>
      <c r="D10317" s="33">
        <v>0</v>
      </c>
      <c r="E10317" s="33">
        <v>0.33619981999999998</v>
      </c>
      <c r="F10317" s="33">
        <v>0</v>
      </c>
      <c r="G10317" s="33">
        <v>3.4498734899999999</v>
      </c>
    </row>
    <row r="10318" spans="1:7" x14ac:dyDescent="0.2">
      <c r="A10318" s="32">
        <v>41760</v>
      </c>
      <c r="B10318" s="33" t="s">
        <v>18</v>
      </c>
      <c r="C10318" s="33" t="s">
        <v>19</v>
      </c>
      <c r="D10318" s="33">
        <v>106.68796140000001</v>
      </c>
      <c r="E10318" s="33">
        <v>25.143323330000001</v>
      </c>
      <c r="F10318" s="33">
        <v>4734.39977413</v>
      </c>
      <c r="G10318" s="33">
        <v>414.14200946</v>
      </c>
    </row>
    <row r="10319" spans="1:7" x14ac:dyDescent="0.2">
      <c r="A10319" s="32">
        <v>41760</v>
      </c>
      <c r="B10319" s="33" t="s">
        <v>18</v>
      </c>
      <c r="C10319" s="33" t="s">
        <v>20</v>
      </c>
      <c r="D10319" s="33">
        <v>240.62696828</v>
      </c>
      <c r="E10319" s="33">
        <v>7.7279459900000003</v>
      </c>
      <c r="F10319" s="33">
        <v>11131.238256099999</v>
      </c>
      <c r="G10319" s="33">
        <v>150.38524765</v>
      </c>
    </row>
    <row r="10320" spans="1:7" x14ac:dyDescent="0.2">
      <c r="A10320" s="32">
        <v>41760</v>
      </c>
      <c r="B10320" s="33" t="s">
        <v>18</v>
      </c>
      <c r="C10320" s="33" t="s">
        <v>21</v>
      </c>
      <c r="D10320" s="33">
        <v>673.97011649000001</v>
      </c>
      <c r="E10320" s="33">
        <v>127.38916971</v>
      </c>
      <c r="F10320" s="33">
        <v>26767.717488269998</v>
      </c>
      <c r="G10320" s="33">
        <v>2357.0043103500002</v>
      </c>
    </row>
    <row r="10321" spans="1:7" x14ac:dyDescent="0.2">
      <c r="A10321" s="32">
        <v>41760</v>
      </c>
      <c r="B10321" s="33" t="s">
        <v>18</v>
      </c>
      <c r="C10321" s="33" t="s">
        <v>22</v>
      </c>
      <c r="D10321" s="33">
        <v>129.51893679</v>
      </c>
      <c r="E10321" s="33">
        <v>8.9420721099999998</v>
      </c>
      <c r="F10321" s="33">
        <v>5069.6901083100001</v>
      </c>
      <c r="G10321" s="33">
        <v>175.84986017</v>
      </c>
    </row>
    <row r="10322" spans="1:7" x14ac:dyDescent="0.2">
      <c r="A10322" s="32">
        <v>41760</v>
      </c>
      <c r="B10322" s="33" t="s">
        <v>18</v>
      </c>
      <c r="C10322" s="33" t="s">
        <v>23</v>
      </c>
      <c r="D10322" s="33">
        <v>562.22356911999998</v>
      </c>
      <c r="E10322" s="33">
        <v>66.634478700000003</v>
      </c>
      <c r="F10322" s="33">
        <v>23734.630442720001</v>
      </c>
      <c r="G10322" s="33">
        <v>1305.97337487</v>
      </c>
    </row>
    <row r="10323" spans="1:7" x14ac:dyDescent="0.2">
      <c r="A10323" s="32">
        <v>41760</v>
      </c>
      <c r="B10323" s="33" t="s">
        <v>18</v>
      </c>
      <c r="C10323" s="33" t="s">
        <v>24</v>
      </c>
      <c r="D10323" s="33">
        <v>289.14805693</v>
      </c>
      <c r="E10323" s="33">
        <v>42.021837650000002</v>
      </c>
      <c r="F10323" s="33">
        <v>11723.96883948</v>
      </c>
      <c r="G10323" s="33">
        <v>785.84770799</v>
      </c>
    </row>
    <row r="10324" spans="1:7" x14ac:dyDescent="0.2">
      <c r="A10324" s="32">
        <v>41760</v>
      </c>
      <c r="B10324" s="33" t="s">
        <v>18</v>
      </c>
      <c r="C10324" s="33" t="s">
        <v>25</v>
      </c>
      <c r="D10324" s="33">
        <v>520.27334094000003</v>
      </c>
      <c r="E10324" s="33">
        <v>575.18072740000002</v>
      </c>
      <c r="F10324" s="33">
        <v>19985.062122079999</v>
      </c>
      <c r="G10324" s="33">
        <v>9491.0731082999991</v>
      </c>
    </row>
    <row r="10325" spans="1:7" x14ac:dyDescent="0.2">
      <c r="A10325" s="32">
        <v>41760</v>
      </c>
      <c r="B10325" s="33" t="s">
        <v>18</v>
      </c>
      <c r="C10325" s="33" t="s">
        <v>26</v>
      </c>
      <c r="D10325" s="33">
        <v>254.67285907999999</v>
      </c>
      <c r="E10325" s="33">
        <v>438.83315348000002</v>
      </c>
      <c r="F10325" s="33">
        <v>10364.37975117</v>
      </c>
      <c r="G10325" s="33">
        <v>6614.8860641600004</v>
      </c>
    </row>
    <row r="10326" spans="1:7" x14ac:dyDescent="0.2">
      <c r="A10326" s="32">
        <v>41760</v>
      </c>
      <c r="B10326" s="33" t="s">
        <v>18</v>
      </c>
      <c r="C10326" s="33" t="s">
        <v>27</v>
      </c>
      <c r="D10326" s="33">
        <v>387.63532053</v>
      </c>
      <c r="E10326" s="33">
        <v>89.864162300000004</v>
      </c>
      <c r="F10326" s="33">
        <v>15780.86366151</v>
      </c>
      <c r="G10326" s="33">
        <v>1672.9096314200001</v>
      </c>
    </row>
    <row r="10327" spans="1:7" x14ac:dyDescent="0.2">
      <c r="A10327" s="32">
        <v>41760</v>
      </c>
      <c r="B10327" s="33" t="s">
        <v>18</v>
      </c>
      <c r="C10327" s="33" t="s">
        <v>28</v>
      </c>
      <c r="D10327" s="33">
        <v>149.7998226</v>
      </c>
      <c r="E10327" s="33">
        <v>32.609585189999997</v>
      </c>
      <c r="F10327" s="33">
        <v>6114.9975129699997</v>
      </c>
      <c r="G10327" s="33">
        <v>624.63438353000004</v>
      </c>
    </row>
    <row r="10328" spans="1:7" x14ac:dyDescent="0.2">
      <c r="A10328" s="32">
        <v>41760</v>
      </c>
      <c r="B10328" s="33" t="s">
        <v>18</v>
      </c>
      <c r="C10328" s="33" t="s">
        <v>29</v>
      </c>
      <c r="D10328" s="33">
        <v>308.44264132000001</v>
      </c>
      <c r="E10328" s="33">
        <v>57.450799310000001</v>
      </c>
      <c r="F10328" s="33">
        <v>12232.19901787</v>
      </c>
      <c r="G10328" s="33">
        <v>1223.01350428</v>
      </c>
    </row>
    <row r="10329" spans="1:7" x14ac:dyDescent="0.2">
      <c r="A10329" s="32">
        <v>41760</v>
      </c>
      <c r="B10329" s="33" t="s">
        <v>18</v>
      </c>
      <c r="C10329" s="33" t="s">
        <v>30</v>
      </c>
      <c r="D10329" s="33">
        <v>134.56554997000001</v>
      </c>
      <c r="E10329" s="33">
        <v>40.12071546</v>
      </c>
      <c r="F10329" s="33">
        <v>5658.2547647700003</v>
      </c>
      <c r="G10329" s="33">
        <v>696.50836245000005</v>
      </c>
    </row>
    <row r="10330" spans="1:7" x14ac:dyDescent="0.2">
      <c r="A10330" s="32">
        <v>41760</v>
      </c>
      <c r="B10330" s="33" t="s">
        <v>18</v>
      </c>
      <c r="C10330" s="33" t="s">
        <v>31</v>
      </c>
      <c r="D10330" s="33">
        <v>545.39527452000004</v>
      </c>
      <c r="E10330" s="33">
        <v>116.81716645</v>
      </c>
      <c r="F10330" s="33">
        <v>22473.40483037</v>
      </c>
      <c r="G10330" s="33">
        <v>2123.5333655999998</v>
      </c>
    </row>
    <row r="10331" spans="1:7" x14ac:dyDescent="0.2">
      <c r="A10331" s="32">
        <v>41760</v>
      </c>
      <c r="B10331" s="33" t="s">
        <v>18</v>
      </c>
      <c r="C10331" s="33" t="s">
        <v>32</v>
      </c>
      <c r="D10331" s="33">
        <v>168.72935527999999</v>
      </c>
      <c r="E10331" s="33">
        <v>105.64740048</v>
      </c>
      <c r="F10331" s="33">
        <v>6741.90963379</v>
      </c>
      <c r="G10331" s="33">
        <v>1800.5254180699999</v>
      </c>
    </row>
    <row r="10332" spans="1:7" x14ac:dyDescent="0.2">
      <c r="A10332" s="32">
        <v>41760</v>
      </c>
      <c r="B10332" s="33" t="s">
        <v>18</v>
      </c>
      <c r="C10332" s="33" t="s">
        <v>33</v>
      </c>
      <c r="D10332" s="33">
        <v>592.19313088000001</v>
      </c>
      <c r="E10332" s="33">
        <v>127.08062375</v>
      </c>
      <c r="F10332" s="33">
        <v>21861.081667980001</v>
      </c>
      <c r="G10332" s="33">
        <v>2509.3647978499998</v>
      </c>
    </row>
    <row r="10333" spans="1:7" x14ac:dyDescent="0.2">
      <c r="A10333" s="32">
        <v>41760</v>
      </c>
      <c r="B10333" s="33" t="s">
        <v>18</v>
      </c>
      <c r="C10333" s="33" t="s">
        <v>34</v>
      </c>
      <c r="D10333" s="33">
        <v>524.47257649000005</v>
      </c>
      <c r="E10333" s="33">
        <v>339.99989936999998</v>
      </c>
      <c r="F10333" s="33">
        <v>21675.820250209999</v>
      </c>
      <c r="G10333" s="33">
        <v>6018.8619637900001</v>
      </c>
    </row>
    <row r="10334" spans="1:7" x14ac:dyDescent="0.2">
      <c r="A10334" s="32">
        <v>41760</v>
      </c>
      <c r="B10334" s="33" t="s">
        <v>18</v>
      </c>
      <c r="C10334" s="33" t="s">
        <v>35</v>
      </c>
      <c r="D10334" s="33">
        <v>712.81022834999999</v>
      </c>
      <c r="E10334" s="33">
        <v>541.02011616000004</v>
      </c>
      <c r="F10334" s="33">
        <v>26117.458664900001</v>
      </c>
      <c r="G10334" s="33">
        <v>10600.78630994</v>
      </c>
    </row>
    <row r="10335" spans="1:7" x14ac:dyDescent="0.2">
      <c r="A10335" s="32">
        <v>41760</v>
      </c>
      <c r="B10335" s="33" t="s">
        <v>18</v>
      </c>
      <c r="C10335" s="33" t="s">
        <v>36</v>
      </c>
      <c r="D10335" s="33">
        <v>71.029674029999995</v>
      </c>
      <c r="E10335" s="33">
        <v>74.418690929999997</v>
      </c>
      <c r="F10335" s="33">
        <v>2801.3493995600002</v>
      </c>
      <c r="G10335" s="33">
        <v>1040.67060184</v>
      </c>
    </row>
    <row r="10336" spans="1:7" x14ac:dyDescent="0.2">
      <c r="A10336" s="32">
        <v>41760</v>
      </c>
      <c r="B10336" s="33" t="s">
        <v>18</v>
      </c>
      <c r="C10336" s="33" t="s">
        <v>37</v>
      </c>
      <c r="D10336" s="33">
        <v>267.38851545</v>
      </c>
      <c r="E10336" s="33">
        <v>96.193194360000007</v>
      </c>
      <c r="F10336" s="33">
        <v>10652.748597440001</v>
      </c>
      <c r="G10336" s="33">
        <v>1662.3653260599999</v>
      </c>
    </row>
    <row r="10337" spans="1:7" x14ac:dyDescent="0.2">
      <c r="A10337" s="32">
        <v>41760</v>
      </c>
      <c r="B10337" s="33" t="s">
        <v>38</v>
      </c>
      <c r="C10337" s="33" t="s">
        <v>19</v>
      </c>
      <c r="D10337" s="33">
        <v>21.360901909999999</v>
      </c>
      <c r="E10337" s="33">
        <v>7.7051287799999999</v>
      </c>
      <c r="F10337" s="33">
        <v>1179.6332527699999</v>
      </c>
      <c r="G10337" s="33">
        <v>130.36497137000001</v>
      </c>
    </row>
    <row r="10338" spans="1:7" x14ac:dyDescent="0.2">
      <c r="A10338" s="32">
        <v>41760</v>
      </c>
      <c r="B10338" s="33" t="s">
        <v>38</v>
      </c>
      <c r="C10338" s="33" t="s">
        <v>20</v>
      </c>
      <c r="D10338" s="33">
        <v>2.6462335700000001</v>
      </c>
      <c r="E10338" s="33">
        <v>0.78821419000000004</v>
      </c>
      <c r="F10338" s="33">
        <v>132.16573846</v>
      </c>
      <c r="G10338" s="33">
        <v>12.154928010000001</v>
      </c>
    </row>
    <row r="10339" spans="1:7" x14ac:dyDescent="0.2">
      <c r="A10339" s="32">
        <v>41760</v>
      </c>
      <c r="B10339" s="33" t="s">
        <v>38</v>
      </c>
      <c r="C10339" s="33" t="s">
        <v>21</v>
      </c>
      <c r="D10339" s="33">
        <v>34.639851960000001</v>
      </c>
      <c r="E10339" s="33">
        <v>10.539155510000001</v>
      </c>
      <c r="F10339" s="33">
        <v>1721.2903131</v>
      </c>
      <c r="G10339" s="33">
        <v>138.56727276999999</v>
      </c>
    </row>
    <row r="10340" spans="1:7" x14ac:dyDescent="0.2">
      <c r="A10340" s="32">
        <v>41760</v>
      </c>
      <c r="B10340" s="33" t="s">
        <v>38</v>
      </c>
      <c r="C10340" s="33" t="s">
        <v>22</v>
      </c>
      <c r="D10340" s="33">
        <v>0.63629654000000002</v>
      </c>
      <c r="E10340" s="33">
        <v>1.1751061</v>
      </c>
      <c r="F10340" s="33">
        <v>25.571374680000002</v>
      </c>
      <c r="G10340" s="33">
        <v>23.65477989</v>
      </c>
    </row>
    <row r="10341" spans="1:7" x14ac:dyDescent="0.2">
      <c r="A10341" s="32">
        <v>41760</v>
      </c>
      <c r="B10341" s="33" t="s">
        <v>38</v>
      </c>
      <c r="C10341" s="33" t="s">
        <v>23</v>
      </c>
      <c r="D10341" s="33">
        <v>83.939244119999998</v>
      </c>
      <c r="E10341" s="33">
        <v>13.817238039999999</v>
      </c>
      <c r="F10341" s="33">
        <v>4126.1740742399998</v>
      </c>
      <c r="G10341" s="33">
        <v>207.4699632</v>
      </c>
    </row>
    <row r="10342" spans="1:7" x14ac:dyDescent="0.2">
      <c r="A10342" s="32">
        <v>41760</v>
      </c>
      <c r="B10342" s="33" t="s">
        <v>38</v>
      </c>
      <c r="C10342" s="33" t="s">
        <v>24</v>
      </c>
      <c r="D10342" s="33">
        <v>20.272200130000002</v>
      </c>
      <c r="E10342" s="33">
        <v>5.60726849</v>
      </c>
      <c r="F10342" s="33">
        <v>961.29893878999997</v>
      </c>
      <c r="G10342" s="33">
        <v>96.607500830000006</v>
      </c>
    </row>
    <row r="10343" spans="1:7" x14ac:dyDescent="0.2">
      <c r="A10343" s="32">
        <v>41760</v>
      </c>
      <c r="B10343" s="33" t="s">
        <v>38</v>
      </c>
      <c r="C10343" s="33" t="s">
        <v>25</v>
      </c>
      <c r="D10343" s="33">
        <v>40.865705380000001</v>
      </c>
      <c r="E10343" s="33">
        <v>7.8971826600000004</v>
      </c>
      <c r="F10343" s="33">
        <v>2081.4896964700001</v>
      </c>
      <c r="G10343" s="33">
        <v>147.84920407999999</v>
      </c>
    </row>
    <row r="10344" spans="1:7" x14ac:dyDescent="0.2">
      <c r="A10344" s="32">
        <v>41760</v>
      </c>
      <c r="B10344" s="33" t="s">
        <v>38</v>
      </c>
      <c r="C10344" s="33" t="s">
        <v>26</v>
      </c>
      <c r="D10344" s="33">
        <v>27.38151345</v>
      </c>
      <c r="E10344" s="33">
        <v>5.5603155700000002</v>
      </c>
      <c r="F10344" s="33">
        <v>1515.4194328900001</v>
      </c>
      <c r="G10344" s="33">
        <v>123.80717661</v>
      </c>
    </row>
    <row r="10345" spans="1:7" x14ac:dyDescent="0.2">
      <c r="A10345" s="32">
        <v>41760</v>
      </c>
      <c r="B10345" s="33" t="s">
        <v>38</v>
      </c>
      <c r="C10345" s="33" t="s">
        <v>27</v>
      </c>
      <c r="D10345" s="33">
        <v>22.081983350000002</v>
      </c>
      <c r="E10345" s="33">
        <v>5.0017264199999998</v>
      </c>
      <c r="F10345" s="33">
        <v>1177.0235783000001</v>
      </c>
      <c r="G10345" s="33">
        <v>79.719871580000003</v>
      </c>
    </row>
    <row r="10346" spans="1:7" x14ac:dyDescent="0.2">
      <c r="A10346" s="32">
        <v>41760</v>
      </c>
      <c r="B10346" s="33" t="s">
        <v>38</v>
      </c>
      <c r="C10346" s="33" t="s">
        <v>28</v>
      </c>
      <c r="D10346" s="33">
        <v>3.7684196399999998</v>
      </c>
      <c r="E10346" s="33">
        <v>1.3798486299999999</v>
      </c>
      <c r="F10346" s="33">
        <v>146.68279937</v>
      </c>
      <c r="G10346" s="33">
        <v>23.773925210000002</v>
      </c>
    </row>
    <row r="10347" spans="1:7" x14ac:dyDescent="0.2">
      <c r="A10347" s="32">
        <v>41760</v>
      </c>
      <c r="B10347" s="33" t="s">
        <v>38</v>
      </c>
      <c r="C10347" s="33" t="s">
        <v>29</v>
      </c>
      <c r="D10347" s="33">
        <v>11.067728750000001</v>
      </c>
      <c r="E10347" s="33">
        <v>1.7747974399999999</v>
      </c>
      <c r="F10347" s="33">
        <v>558.07629033000001</v>
      </c>
      <c r="G10347" s="33">
        <v>19.2185053</v>
      </c>
    </row>
    <row r="10348" spans="1:7" x14ac:dyDescent="0.2">
      <c r="A10348" s="32">
        <v>41760</v>
      </c>
      <c r="B10348" s="33" t="s">
        <v>38</v>
      </c>
      <c r="C10348" s="33" t="s">
        <v>30</v>
      </c>
      <c r="D10348" s="33">
        <v>13.912176880000001</v>
      </c>
      <c r="E10348" s="33">
        <v>4.8717126999999998</v>
      </c>
      <c r="F10348" s="33">
        <v>664.56510882999999</v>
      </c>
      <c r="G10348" s="33">
        <v>86.224493510000002</v>
      </c>
    </row>
    <row r="10349" spans="1:7" x14ac:dyDescent="0.2">
      <c r="A10349" s="32">
        <v>41760</v>
      </c>
      <c r="B10349" s="33" t="s">
        <v>38</v>
      </c>
      <c r="C10349" s="33" t="s">
        <v>31</v>
      </c>
      <c r="D10349" s="33">
        <v>58.91585413</v>
      </c>
      <c r="E10349" s="33">
        <v>8.2642141599999999</v>
      </c>
      <c r="F10349" s="33">
        <v>2842.91323061</v>
      </c>
      <c r="G10349" s="33">
        <v>92.023040010000003</v>
      </c>
    </row>
    <row r="10350" spans="1:7" x14ac:dyDescent="0.2">
      <c r="A10350" s="32">
        <v>41760</v>
      </c>
      <c r="B10350" s="33" t="s">
        <v>38</v>
      </c>
      <c r="C10350" s="33" t="s">
        <v>32</v>
      </c>
      <c r="D10350" s="33">
        <v>10.671357370000001</v>
      </c>
      <c r="E10350" s="33">
        <v>3.6724855500000002</v>
      </c>
      <c r="F10350" s="33">
        <v>472.68610819000003</v>
      </c>
      <c r="G10350" s="33">
        <v>70.225672459999998</v>
      </c>
    </row>
    <row r="10351" spans="1:7" x14ac:dyDescent="0.2">
      <c r="A10351" s="32">
        <v>41760</v>
      </c>
      <c r="B10351" s="33" t="s">
        <v>38</v>
      </c>
      <c r="C10351" s="33" t="s">
        <v>33</v>
      </c>
      <c r="D10351" s="33">
        <v>2.3664435099999999</v>
      </c>
      <c r="E10351" s="33">
        <v>1.15105704</v>
      </c>
      <c r="F10351" s="33">
        <v>108.42493828000001</v>
      </c>
      <c r="G10351" s="33">
        <v>27.185863650000002</v>
      </c>
    </row>
    <row r="10352" spans="1:7" x14ac:dyDescent="0.2">
      <c r="A10352" s="32">
        <v>41760</v>
      </c>
      <c r="B10352" s="33" t="s">
        <v>38</v>
      </c>
      <c r="C10352" s="33" t="s">
        <v>34</v>
      </c>
      <c r="D10352" s="33">
        <v>4.6579074900000004</v>
      </c>
      <c r="E10352" s="33">
        <v>1.3573168499999999</v>
      </c>
      <c r="F10352" s="33">
        <v>230.65804747000001</v>
      </c>
      <c r="G10352" s="33">
        <v>37.539150419999999</v>
      </c>
    </row>
    <row r="10353" spans="1:7" x14ac:dyDescent="0.2">
      <c r="A10353" s="32">
        <v>41760</v>
      </c>
      <c r="B10353" s="33" t="s">
        <v>38</v>
      </c>
      <c r="C10353" s="33" t="s">
        <v>35</v>
      </c>
      <c r="D10353" s="33">
        <v>24.17939329</v>
      </c>
      <c r="E10353" s="33">
        <v>10.04725154</v>
      </c>
      <c r="F10353" s="33">
        <v>1140.8666477199999</v>
      </c>
      <c r="G10353" s="33">
        <v>195.77979346000001</v>
      </c>
    </row>
    <row r="10354" spans="1:7" x14ac:dyDescent="0.2">
      <c r="A10354" s="32">
        <v>41760</v>
      </c>
      <c r="B10354" s="33" t="s">
        <v>38</v>
      </c>
      <c r="C10354" s="33" t="s">
        <v>36</v>
      </c>
      <c r="D10354" s="33">
        <v>2.9259788200000001</v>
      </c>
      <c r="E10354" s="33">
        <v>1.3461499699999999</v>
      </c>
      <c r="F10354" s="33">
        <v>114.22616853</v>
      </c>
      <c r="G10354" s="33">
        <v>20.683914510000001</v>
      </c>
    </row>
    <row r="10355" spans="1:7" x14ac:dyDescent="0.2">
      <c r="A10355" s="32">
        <v>41760</v>
      </c>
      <c r="B10355" s="33" t="s">
        <v>38</v>
      </c>
      <c r="C10355" s="33" t="s">
        <v>37</v>
      </c>
      <c r="D10355" s="33">
        <v>19.243638390000001</v>
      </c>
      <c r="E10355" s="33">
        <v>5.1097626900000002</v>
      </c>
      <c r="F10355" s="33">
        <v>923.79220778000001</v>
      </c>
      <c r="G10355" s="33">
        <v>76.375939709999997</v>
      </c>
    </row>
    <row r="10356" spans="1:7" x14ac:dyDescent="0.2">
      <c r="A10356" s="32">
        <v>41760</v>
      </c>
      <c r="B10356" s="33" t="s">
        <v>39</v>
      </c>
      <c r="C10356" s="33" t="s">
        <v>19</v>
      </c>
      <c r="D10356" s="33">
        <v>15.170843359999999</v>
      </c>
      <c r="E10356" s="33">
        <v>7.0394080499999996</v>
      </c>
      <c r="F10356" s="33">
        <v>959.90433063</v>
      </c>
      <c r="G10356" s="33">
        <v>97.812798860000001</v>
      </c>
    </row>
    <row r="10357" spans="1:7" x14ac:dyDescent="0.2">
      <c r="A10357" s="32">
        <v>41760</v>
      </c>
      <c r="B10357" s="33" t="s">
        <v>39</v>
      </c>
      <c r="C10357" s="33" t="s">
        <v>20</v>
      </c>
      <c r="D10357" s="33">
        <v>1.6858008799999999</v>
      </c>
      <c r="E10357" s="33">
        <v>0.70528299999999999</v>
      </c>
      <c r="F10357" s="33">
        <v>83.674182400000007</v>
      </c>
      <c r="G10357" s="33">
        <v>0.31528002999999999</v>
      </c>
    </row>
    <row r="10358" spans="1:7" x14ac:dyDescent="0.2">
      <c r="A10358" s="32">
        <v>41760</v>
      </c>
      <c r="B10358" s="33" t="s">
        <v>39</v>
      </c>
      <c r="C10358" s="33" t="s">
        <v>21</v>
      </c>
      <c r="D10358" s="33">
        <v>10.85982493</v>
      </c>
      <c r="E10358" s="33">
        <v>3.5687439400000001</v>
      </c>
      <c r="F10358" s="33">
        <v>502.76046366999998</v>
      </c>
      <c r="G10358" s="33">
        <v>65.353676829999998</v>
      </c>
    </row>
    <row r="10359" spans="1:7" x14ac:dyDescent="0.2">
      <c r="A10359" s="32">
        <v>41760</v>
      </c>
      <c r="B10359" s="33" t="s">
        <v>39</v>
      </c>
      <c r="C10359" s="33" t="s">
        <v>22</v>
      </c>
      <c r="D10359" s="33">
        <v>2.0572050800000001</v>
      </c>
      <c r="E10359" s="33">
        <v>0.34366641999999997</v>
      </c>
      <c r="F10359" s="33">
        <v>98.055535640000002</v>
      </c>
      <c r="G10359" s="33">
        <v>8.2479940299999992</v>
      </c>
    </row>
    <row r="10360" spans="1:7" x14ac:dyDescent="0.2">
      <c r="A10360" s="32">
        <v>41760</v>
      </c>
      <c r="B10360" s="33" t="s">
        <v>39</v>
      </c>
      <c r="C10360" s="33" t="s">
        <v>23</v>
      </c>
      <c r="D10360" s="33">
        <v>41.988313820000002</v>
      </c>
      <c r="E10360" s="33">
        <v>10.31502006</v>
      </c>
      <c r="F10360" s="33">
        <v>1975.76203541</v>
      </c>
      <c r="G10360" s="33">
        <v>187.34333506999999</v>
      </c>
    </row>
    <row r="10361" spans="1:7" x14ac:dyDescent="0.2">
      <c r="A10361" s="32">
        <v>41760</v>
      </c>
      <c r="B10361" s="33" t="s">
        <v>39</v>
      </c>
      <c r="C10361" s="33" t="s">
        <v>24</v>
      </c>
      <c r="D10361" s="33">
        <v>5.6392235299999998</v>
      </c>
      <c r="E10361" s="33">
        <v>2.394012</v>
      </c>
      <c r="F10361" s="33">
        <v>274.15090863</v>
      </c>
      <c r="G10361" s="33">
        <v>52.33826088</v>
      </c>
    </row>
    <row r="10362" spans="1:7" x14ac:dyDescent="0.2">
      <c r="A10362" s="32">
        <v>41760</v>
      </c>
      <c r="B10362" s="33" t="s">
        <v>39</v>
      </c>
      <c r="C10362" s="33" t="s">
        <v>25</v>
      </c>
      <c r="D10362" s="33">
        <v>16.305837390000001</v>
      </c>
      <c r="E10362" s="33">
        <v>2.3079396000000001</v>
      </c>
      <c r="F10362" s="33">
        <v>761.23923648000005</v>
      </c>
      <c r="G10362" s="33">
        <v>34.870423039999999</v>
      </c>
    </row>
    <row r="10363" spans="1:7" x14ac:dyDescent="0.2">
      <c r="A10363" s="32">
        <v>41760</v>
      </c>
      <c r="B10363" s="33" t="s">
        <v>39</v>
      </c>
      <c r="C10363" s="33" t="s">
        <v>26</v>
      </c>
      <c r="D10363" s="33">
        <v>4.4676136099999999</v>
      </c>
      <c r="E10363" s="33">
        <v>0.55127884000000005</v>
      </c>
      <c r="F10363" s="33">
        <v>236.46403004999999</v>
      </c>
      <c r="G10363" s="33">
        <v>0</v>
      </c>
    </row>
    <row r="10364" spans="1:7" x14ac:dyDescent="0.2">
      <c r="A10364" s="32">
        <v>41760</v>
      </c>
      <c r="B10364" s="33" t="s">
        <v>39</v>
      </c>
      <c r="C10364" s="33" t="s">
        <v>27</v>
      </c>
      <c r="D10364" s="33">
        <v>14.34224021</v>
      </c>
      <c r="E10364" s="33">
        <v>5.7103284500000004</v>
      </c>
      <c r="F10364" s="33">
        <v>629.74937067999997</v>
      </c>
      <c r="G10364" s="33">
        <v>66.906522449999997</v>
      </c>
    </row>
    <row r="10365" spans="1:7" x14ac:dyDescent="0.2">
      <c r="A10365" s="32">
        <v>41760</v>
      </c>
      <c r="B10365" s="33" t="s">
        <v>39</v>
      </c>
      <c r="C10365" s="33" t="s">
        <v>28</v>
      </c>
      <c r="D10365" s="33">
        <v>6.2603309700000001</v>
      </c>
      <c r="E10365" s="33">
        <v>0.57635265999999996</v>
      </c>
      <c r="F10365" s="33">
        <v>291.87889471</v>
      </c>
      <c r="G10365" s="33">
        <v>16.856430419999999</v>
      </c>
    </row>
    <row r="10366" spans="1:7" x14ac:dyDescent="0.2">
      <c r="A10366" s="32">
        <v>41760</v>
      </c>
      <c r="B10366" s="33" t="s">
        <v>39</v>
      </c>
      <c r="C10366" s="33" t="s">
        <v>29</v>
      </c>
      <c r="D10366" s="33">
        <v>9.6852084499999993</v>
      </c>
      <c r="E10366" s="33">
        <v>6.0604814200000003</v>
      </c>
      <c r="F10366" s="33">
        <v>463.18160745</v>
      </c>
      <c r="G10366" s="33">
        <v>100.37981162</v>
      </c>
    </row>
    <row r="10367" spans="1:7" x14ac:dyDescent="0.2">
      <c r="A10367" s="32">
        <v>41760</v>
      </c>
      <c r="B10367" s="33" t="s">
        <v>39</v>
      </c>
      <c r="C10367" s="33" t="s">
        <v>30</v>
      </c>
      <c r="D10367" s="33">
        <v>7.5585982400000002</v>
      </c>
      <c r="E10367" s="33">
        <v>7.7304088699999998</v>
      </c>
      <c r="F10367" s="33">
        <v>341.45247988</v>
      </c>
      <c r="G10367" s="33">
        <v>121.0888161</v>
      </c>
    </row>
    <row r="10368" spans="1:7" x14ac:dyDescent="0.2">
      <c r="A10368" s="32">
        <v>41760</v>
      </c>
      <c r="B10368" s="33" t="s">
        <v>39</v>
      </c>
      <c r="C10368" s="33" t="s">
        <v>31</v>
      </c>
      <c r="D10368" s="33">
        <v>47.663565730000002</v>
      </c>
      <c r="E10368" s="33">
        <v>19.890384539999999</v>
      </c>
      <c r="F10368" s="33">
        <v>2246.29389907</v>
      </c>
      <c r="G10368" s="33">
        <v>296.56905312999999</v>
      </c>
    </row>
    <row r="10369" spans="1:7" x14ac:dyDescent="0.2">
      <c r="A10369" s="32">
        <v>41760</v>
      </c>
      <c r="B10369" s="33" t="s">
        <v>39</v>
      </c>
      <c r="C10369" s="33" t="s">
        <v>32</v>
      </c>
      <c r="D10369" s="33">
        <v>10.885985079999999</v>
      </c>
      <c r="E10369" s="33">
        <v>7.5739364499999997</v>
      </c>
      <c r="F10369" s="33">
        <v>505.45044966</v>
      </c>
      <c r="G10369" s="33">
        <v>113.65458848</v>
      </c>
    </row>
    <row r="10370" spans="1:7" x14ac:dyDescent="0.2">
      <c r="A10370" s="32">
        <v>41760</v>
      </c>
      <c r="B10370" s="33" t="s">
        <v>39</v>
      </c>
      <c r="C10370" s="33" t="s">
        <v>33</v>
      </c>
      <c r="D10370" s="33">
        <v>0.57949996000000004</v>
      </c>
      <c r="E10370" s="33">
        <v>0.46479695999999998</v>
      </c>
      <c r="F10370" s="33">
        <v>32.451997749999997</v>
      </c>
      <c r="G10370" s="33">
        <v>6.9719543799999997</v>
      </c>
    </row>
    <row r="10371" spans="1:7" x14ac:dyDescent="0.2">
      <c r="A10371" s="32">
        <v>41760</v>
      </c>
      <c r="B10371" s="33" t="s">
        <v>39</v>
      </c>
      <c r="C10371" s="33" t="s">
        <v>34</v>
      </c>
      <c r="D10371" s="33">
        <v>4.3176487799999999</v>
      </c>
      <c r="E10371" s="33">
        <v>3.1538954399999999</v>
      </c>
      <c r="F10371" s="33">
        <v>181.14596114</v>
      </c>
      <c r="G10371" s="33">
        <v>48.714864069999997</v>
      </c>
    </row>
    <row r="10372" spans="1:7" x14ac:dyDescent="0.2">
      <c r="A10372" s="32">
        <v>41760</v>
      </c>
      <c r="B10372" s="33" t="s">
        <v>39</v>
      </c>
      <c r="C10372" s="33" t="s">
        <v>35</v>
      </c>
      <c r="D10372" s="33">
        <v>8.6942886099999992</v>
      </c>
      <c r="E10372" s="33">
        <v>3.61371084</v>
      </c>
      <c r="F10372" s="33">
        <v>337.49385156</v>
      </c>
      <c r="G10372" s="33">
        <v>66.359018390000003</v>
      </c>
    </row>
    <row r="10373" spans="1:7" x14ac:dyDescent="0.2">
      <c r="A10373" s="32">
        <v>41760</v>
      </c>
      <c r="B10373" s="33" t="s">
        <v>39</v>
      </c>
      <c r="C10373" s="33" t="s">
        <v>36</v>
      </c>
      <c r="D10373" s="33">
        <v>2.3629703000000002</v>
      </c>
      <c r="E10373" s="33">
        <v>0.89805994</v>
      </c>
      <c r="F10373" s="33">
        <v>108.25227596000001</v>
      </c>
      <c r="G10373" s="33">
        <v>12.298927730000001</v>
      </c>
    </row>
    <row r="10374" spans="1:7" x14ac:dyDescent="0.2">
      <c r="A10374" s="32">
        <v>41760</v>
      </c>
      <c r="B10374" s="33" t="s">
        <v>39</v>
      </c>
      <c r="C10374" s="33" t="s">
        <v>37</v>
      </c>
      <c r="D10374" s="33">
        <v>10.37821055</v>
      </c>
      <c r="E10374" s="33">
        <v>4.34473939</v>
      </c>
      <c r="F10374" s="33">
        <v>504.65941466999999</v>
      </c>
      <c r="G10374" s="33">
        <v>77.486906899999994</v>
      </c>
    </row>
    <row r="10375" spans="1:7" x14ac:dyDescent="0.2">
      <c r="A10375" s="32">
        <v>41760</v>
      </c>
      <c r="B10375" s="33" t="s">
        <v>40</v>
      </c>
      <c r="C10375" s="33" t="s">
        <v>19</v>
      </c>
      <c r="D10375" s="33">
        <v>23.954288850000001</v>
      </c>
      <c r="E10375" s="33">
        <v>6.22296783</v>
      </c>
      <c r="F10375" s="33">
        <v>1460.1017117900001</v>
      </c>
      <c r="G10375" s="33">
        <v>118.02036289999999</v>
      </c>
    </row>
    <row r="10376" spans="1:7" x14ac:dyDescent="0.2">
      <c r="A10376" s="32">
        <v>41760</v>
      </c>
      <c r="B10376" s="33" t="s">
        <v>40</v>
      </c>
      <c r="C10376" s="33" t="s">
        <v>21</v>
      </c>
      <c r="D10376" s="33">
        <v>10.514012729999999</v>
      </c>
      <c r="E10376" s="33">
        <v>2.2025666300000002</v>
      </c>
      <c r="F10376" s="33">
        <v>496.64989746999998</v>
      </c>
      <c r="G10376" s="33">
        <v>33.923902959999999</v>
      </c>
    </row>
    <row r="10377" spans="1:7" x14ac:dyDescent="0.2">
      <c r="A10377" s="32">
        <v>41760</v>
      </c>
      <c r="B10377" s="33" t="s">
        <v>40</v>
      </c>
      <c r="C10377" s="33" t="s">
        <v>23</v>
      </c>
      <c r="D10377" s="33">
        <v>31.959408270000001</v>
      </c>
      <c r="E10377" s="33">
        <v>3.35625149</v>
      </c>
      <c r="F10377" s="33">
        <v>1491.6188409700001</v>
      </c>
      <c r="G10377" s="33">
        <v>51.49863818</v>
      </c>
    </row>
    <row r="10378" spans="1:7" x14ac:dyDescent="0.2">
      <c r="A10378" s="32">
        <v>41760</v>
      </c>
      <c r="B10378" s="33" t="s">
        <v>40</v>
      </c>
      <c r="C10378" s="33" t="s">
        <v>24</v>
      </c>
      <c r="D10378" s="33">
        <v>2.08806877</v>
      </c>
      <c r="E10378" s="33">
        <v>0.51010155999999995</v>
      </c>
      <c r="F10378" s="33">
        <v>124.44501612000001</v>
      </c>
      <c r="G10378" s="33">
        <v>15.376821189999999</v>
      </c>
    </row>
    <row r="10379" spans="1:7" x14ac:dyDescent="0.2">
      <c r="A10379" s="32">
        <v>41760</v>
      </c>
      <c r="B10379" s="33" t="s">
        <v>40</v>
      </c>
      <c r="C10379" s="33" t="s">
        <v>25</v>
      </c>
      <c r="D10379" s="33">
        <v>17.43738544</v>
      </c>
      <c r="E10379" s="33">
        <v>2.1925965299999999</v>
      </c>
      <c r="F10379" s="33">
        <v>808.44046029000003</v>
      </c>
      <c r="G10379" s="33">
        <v>32.581543179999997</v>
      </c>
    </row>
    <row r="10380" spans="1:7" x14ac:dyDescent="0.2">
      <c r="A10380" s="32">
        <v>41760</v>
      </c>
      <c r="B10380" s="33" t="s">
        <v>40</v>
      </c>
      <c r="C10380" s="33" t="s">
        <v>26</v>
      </c>
      <c r="D10380" s="33">
        <v>26.17695286</v>
      </c>
      <c r="E10380" s="33">
        <v>4.5149237700000002</v>
      </c>
      <c r="F10380" s="33">
        <v>1453.4526258999999</v>
      </c>
      <c r="G10380" s="33">
        <v>106.19539718</v>
      </c>
    </row>
    <row r="10381" spans="1:7" x14ac:dyDescent="0.2">
      <c r="A10381" s="32">
        <v>41760</v>
      </c>
      <c r="B10381" s="33" t="s">
        <v>40</v>
      </c>
      <c r="C10381" s="33" t="s">
        <v>27</v>
      </c>
      <c r="D10381" s="33">
        <v>8.4280865800000004</v>
      </c>
      <c r="E10381" s="33">
        <v>0.94927819000000002</v>
      </c>
      <c r="F10381" s="33">
        <v>438.82675234999999</v>
      </c>
      <c r="G10381" s="33">
        <v>8.6878761000000004</v>
      </c>
    </row>
    <row r="10382" spans="1:7" x14ac:dyDescent="0.2">
      <c r="A10382" s="32">
        <v>41760</v>
      </c>
      <c r="B10382" s="33" t="s">
        <v>40</v>
      </c>
      <c r="C10382" s="33" t="s">
        <v>29</v>
      </c>
      <c r="D10382" s="33">
        <v>2.8283862200000001</v>
      </c>
      <c r="E10382" s="33">
        <v>0.27287165000000002</v>
      </c>
      <c r="F10382" s="33">
        <v>145.68980060000001</v>
      </c>
      <c r="G10382" s="33">
        <v>6.8217912700000003</v>
      </c>
    </row>
    <row r="10383" spans="1:7" x14ac:dyDescent="0.2">
      <c r="A10383" s="32">
        <v>41760</v>
      </c>
      <c r="B10383" s="33" t="s">
        <v>40</v>
      </c>
      <c r="C10383" s="33" t="s">
        <v>30</v>
      </c>
      <c r="D10383" s="33">
        <v>2.8368162799999999</v>
      </c>
      <c r="E10383" s="33">
        <v>0.91890295</v>
      </c>
      <c r="F10383" s="33">
        <v>169.25148064999999</v>
      </c>
      <c r="G10383" s="33">
        <v>5.8696615699999999</v>
      </c>
    </row>
    <row r="10384" spans="1:7" x14ac:dyDescent="0.2">
      <c r="A10384" s="32">
        <v>41760</v>
      </c>
      <c r="B10384" s="33" t="s">
        <v>40</v>
      </c>
      <c r="C10384" s="33" t="s">
        <v>31</v>
      </c>
      <c r="D10384" s="33">
        <v>25.76236445</v>
      </c>
      <c r="E10384" s="33">
        <v>1.74700265</v>
      </c>
      <c r="F10384" s="33">
        <v>1257.911955</v>
      </c>
      <c r="G10384" s="33">
        <v>29.365448829999998</v>
      </c>
    </row>
    <row r="10385" spans="1:7" x14ac:dyDescent="0.2">
      <c r="A10385" s="32">
        <v>41760</v>
      </c>
      <c r="B10385" s="33" t="s">
        <v>40</v>
      </c>
      <c r="C10385" s="33" t="s">
        <v>32</v>
      </c>
      <c r="D10385" s="33">
        <v>4.3433089599999999</v>
      </c>
      <c r="E10385" s="33">
        <v>3.8883379800000002</v>
      </c>
      <c r="F10385" s="33">
        <v>204.20732520000001</v>
      </c>
      <c r="G10385" s="33">
        <v>81.780359279999999</v>
      </c>
    </row>
    <row r="10386" spans="1:7" x14ac:dyDescent="0.2">
      <c r="A10386" s="32">
        <v>41760</v>
      </c>
      <c r="B10386" s="33" t="s">
        <v>40</v>
      </c>
      <c r="C10386" s="33" t="s">
        <v>33</v>
      </c>
      <c r="D10386" s="33">
        <v>1.1200838500000001</v>
      </c>
      <c r="E10386" s="33">
        <v>0.12211416</v>
      </c>
      <c r="F10386" s="33">
        <v>63.104833419999999</v>
      </c>
      <c r="G10386" s="33">
        <v>0.24422832</v>
      </c>
    </row>
    <row r="10387" spans="1:7" x14ac:dyDescent="0.2">
      <c r="A10387" s="32">
        <v>41760</v>
      </c>
      <c r="B10387" s="33" t="s">
        <v>40</v>
      </c>
      <c r="C10387" s="33" t="s">
        <v>34</v>
      </c>
      <c r="D10387" s="33">
        <v>3.12089047</v>
      </c>
      <c r="E10387" s="33">
        <v>0.68026713999999999</v>
      </c>
      <c r="F10387" s="33">
        <v>151.62999138999999</v>
      </c>
      <c r="G10387" s="33">
        <v>13.19712805</v>
      </c>
    </row>
    <row r="10388" spans="1:7" x14ac:dyDescent="0.2">
      <c r="A10388" s="32">
        <v>41760</v>
      </c>
      <c r="B10388" s="33" t="s">
        <v>40</v>
      </c>
      <c r="C10388" s="33" t="s">
        <v>35</v>
      </c>
      <c r="D10388" s="33">
        <v>11.0353414</v>
      </c>
      <c r="E10388" s="33">
        <v>3.071358</v>
      </c>
      <c r="F10388" s="33">
        <v>493.74094775999998</v>
      </c>
      <c r="G10388" s="33">
        <v>82.622064210000005</v>
      </c>
    </row>
    <row r="10389" spans="1:7" x14ac:dyDescent="0.2">
      <c r="A10389" s="32">
        <v>41760</v>
      </c>
      <c r="B10389" s="33" t="s">
        <v>40</v>
      </c>
      <c r="C10389" s="33" t="s">
        <v>36</v>
      </c>
      <c r="D10389" s="33">
        <v>3.6260645899999999</v>
      </c>
      <c r="E10389" s="33">
        <v>0.57235075000000002</v>
      </c>
      <c r="F10389" s="33">
        <v>187.63790890000001</v>
      </c>
      <c r="G10389" s="33">
        <v>2.8617537400000002</v>
      </c>
    </row>
    <row r="10390" spans="1:7" x14ac:dyDescent="0.2">
      <c r="A10390" s="32">
        <v>41760</v>
      </c>
      <c r="B10390" s="33" t="s">
        <v>40</v>
      </c>
      <c r="C10390" s="33" t="s">
        <v>37</v>
      </c>
      <c r="D10390" s="33">
        <v>15.67482032</v>
      </c>
      <c r="E10390" s="33">
        <v>3.3254190299999999</v>
      </c>
      <c r="F10390" s="33">
        <v>762.36262613999997</v>
      </c>
      <c r="G10390" s="33">
        <v>45.624270170000003</v>
      </c>
    </row>
    <row r="10391" spans="1:7" x14ac:dyDescent="0.2">
      <c r="A10391" s="32">
        <v>41760</v>
      </c>
      <c r="B10391" s="33" t="s">
        <v>41</v>
      </c>
      <c r="C10391" s="33" t="s">
        <v>19</v>
      </c>
      <c r="D10391" s="33">
        <v>71.043669809999997</v>
      </c>
      <c r="E10391" s="33">
        <v>32.399518880000002</v>
      </c>
      <c r="F10391" s="33">
        <v>3690.3318498399999</v>
      </c>
      <c r="G10391" s="33">
        <v>513.77947874999995</v>
      </c>
    </row>
    <row r="10392" spans="1:7" x14ac:dyDescent="0.2">
      <c r="A10392" s="32">
        <v>41760</v>
      </c>
      <c r="B10392" s="33" t="s">
        <v>41</v>
      </c>
      <c r="C10392" s="33" t="s">
        <v>20</v>
      </c>
      <c r="D10392" s="33">
        <v>2.51027639</v>
      </c>
      <c r="E10392" s="33">
        <v>0.37865006000000001</v>
      </c>
      <c r="F10392" s="33">
        <v>127.07620229</v>
      </c>
      <c r="G10392" s="33">
        <v>1.97573234</v>
      </c>
    </row>
    <row r="10393" spans="1:7" x14ac:dyDescent="0.2">
      <c r="A10393" s="32">
        <v>41760</v>
      </c>
      <c r="B10393" s="33" t="s">
        <v>41</v>
      </c>
      <c r="C10393" s="33" t="s">
        <v>21</v>
      </c>
      <c r="D10393" s="33">
        <v>29.349901020000001</v>
      </c>
      <c r="E10393" s="33">
        <v>13.409538469999999</v>
      </c>
      <c r="F10393" s="33">
        <v>1253.96836175</v>
      </c>
      <c r="G10393" s="33">
        <v>186.59767131000001</v>
      </c>
    </row>
    <row r="10394" spans="1:7" x14ac:dyDescent="0.2">
      <c r="A10394" s="32">
        <v>41760</v>
      </c>
      <c r="B10394" s="33" t="s">
        <v>41</v>
      </c>
      <c r="C10394" s="33" t="s">
        <v>22</v>
      </c>
      <c r="D10394" s="33">
        <v>1.1547500500000001</v>
      </c>
      <c r="E10394" s="33">
        <v>1.5509886900000001</v>
      </c>
      <c r="F10394" s="33">
        <v>54.910981339999999</v>
      </c>
      <c r="G10394" s="33">
        <v>28.81288361</v>
      </c>
    </row>
    <row r="10395" spans="1:7" x14ac:dyDescent="0.2">
      <c r="A10395" s="32">
        <v>41760</v>
      </c>
      <c r="B10395" s="33" t="s">
        <v>41</v>
      </c>
      <c r="C10395" s="33" t="s">
        <v>23</v>
      </c>
      <c r="D10395" s="33">
        <v>157.18913372</v>
      </c>
      <c r="E10395" s="33">
        <v>52.291300460000002</v>
      </c>
      <c r="F10395" s="33">
        <v>6299.6251942700001</v>
      </c>
      <c r="G10395" s="33">
        <v>867.72102259999997</v>
      </c>
    </row>
    <row r="10396" spans="1:7" x14ac:dyDescent="0.2">
      <c r="A10396" s="32">
        <v>41760</v>
      </c>
      <c r="B10396" s="33" t="s">
        <v>41</v>
      </c>
      <c r="C10396" s="33" t="s">
        <v>24</v>
      </c>
      <c r="D10396" s="33">
        <v>9.0157079499999995</v>
      </c>
      <c r="E10396" s="33">
        <v>6.9171307799999999</v>
      </c>
      <c r="F10396" s="33">
        <v>479.50595077000003</v>
      </c>
      <c r="G10396" s="33">
        <v>115.40478399</v>
      </c>
    </row>
    <row r="10397" spans="1:7" x14ac:dyDescent="0.2">
      <c r="A10397" s="32">
        <v>41760</v>
      </c>
      <c r="B10397" s="33" t="s">
        <v>41</v>
      </c>
      <c r="C10397" s="33" t="s">
        <v>25</v>
      </c>
      <c r="D10397" s="33">
        <v>31.539821400000001</v>
      </c>
      <c r="E10397" s="33">
        <v>16.162188180000001</v>
      </c>
      <c r="F10397" s="33">
        <v>1458.5969027799999</v>
      </c>
      <c r="G10397" s="33">
        <v>247.30540464000001</v>
      </c>
    </row>
    <row r="10398" spans="1:7" x14ac:dyDescent="0.2">
      <c r="A10398" s="32">
        <v>41760</v>
      </c>
      <c r="B10398" s="33" t="s">
        <v>41</v>
      </c>
      <c r="C10398" s="33" t="s">
        <v>26</v>
      </c>
      <c r="D10398" s="33">
        <v>10.90932853</v>
      </c>
      <c r="E10398" s="33">
        <v>4.8488176599999999</v>
      </c>
      <c r="F10398" s="33">
        <v>603.40647226999999</v>
      </c>
      <c r="G10398" s="33">
        <v>71.500860079999995</v>
      </c>
    </row>
    <row r="10399" spans="1:7" x14ac:dyDescent="0.2">
      <c r="A10399" s="32">
        <v>41760</v>
      </c>
      <c r="B10399" s="33" t="s">
        <v>41</v>
      </c>
      <c r="C10399" s="33" t="s">
        <v>27</v>
      </c>
      <c r="D10399" s="33">
        <v>32.796157710000003</v>
      </c>
      <c r="E10399" s="33">
        <v>14.04739919</v>
      </c>
      <c r="F10399" s="33">
        <v>1540.6591002499999</v>
      </c>
      <c r="G10399" s="33">
        <v>262.54888531</v>
      </c>
    </row>
    <row r="10400" spans="1:7" x14ac:dyDescent="0.2">
      <c r="A10400" s="32">
        <v>41760</v>
      </c>
      <c r="B10400" s="33" t="s">
        <v>41</v>
      </c>
      <c r="C10400" s="33" t="s">
        <v>28</v>
      </c>
      <c r="D10400" s="33">
        <v>5.8219469799999999</v>
      </c>
      <c r="E10400" s="33">
        <v>3.18026469</v>
      </c>
      <c r="F10400" s="33">
        <v>278.88380326999999</v>
      </c>
      <c r="G10400" s="33">
        <v>48.386863990000002</v>
      </c>
    </row>
    <row r="10401" spans="1:7" x14ac:dyDescent="0.2">
      <c r="A10401" s="32">
        <v>41760</v>
      </c>
      <c r="B10401" s="33" t="s">
        <v>41</v>
      </c>
      <c r="C10401" s="33" t="s">
        <v>29</v>
      </c>
      <c r="D10401" s="33">
        <v>4.66810773</v>
      </c>
      <c r="E10401" s="33">
        <v>5.4076729700000001</v>
      </c>
      <c r="F10401" s="33">
        <v>216.73500769</v>
      </c>
      <c r="G10401" s="33">
        <v>72.902508240000003</v>
      </c>
    </row>
    <row r="10402" spans="1:7" x14ac:dyDescent="0.2">
      <c r="A10402" s="32">
        <v>41760</v>
      </c>
      <c r="B10402" s="33" t="s">
        <v>41</v>
      </c>
      <c r="C10402" s="33" t="s">
        <v>30</v>
      </c>
      <c r="D10402" s="33">
        <v>8.2899934099999992</v>
      </c>
      <c r="E10402" s="33">
        <v>6.1449587499999998</v>
      </c>
      <c r="F10402" s="33">
        <v>328.82400536</v>
      </c>
      <c r="G10402" s="33">
        <v>97.439859580000004</v>
      </c>
    </row>
    <row r="10403" spans="1:7" x14ac:dyDescent="0.2">
      <c r="A10403" s="32">
        <v>41760</v>
      </c>
      <c r="B10403" s="33" t="s">
        <v>41</v>
      </c>
      <c r="C10403" s="33" t="s">
        <v>31</v>
      </c>
      <c r="D10403" s="33">
        <v>61.721757879999998</v>
      </c>
      <c r="E10403" s="33">
        <v>47.802327929999997</v>
      </c>
      <c r="F10403" s="33">
        <v>2735.3056941099999</v>
      </c>
      <c r="G10403" s="33">
        <v>754.89932624000005</v>
      </c>
    </row>
    <row r="10404" spans="1:7" x14ac:dyDescent="0.2">
      <c r="A10404" s="32">
        <v>41760</v>
      </c>
      <c r="B10404" s="33" t="s">
        <v>41</v>
      </c>
      <c r="C10404" s="33" t="s">
        <v>32</v>
      </c>
      <c r="D10404" s="33">
        <v>25.533125219999999</v>
      </c>
      <c r="E10404" s="33">
        <v>53.355583719999998</v>
      </c>
      <c r="F10404" s="33">
        <v>1018.53958152</v>
      </c>
      <c r="G10404" s="33">
        <v>861.85157896999999</v>
      </c>
    </row>
    <row r="10405" spans="1:7" x14ac:dyDescent="0.2">
      <c r="A10405" s="32">
        <v>41760</v>
      </c>
      <c r="B10405" s="33" t="s">
        <v>41</v>
      </c>
      <c r="C10405" s="33" t="s">
        <v>33</v>
      </c>
      <c r="D10405" s="33">
        <v>0.41805998</v>
      </c>
      <c r="E10405" s="33">
        <v>1.34546287</v>
      </c>
      <c r="F10405" s="33">
        <v>0</v>
      </c>
      <c r="G10405" s="33">
        <v>21.508559200000001</v>
      </c>
    </row>
    <row r="10406" spans="1:7" x14ac:dyDescent="0.2">
      <c r="A10406" s="32">
        <v>41760</v>
      </c>
      <c r="B10406" s="33" t="s">
        <v>41</v>
      </c>
      <c r="C10406" s="33" t="s">
        <v>34</v>
      </c>
      <c r="D10406" s="33">
        <v>15.035090370000001</v>
      </c>
      <c r="E10406" s="33">
        <v>25.271448700000001</v>
      </c>
      <c r="F10406" s="33">
        <v>642.07542396999997</v>
      </c>
      <c r="G10406" s="33">
        <v>372.51464755000001</v>
      </c>
    </row>
    <row r="10407" spans="1:7" x14ac:dyDescent="0.2">
      <c r="A10407" s="32">
        <v>41760</v>
      </c>
      <c r="B10407" s="33" t="s">
        <v>41</v>
      </c>
      <c r="C10407" s="33" t="s">
        <v>35</v>
      </c>
      <c r="D10407" s="33">
        <v>34.22306777</v>
      </c>
      <c r="E10407" s="33">
        <v>35.079336660000003</v>
      </c>
      <c r="F10407" s="33">
        <v>1413.7407399599999</v>
      </c>
      <c r="G10407" s="33">
        <v>636.8373259</v>
      </c>
    </row>
    <row r="10408" spans="1:7" x14ac:dyDescent="0.2">
      <c r="A10408" s="32">
        <v>41760</v>
      </c>
      <c r="B10408" s="33" t="s">
        <v>41</v>
      </c>
      <c r="C10408" s="33" t="s">
        <v>36</v>
      </c>
      <c r="D10408" s="33">
        <v>14.672627990000001</v>
      </c>
      <c r="E10408" s="33">
        <v>18.684124709999999</v>
      </c>
      <c r="F10408" s="33">
        <v>692.75889792999999</v>
      </c>
      <c r="G10408" s="33">
        <v>344.58305134</v>
      </c>
    </row>
    <row r="10409" spans="1:7" x14ac:dyDescent="0.2">
      <c r="A10409" s="32">
        <v>41760</v>
      </c>
      <c r="B10409" s="33" t="s">
        <v>41</v>
      </c>
      <c r="C10409" s="33" t="s">
        <v>37</v>
      </c>
      <c r="D10409" s="33">
        <v>42.840852589999997</v>
      </c>
      <c r="E10409" s="33">
        <v>41.200820499999999</v>
      </c>
      <c r="F10409" s="33">
        <v>1786.2513070299999</v>
      </c>
      <c r="G10409" s="33">
        <v>660.81181373000004</v>
      </c>
    </row>
    <row r="10410" spans="1:7" x14ac:dyDescent="0.2">
      <c r="A10410" s="32">
        <v>41760</v>
      </c>
      <c r="B10410" s="33" t="s">
        <v>42</v>
      </c>
      <c r="C10410" s="33" t="s">
        <v>19</v>
      </c>
      <c r="D10410" s="33">
        <v>5.1968261199999999</v>
      </c>
      <c r="E10410" s="33">
        <v>5.0944171200000001</v>
      </c>
      <c r="F10410" s="33">
        <v>244.51118034999999</v>
      </c>
      <c r="G10410" s="33">
        <v>54.756717100000003</v>
      </c>
    </row>
    <row r="10411" spans="1:7" x14ac:dyDescent="0.2">
      <c r="A10411" s="32">
        <v>41760</v>
      </c>
      <c r="B10411" s="33" t="s">
        <v>42</v>
      </c>
      <c r="C10411" s="33" t="s">
        <v>21</v>
      </c>
      <c r="D10411" s="33">
        <v>0</v>
      </c>
      <c r="E10411" s="33">
        <v>1.6189330099999999</v>
      </c>
      <c r="F10411" s="33">
        <v>0</v>
      </c>
      <c r="G10411" s="33">
        <v>18.136809280000001</v>
      </c>
    </row>
    <row r="10412" spans="1:7" x14ac:dyDescent="0.2">
      <c r="A10412" s="32">
        <v>41760</v>
      </c>
      <c r="B10412" s="33" t="s">
        <v>42</v>
      </c>
      <c r="C10412" s="33" t="s">
        <v>23</v>
      </c>
      <c r="D10412" s="33">
        <v>0.16446551000000001</v>
      </c>
      <c r="E10412" s="33">
        <v>1.9027891299999999</v>
      </c>
      <c r="F10412" s="33">
        <v>3.9471721999999998</v>
      </c>
      <c r="G10412" s="33">
        <v>19.495969599999999</v>
      </c>
    </row>
    <row r="10413" spans="1:7" x14ac:dyDescent="0.2">
      <c r="A10413" s="32">
        <v>41760</v>
      </c>
      <c r="B10413" s="33" t="s">
        <v>42</v>
      </c>
      <c r="C10413" s="33" t="s">
        <v>24</v>
      </c>
      <c r="D10413" s="33">
        <v>0</v>
      </c>
      <c r="E10413" s="33">
        <v>0.50065923999999995</v>
      </c>
      <c r="F10413" s="33">
        <v>0</v>
      </c>
      <c r="G10413" s="33">
        <v>8.0460750399999998</v>
      </c>
    </row>
    <row r="10414" spans="1:7" x14ac:dyDescent="0.2">
      <c r="A10414" s="32">
        <v>41760</v>
      </c>
      <c r="B10414" s="33" t="s">
        <v>42</v>
      </c>
      <c r="C10414" s="33" t="s">
        <v>25</v>
      </c>
      <c r="D10414" s="33">
        <v>0.35316555999999999</v>
      </c>
      <c r="E10414" s="33">
        <v>1.9772370699999999</v>
      </c>
      <c r="F10414" s="33">
        <v>14.12662259</v>
      </c>
      <c r="G10414" s="33">
        <v>20.16287063</v>
      </c>
    </row>
    <row r="10415" spans="1:7" x14ac:dyDescent="0.2">
      <c r="A10415" s="32">
        <v>41760</v>
      </c>
      <c r="B10415" s="33" t="s">
        <v>42</v>
      </c>
      <c r="C10415" s="33" t="s">
        <v>26</v>
      </c>
      <c r="D10415" s="33">
        <v>0.42767894000000001</v>
      </c>
      <c r="E10415" s="33">
        <v>1.1905795299999999</v>
      </c>
      <c r="F10415" s="33">
        <v>7.6982209099999999</v>
      </c>
      <c r="G10415" s="33">
        <v>6.15494041</v>
      </c>
    </row>
    <row r="10416" spans="1:7" x14ac:dyDescent="0.2">
      <c r="A10416" s="32">
        <v>41760</v>
      </c>
      <c r="B10416" s="33" t="s">
        <v>42</v>
      </c>
      <c r="C10416" s="33" t="s">
        <v>27</v>
      </c>
      <c r="D10416" s="33">
        <v>0</v>
      </c>
      <c r="E10416" s="33">
        <v>1.92893011</v>
      </c>
      <c r="F10416" s="33">
        <v>0</v>
      </c>
      <c r="G10416" s="33">
        <v>9.6870063099999992</v>
      </c>
    </row>
    <row r="10417" spans="1:7" x14ac:dyDescent="0.2">
      <c r="A10417" s="32">
        <v>41760</v>
      </c>
      <c r="B10417" s="33" t="s">
        <v>42</v>
      </c>
      <c r="C10417" s="33" t="s">
        <v>29</v>
      </c>
      <c r="D10417" s="33">
        <v>0</v>
      </c>
      <c r="E10417" s="33">
        <v>0.24137006</v>
      </c>
      <c r="F10417" s="33">
        <v>0</v>
      </c>
      <c r="G10417" s="33">
        <v>1.20685029</v>
      </c>
    </row>
    <row r="10418" spans="1:7" x14ac:dyDescent="0.2">
      <c r="A10418" s="32">
        <v>41760</v>
      </c>
      <c r="B10418" s="33" t="s">
        <v>42</v>
      </c>
      <c r="C10418" s="33" t="s">
        <v>30</v>
      </c>
      <c r="D10418" s="33">
        <v>0</v>
      </c>
      <c r="E10418" s="33">
        <v>1.3686114199999999</v>
      </c>
      <c r="F10418" s="33">
        <v>0</v>
      </c>
      <c r="G10418" s="33">
        <v>13.23844341</v>
      </c>
    </row>
    <row r="10419" spans="1:7" x14ac:dyDescent="0.2">
      <c r="A10419" s="32">
        <v>41760</v>
      </c>
      <c r="B10419" s="33" t="s">
        <v>42</v>
      </c>
      <c r="C10419" s="33" t="s">
        <v>31</v>
      </c>
      <c r="D10419" s="33">
        <v>0.85906006000000001</v>
      </c>
      <c r="E10419" s="33">
        <v>0.66735089999999997</v>
      </c>
      <c r="F10419" s="33">
        <v>34.362402580000001</v>
      </c>
      <c r="G10419" s="33">
        <v>9.4988578799999992</v>
      </c>
    </row>
    <row r="10420" spans="1:7" x14ac:dyDescent="0.2">
      <c r="A10420" s="32">
        <v>41760</v>
      </c>
      <c r="B10420" s="33" t="s">
        <v>42</v>
      </c>
      <c r="C10420" s="33" t="s">
        <v>32</v>
      </c>
      <c r="D10420" s="33">
        <v>0</v>
      </c>
      <c r="E10420" s="33">
        <v>1.3620421199999999</v>
      </c>
      <c r="F10420" s="33">
        <v>0</v>
      </c>
      <c r="G10420" s="33">
        <v>6.6836690299999999</v>
      </c>
    </row>
    <row r="10421" spans="1:7" x14ac:dyDescent="0.2">
      <c r="A10421" s="32">
        <v>41760</v>
      </c>
      <c r="B10421" s="33" t="s">
        <v>42</v>
      </c>
      <c r="C10421" s="33" t="s">
        <v>34</v>
      </c>
      <c r="D10421" s="33">
        <v>0.12496015000000001</v>
      </c>
      <c r="E10421" s="33">
        <v>0.1530234</v>
      </c>
      <c r="F10421" s="33">
        <v>0.62480075000000002</v>
      </c>
      <c r="G10421" s="33">
        <v>0.91814041999999996</v>
      </c>
    </row>
    <row r="10422" spans="1:7" x14ac:dyDescent="0.2">
      <c r="A10422" s="32">
        <v>41760</v>
      </c>
      <c r="B10422" s="33" t="s">
        <v>42</v>
      </c>
      <c r="C10422" s="33" t="s">
        <v>37</v>
      </c>
      <c r="D10422" s="33">
        <v>0</v>
      </c>
      <c r="E10422" s="33">
        <v>1.1287849999999999</v>
      </c>
      <c r="F10422" s="33">
        <v>0</v>
      </c>
      <c r="G10422" s="33">
        <v>21.227324200000002</v>
      </c>
    </row>
    <row r="10423" spans="1:7" x14ac:dyDescent="0.2">
      <c r="A10423" s="32">
        <v>41852</v>
      </c>
      <c r="B10423" s="33" t="s">
        <v>43</v>
      </c>
      <c r="C10423" s="33" t="s">
        <v>19</v>
      </c>
      <c r="D10423" s="33">
        <v>62.082577239999999</v>
      </c>
      <c r="E10423" s="33">
        <v>2.95457298</v>
      </c>
      <c r="F10423" s="33">
        <v>2716.4235518400001</v>
      </c>
      <c r="G10423" s="33">
        <v>72.752131030000001</v>
      </c>
    </row>
    <row r="10424" spans="1:7" x14ac:dyDescent="0.2">
      <c r="A10424" s="32">
        <v>41852</v>
      </c>
      <c r="B10424" s="33" t="s">
        <v>43</v>
      </c>
      <c r="C10424" s="33" t="s">
        <v>20</v>
      </c>
      <c r="D10424" s="33">
        <v>195.74002476999999</v>
      </c>
      <c r="E10424" s="33">
        <v>3.9436803</v>
      </c>
      <c r="F10424" s="33">
        <v>8531.0063069600001</v>
      </c>
      <c r="G10424" s="33">
        <v>92.619474679999996</v>
      </c>
    </row>
    <row r="10425" spans="1:7" x14ac:dyDescent="0.2">
      <c r="A10425" s="32">
        <v>41852</v>
      </c>
      <c r="B10425" s="33" t="s">
        <v>43</v>
      </c>
      <c r="C10425" s="33" t="s">
        <v>21</v>
      </c>
      <c r="D10425" s="33">
        <v>602.95142211999996</v>
      </c>
      <c r="E10425" s="33">
        <v>55.563620559999997</v>
      </c>
      <c r="F10425" s="33">
        <v>23946.63441029</v>
      </c>
      <c r="G10425" s="33">
        <v>1238.0967262300001</v>
      </c>
    </row>
    <row r="10426" spans="1:7" x14ac:dyDescent="0.2">
      <c r="A10426" s="32">
        <v>41852</v>
      </c>
      <c r="B10426" s="33" t="s">
        <v>43</v>
      </c>
      <c r="C10426" s="33" t="s">
        <v>22</v>
      </c>
      <c r="D10426" s="33">
        <v>116.24725805999999</v>
      </c>
      <c r="E10426" s="33">
        <v>3.91621745</v>
      </c>
      <c r="F10426" s="33">
        <v>4356.0748495400003</v>
      </c>
      <c r="G10426" s="33">
        <v>88.707362590000002</v>
      </c>
    </row>
    <row r="10427" spans="1:7" x14ac:dyDescent="0.2">
      <c r="A10427" s="32">
        <v>41852</v>
      </c>
      <c r="B10427" s="33" t="s">
        <v>43</v>
      </c>
      <c r="C10427" s="33" t="s">
        <v>23</v>
      </c>
      <c r="D10427" s="33">
        <v>429.75993297999997</v>
      </c>
      <c r="E10427" s="33">
        <v>31.896472559999999</v>
      </c>
      <c r="F10427" s="33">
        <v>17959.918638110001</v>
      </c>
      <c r="G10427" s="33">
        <v>683.20989798999994</v>
      </c>
    </row>
    <row r="10428" spans="1:7" x14ac:dyDescent="0.2">
      <c r="A10428" s="32">
        <v>41852</v>
      </c>
      <c r="B10428" s="33" t="s">
        <v>43</v>
      </c>
      <c r="C10428" s="33" t="s">
        <v>24</v>
      </c>
      <c r="D10428" s="33">
        <v>268.16463024000001</v>
      </c>
      <c r="E10428" s="33">
        <v>27.226972079999999</v>
      </c>
      <c r="F10428" s="33">
        <v>10860.209717420001</v>
      </c>
      <c r="G10428" s="33">
        <v>637.12973597999996</v>
      </c>
    </row>
    <row r="10429" spans="1:7" x14ac:dyDescent="0.2">
      <c r="A10429" s="32">
        <v>41852</v>
      </c>
      <c r="B10429" s="33" t="s">
        <v>43</v>
      </c>
      <c r="C10429" s="33" t="s">
        <v>25</v>
      </c>
      <c r="D10429" s="33">
        <v>464.11249182</v>
      </c>
      <c r="E10429" s="33">
        <v>227.52481964</v>
      </c>
      <c r="F10429" s="33">
        <v>18089.112507400001</v>
      </c>
      <c r="G10429" s="33">
        <v>4631.1285220700001</v>
      </c>
    </row>
    <row r="10430" spans="1:7" x14ac:dyDescent="0.2">
      <c r="A10430" s="32">
        <v>41852</v>
      </c>
      <c r="B10430" s="33" t="s">
        <v>43</v>
      </c>
      <c r="C10430" s="33" t="s">
        <v>26</v>
      </c>
      <c r="D10430" s="33">
        <v>177.75050708000001</v>
      </c>
      <c r="E10430" s="33">
        <v>75.415475279999995</v>
      </c>
      <c r="F10430" s="33">
        <v>7336.8263238500003</v>
      </c>
      <c r="G10430" s="33">
        <v>1565.93657207</v>
      </c>
    </row>
    <row r="10431" spans="1:7" x14ac:dyDescent="0.2">
      <c r="A10431" s="32">
        <v>41852</v>
      </c>
      <c r="B10431" s="33" t="s">
        <v>43</v>
      </c>
      <c r="C10431" s="33" t="s">
        <v>27</v>
      </c>
      <c r="D10431" s="33">
        <v>343.41212388999998</v>
      </c>
      <c r="E10431" s="33">
        <v>44.482529550000002</v>
      </c>
      <c r="F10431" s="33">
        <v>13805.756521879999</v>
      </c>
      <c r="G10431" s="33">
        <v>901.75557989000004</v>
      </c>
    </row>
    <row r="10432" spans="1:7" x14ac:dyDescent="0.2">
      <c r="A10432" s="32">
        <v>41852</v>
      </c>
      <c r="B10432" s="33" t="s">
        <v>43</v>
      </c>
      <c r="C10432" s="33" t="s">
        <v>28</v>
      </c>
      <c r="D10432" s="33">
        <v>142.91815252999999</v>
      </c>
      <c r="E10432" s="33">
        <v>17.399203270000001</v>
      </c>
      <c r="F10432" s="33">
        <v>5907.5399452399997</v>
      </c>
      <c r="G10432" s="33">
        <v>388.39010426999999</v>
      </c>
    </row>
    <row r="10433" spans="1:7" x14ac:dyDescent="0.2">
      <c r="A10433" s="32">
        <v>41852</v>
      </c>
      <c r="B10433" s="33" t="s">
        <v>43</v>
      </c>
      <c r="C10433" s="33" t="s">
        <v>29</v>
      </c>
      <c r="D10433" s="33">
        <v>309.23635573000001</v>
      </c>
      <c r="E10433" s="33">
        <v>46.171466889999998</v>
      </c>
      <c r="F10433" s="33">
        <v>11709.36498835</v>
      </c>
      <c r="G10433" s="33">
        <v>909.88421134999999</v>
      </c>
    </row>
    <row r="10434" spans="1:7" x14ac:dyDescent="0.2">
      <c r="A10434" s="32">
        <v>41852</v>
      </c>
      <c r="B10434" s="33" t="s">
        <v>43</v>
      </c>
      <c r="C10434" s="33" t="s">
        <v>30</v>
      </c>
      <c r="D10434" s="33">
        <v>115.71176848</v>
      </c>
      <c r="E10434" s="33">
        <v>14.286683910000001</v>
      </c>
      <c r="F10434" s="33">
        <v>4821.2914541299997</v>
      </c>
      <c r="G10434" s="33">
        <v>302.72140488000002</v>
      </c>
    </row>
    <row r="10435" spans="1:7" x14ac:dyDescent="0.2">
      <c r="A10435" s="32">
        <v>41852</v>
      </c>
      <c r="B10435" s="33" t="s">
        <v>43</v>
      </c>
      <c r="C10435" s="33" t="s">
        <v>31</v>
      </c>
      <c r="D10435" s="33">
        <v>515.54670998999995</v>
      </c>
      <c r="E10435" s="33">
        <v>65.169578389999998</v>
      </c>
      <c r="F10435" s="33">
        <v>20840.757457719999</v>
      </c>
      <c r="G10435" s="33">
        <v>1455.93013926</v>
      </c>
    </row>
    <row r="10436" spans="1:7" x14ac:dyDescent="0.2">
      <c r="A10436" s="32">
        <v>41852</v>
      </c>
      <c r="B10436" s="33" t="s">
        <v>43</v>
      </c>
      <c r="C10436" s="33" t="s">
        <v>32</v>
      </c>
      <c r="D10436" s="33">
        <v>135.67079913000001</v>
      </c>
      <c r="E10436" s="33">
        <v>38.965904270000003</v>
      </c>
      <c r="F10436" s="33">
        <v>5094.4014243299998</v>
      </c>
      <c r="G10436" s="33">
        <v>786.93645246000005</v>
      </c>
    </row>
    <row r="10437" spans="1:7" x14ac:dyDescent="0.2">
      <c r="A10437" s="32">
        <v>41852</v>
      </c>
      <c r="B10437" s="33" t="s">
        <v>43</v>
      </c>
      <c r="C10437" s="33" t="s">
        <v>33</v>
      </c>
      <c r="D10437" s="33">
        <v>540.11560003</v>
      </c>
      <c r="E10437" s="33">
        <v>90.393925609999997</v>
      </c>
      <c r="F10437" s="33">
        <v>19379.746854550001</v>
      </c>
      <c r="G10437" s="33">
        <v>1806.01169327</v>
      </c>
    </row>
    <row r="10438" spans="1:7" x14ac:dyDescent="0.2">
      <c r="A10438" s="32">
        <v>41852</v>
      </c>
      <c r="B10438" s="33" t="s">
        <v>43</v>
      </c>
      <c r="C10438" s="33" t="s">
        <v>34</v>
      </c>
      <c r="D10438" s="33">
        <v>496.20068676</v>
      </c>
      <c r="E10438" s="33">
        <v>203.25845422</v>
      </c>
      <c r="F10438" s="33">
        <v>20135.245408409999</v>
      </c>
      <c r="G10438" s="33">
        <v>4422.0495487199996</v>
      </c>
    </row>
    <row r="10439" spans="1:7" x14ac:dyDescent="0.2">
      <c r="A10439" s="32">
        <v>41852</v>
      </c>
      <c r="B10439" s="33" t="s">
        <v>43</v>
      </c>
      <c r="C10439" s="33" t="s">
        <v>35</v>
      </c>
      <c r="D10439" s="33">
        <v>653.73558778999995</v>
      </c>
      <c r="E10439" s="33">
        <v>395.32012573999998</v>
      </c>
      <c r="F10439" s="33">
        <v>23957.837336510001</v>
      </c>
      <c r="G10439" s="33">
        <v>8310.1576240800005</v>
      </c>
    </row>
    <row r="10440" spans="1:7" x14ac:dyDescent="0.2">
      <c r="A10440" s="32">
        <v>41852</v>
      </c>
      <c r="B10440" s="33" t="s">
        <v>43</v>
      </c>
      <c r="C10440" s="33" t="s">
        <v>36</v>
      </c>
      <c r="D10440" s="33">
        <v>71.240124699999996</v>
      </c>
      <c r="E10440" s="33">
        <v>18.229048240000001</v>
      </c>
      <c r="F10440" s="33">
        <v>2706.95344626</v>
      </c>
      <c r="G10440" s="33">
        <v>370.54872992999998</v>
      </c>
    </row>
    <row r="10441" spans="1:7" x14ac:dyDescent="0.2">
      <c r="A10441" s="32">
        <v>41852</v>
      </c>
      <c r="B10441" s="33" t="s">
        <v>43</v>
      </c>
      <c r="C10441" s="33" t="s">
        <v>37</v>
      </c>
      <c r="D10441" s="33">
        <v>222.44062223</v>
      </c>
      <c r="E10441" s="33">
        <v>31.421104499999998</v>
      </c>
      <c r="F10441" s="33">
        <v>8935.6789628400002</v>
      </c>
      <c r="G10441" s="33">
        <v>647.22590342000001</v>
      </c>
    </row>
    <row r="10442" spans="1:7" x14ac:dyDescent="0.2">
      <c r="A10442" s="32">
        <v>41852</v>
      </c>
      <c r="B10442" s="33" t="s">
        <v>44</v>
      </c>
      <c r="C10442" s="33" t="s">
        <v>19</v>
      </c>
      <c r="D10442" s="33">
        <v>35.840854319999998</v>
      </c>
      <c r="E10442" s="33">
        <v>24.849941650000002</v>
      </c>
      <c r="F10442" s="33">
        <v>1489.2006809899999</v>
      </c>
      <c r="G10442" s="33">
        <v>398.97913799999998</v>
      </c>
    </row>
    <row r="10443" spans="1:7" x14ac:dyDescent="0.2">
      <c r="A10443" s="32">
        <v>41852</v>
      </c>
      <c r="B10443" s="33" t="s">
        <v>44</v>
      </c>
      <c r="C10443" s="33" t="s">
        <v>20</v>
      </c>
      <c r="D10443" s="33">
        <v>20.756871919999998</v>
      </c>
      <c r="E10443" s="33">
        <v>2.5742251500000002</v>
      </c>
      <c r="F10443" s="33">
        <v>1006.49129642</v>
      </c>
      <c r="G10443" s="33">
        <v>38.473582209999996</v>
      </c>
    </row>
    <row r="10444" spans="1:7" x14ac:dyDescent="0.2">
      <c r="A10444" s="32">
        <v>41852</v>
      </c>
      <c r="B10444" s="33" t="s">
        <v>44</v>
      </c>
      <c r="C10444" s="33" t="s">
        <v>21</v>
      </c>
      <c r="D10444" s="33">
        <v>76.863937910000004</v>
      </c>
      <c r="E10444" s="33">
        <v>70.067955350000005</v>
      </c>
      <c r="F10444" s="33">
        <v>2927.1925663400002</v>
      </c>
      <c r="G10444" s="33">
        <v>1108.1674796899999</v>
      </c>
    </row>
    <row r="10445" spans="1:7" x14ac:dyDescent="0.2">
      <c r="A10445" s="32">
        <v>41852</v>
      </c>
      <c r="B10445" s="33" t="s">
        <v>44</v>
      </c>
      <c r="C10445" s="33" t="s">
        <v>22</v>
      </c>
      <c r="D10445" s="33">
        <v>9.8503262100000004</v>
      </c>
      <c r="E10445" s="33">
        <v>2.99468391</v>
      </c>
      <c r="F10445" s="33">
        <v>414.8310505</v>
      </c>
      <c r="G10445" s="33">
        <v>36.286164790000001</v>
      </c>
    </row>
    <row r="10446" spans="1:7" x14ac:dyDescent="0.2">
      <c r="A10446" s="32">
        <v>41852</v>
      </c>
      <c r="B10446" s="33" t="s">
        <v>44</v>
      </c>
      <c r="C10446" s="33" t="s">
        <v>23</v>
      </c>
      <c r="D10446" s="33">
        <v>100.07918714</v>
      </c>
      <c r="E10446" s="33">
        <v>46.249362159999997</v>
      </c>
      <c r="F10446" s="33">
        <v>4031.3094307699998</v>
      </c>
      <c r="G10446" s="33">
        <v>780.79668321999998</v>
      </c>
    </row>
    <row r="10447" spans="1:7" x14ac:dyDescent="0.2">
      <c r="A10447" s="32">
        <v>41852</v>
      </c>
      <c r="B10447" s="33" t="s">
        <v>44</v>
      </c>
      <c r="C10447" s="33" t="s">
        <v>24</v>
      </c>
      <c r="D10447" s="33">
        <v>19.719373470000001</v>
      </c>
      <c r="E10447" s="33">
        <v>29.08125635</v>
      </c>
      <c r="F10447" s="33">
        <v>782.91546501000005</v>
      </c>
      <c r="G10447" s="33">
        <v>429.89900907999998</v>
      </c>
    </row>
    <row r="10448" spans="1:7" x14ac:dyDescent="0.2">
      <c r="A10448" s="32">
        <v>41852</v>
      </c>
      <c r="B10448" s="33" t="s">
        <v>44</v>
      </c>
      <c r="C10448" s="33" t="s">
        <v>25</v>
      </c>
      <c r="D10448" s="33">
        <v>59.395057289999997</v>
      </c>
      <c r="E10448" s="33">
        <v>349.37428218999997</v>
      </c>
      <c r="F10448" s="33">
        <v>2321.70227312</v>
      </c>
      <c r="G10448" s="33">
        <v>4592.0464990800001</v>
      </c>
    </row>
    <row r="10449" spans="1:7" x14ac:dyDescent="0.2">
      <c r="A10449" s="32">
        <v>41852</v>
      </c>
      <c r="B10449" s="33" t="s">
        <v>44</v>
      </c>
      <c r="C10449" s="33" t="s">
        <v>26</v>
      </c>
      <c r="D10449" s="33">
        <v>76.906185699999995</v>
      </c>
      <c r="E10449" s="33">
        <v>348.38527183000002</v>
      </c>
      <c r="F10449" s="33">
        <v>3052.7105719599999</v>
      </c>
      <c r="G10449" s="33">
        <v>4754.0213400800003</v>
      </c>
    </row>
    <row r="10450" spans="1:7" x14ac:dyDescent="0.2">
      <c r="A10450" s="32">
        <v>41852</v>
      </c>
      <c r="B10450" s="33" t="s">
        <v>44</v>
      </c>
      <c r="C10450" s="33" t="s">
        <v>27</v>
      </c>
      <c r="D10450" s="33">
        <v>64.136585679999996</v>
      </c>
      <c r="E10450" s="33">
        <v>47.872784670000001</v>
      </c>
      <c r="F10450" s="33">
        <v>2674.8801638800001</v>
      </c>
      <c r="G10450" s="33">
        <v>848.47849775999998</v>
      </c>
    </row>
    <row r="10451" spans="1:7" x14ac:dyDescent="0.2">
      <c r="A10451" s="32">
        <v>41852</v>
      </c>
      <c r="B10451" s="33" t="s">
        <v>44</v>
      </c>
      <c r="C10451" s="33" t="s">
        <v>28</v>
      </c>
      <c r="D10451" s="33">
        <v>18.567312529999999</v>
      </c>
      <c r="E10451" s="33">
        <v>17.2911532</v>
      </c>
      <c r="F10451" s="33">
        <v>721.89733043000001</v>
      </c>
      <c r="G10451" s="33">
        <v>220.84240978</v>
      </c>
    </row>
    <row r="10452" spans="1:7" x14ac:dyDescent="0.2">
      <c r="A10452" s="32">
        <v>41852</v>
      </c>
      <c r="B10452" s="33" t="s">
        <v>44</v>
      </c>
      <c r="C10452" s="33" t="s">
        <v>29</v>
      </c>
      <c r="D10452" s="33">
        <v>10.68488777</v>
      </c>
      <c r="E10452" s="33">
        <v>11.70158455</v>
      </c>
      <c r="F10452" s="33">
        <v>439.38057961999999</v>
      </c>
      <c r="G10452" s="33">
        <v>219.96063828999999</v>
      </c>
    </row>
    <row r="10453" spans="1:7" x14ac:dyDescent="0.2">
      <c r="A10453" s="32">
        <v>41852</v>
      </c>
      <c r="B10453" s="33" t="s">
        <v>44</v>
      </c>
      <c r="C10453" s="33" t="s">
        <v>30</v>
      </c>
      <c r="D10453" s="33">
        <v>12.447775869999999</v>
      </c>
      <c r="E10453" s="33">
        <v>14.207914779999999</v>
      </c>
      <c r="F10453" s="33">
        <v>536.97748769999998</v>
      </c>
      <c r="G10453" s="33">
        <v>225.65016036</v>
      </c>
    </row>
    <row r="10454" spans="1:7" x14ac:dyDescent="0.2">
      <c r="A10454" s="32">
        <v>41852</v>
      </c>
      <c r="B10454" s="33" t="s">
        <v>44</v>
      </c>
      <c r="C10454" s="33" t="s">
        <v>31</v>
      </c>
      <c r="D10454" s="33">
        <v>35.61139129</v>
      </c>
      <c r="E10454" s="33">
        <v>53.729803400000002</v>
      </c>
      <c r="F10454" s="33">
        <v>1465.5675943399999</v>
      </c>
      <c r="G10454" s="33">
        <v>813.44883089999996</v>
      </c>
    </row>
    <row r="10455" spans="1:7" x14ac:dyDescent="0.2">
      <c r="A10455" s="32">
        <v>41852</v>
      </c>
      <c r="B10455" s="33" t="s">
        <v>44</v>
      </c>
      <c r="C10455" s="33" t="s">
        <v>32</v>
      </c>
      <c r="D10455" s="33">
        <v>35.379283059999999</v>
      </c>
      <c r="E10455" s="33">
        <v>48.227479070000001</v>
      </c>
      <c r="F10455" s="33">
        <v>1317.8037551800001</v>
      </c>
      <c r="G10455" s="33">
        <v>754.72254140999996</v>
      </c>
    </row>
    <row r="10456" spans="1:7" x14ac:dyDescent="0.2">
      <c r="A10456" s="32">
        <v>41852</v>
      </c>
      <c r="B10456" s="33" t="s">
        <v>44</v>
      </c>
      <c r="C10456" s="33" t="s">
        <v>33</v>
      </c>
      <c r="D10456" s="33">
        <v>31.588648880000001</v>
      </c>
      <c r="E10456" s="33">
        <v>39.617127979999999</v>
      </c>
      <c r="F10456" s="33">
        <v>1263.78996218</v>
      </c>
      <c r="G10456" s="33">
        <v>690.83464461999995</v>
      </c>
    </row>
    <row r="10457" spans="1:7" x14ac:dyDescent="0.2">
      <c r="A10457" s="32">
        <v>41852</v>
      </c>
      <c r="B10457" s="33" t="s">
        <v>44</v>
      </c>
      <c r="C10457" s="33" t="s">
        <v>34</v>
      </c>
      <c r="D10457" s="33">
        <v>29.836497940000001</v>
      </c>
      <c r="E10457" s="33">
        <v>153.89982187000001</v>
      </c>
      <c r="F10457" s="33">
        <v>1175.7601511</v>
      </c>
      <c r="G10457" s="33">
        <v>1987.4605644400001</v>
      </c>
    </row>
    <row r="10458" spans="1:7" x14ac:dyDescent="0.2">
      <c r="A10458" s="32">
        <v>41852</v>
      </c>
      <c r="B10458" s="33" t="s">
        <v>44</v>
      </c>
      <c r="C10458" s="33" t="s">
        <v>35</v>
      </c>
      <c r="D10458" s="33">
        <v>66.200688990000003</v>
      </c>
      <c r="E10458" s="33">
        <v>174.47864311999999</v>
      </c>
      <c r="F10458" s="33">
        <v>2637.0960964999999</v>
      </c>
      <c r="G10458" s="33">
        <v>2575.8055509400001</v>
      </c>
    </row>
    <row r="10459" spans="1:7" x14ac:dyDescent="0.2">
      <c r="A10459" s="32">
        <v>41852</v>
      </c>
      <c r="B10459" s="33" t="s">
        <v>44</v>
      </c>
      <c r="C10459" s="33" t="s">
        <v>36</v>
      </c>
      <c r="D10459" s="33">
        <v>10.993410069999999</v>
      </c>
      <c r="E10459" s="33">
        <v>72.5881136</v>
      </c>
      <c r="F10459" s="33">
        <v>406.22018536000002</v>
      </c>
      <c r="G10459" s="33">
        <v>957.40729885999997</v>
      </c>
    </row>
    <row r="10460" spans="1:7" x14ac:dyDescent="0.2">
      <c r="A10460" s="32">
        <v>41852</v>
      </c>
      <c r="B10460" s="33" t="s">
        <v>44</v>
      </c>
      <c r="C10460" s="33" t="s">
        <v>37</v>
      </c>
      <c r="D10460" s="33">
        <v>24.273801429999999</v>
      </c>
      <c r="E10460" s="33">
        <v>61.198368459999998</v>
      </c>
      <c r="F10460" s="33">
        <v>902.52016569</v>
      </c>
      <c r="G10460" s="33">
        <v>938.95522364999999</v>
      </c>
    </row>
    <row r="10461" spans="1:7" x14ac:dyDescent="0.2">
      <c r="A10461" s="32">
        <v>41852</v>
      </c>
      <c r="B10461" s="33" t="s">
        <v>38</v>
      </c>
      <c r="C10461" s="33" t="s">
        <v>19</v>
      </c>
      <c r="D10461" s="33">
        <v>17.17674203</v>
      </c>
      <c r="E10461" s="33">
        <v>4.5367612499999996</v>
      </c>
      <c r="F10461" s="33">
        <v>907.43374571000004</v>
      </c>
      <c r="G10461" s="33">
        <v>35.911058099999998</v>
      </c>
    </row>
    <row r="10462" spans="1:7" x14ac:dyDescent="0.2">
      <c r="A10462" s="32">
        <v>41852</v>
      </c>
      <c r="B10462" s="33" t="s">
        <v>38</v>
      </c>
      <c r="C10462" s="33" t="s">
        <v>20</v>
      </c>
      <c r="D10462" s="33">
        <v>1.1496825500000001</v>
      </c>
      <c r="E10462" s="33">
        <v>0.32849451000000002</v>
      </c>
      <c r="F10462" s="33">
        <v>70.325029869999995</v>
      </c>
      <c r="G10462" s="33">
        <v>2.6279560700000002</v>
      </c>
    </row>
    <row r="10463" spans="1:7" x14ac:dyDescent="0.2">
      <c r="A10463" s="32">
        <v>41852</v>
      </c>
      <c r="B10463" s="33" t="s">
        <v>38</v>
      </c>
      <c r="C10463" s="33" t="s">
        <v>21</v>
      </c>
      <c r="D10463" s="33">
        <v>27.956710470000001</v>
      </c>
      <c r="E10463" s="33">
        <v>9.5162149500000002</v>
      </c>
      <c r="F10463" s="33">
        <v>1403.5657286000001</v>
      </c>
      <c r="G10463" s="33">
        <v>163.82659294999999</v>
      </c>
    </row>
    <row r="10464" spans="1:7" x14ac:dyDescent="0.2">
      <c r="A10464" s="32">
        <v>41852</v>
      </c>
      <c r="B10464" s="33" t="s">
        <v>38</v>
      </c>
      <c r="C10464" s="33" t="s">
        <v>22</v>
      </c>
      <c r="D10464" s="33">
        <v>0.58464598999999995</v>
      </c>
      <c r="E10464" s="33">
        <v>1.63589232</v>
      </c>
      <c r="F10464" s="33">
        <v>33.361354820000003</v>
      </c>
      <c r="G10464" s="33">
        <v>22.40218488</v>
      </c>
    </row>
    <row r="10465" spans="1:7" x14ac:dyDescent="0.2">
      <c r="A10465" s="32">
        <v>41852</v>
      </c>
      <c r="B10465" s="33" t="s">
        <v>38</v>
      </c>
      <c r="C10465" s="33" t="s">
        <v>23</v>
      </c>
      <c r="D10465" s="33">
        <v>78.211300550000004</v>
      </c>
      <c r="E10465" s="33">
        <v>12.8945797</v>
      </c>
      <c r="F10465" s="33">
        <v>3851.1868840699999</v>
      </c>
      <c r="G10465" s="33">
        <v>190.63588859000001</v>
      </c>
    </row>
    <row r="10466" spans="1:7" x14ac:dyDescent="0.2">
      <c r="A10466" s="32">
        <v>41852</v>
      </c>
      <c r="B10466" s="33" t="s">
        <v>38</v>
      </c>
      <c r="C10466" s="33" t="s">
        <v>24</v>
      </c>
      <c r="D10466" s="33">
        <v>25.410755559999998</v>
      </c>
      <c r="E10466" s="33">
        <v>4.2299539299999998</v>
      </c>
      <c r="F10466" s="33">
        <v>1203.91246267</v>
      </c>
      <c r="G10466" s="33">
        <v>74.58008366</v>
      </c>
    </row>
    <row r="10467" spans="1:7" x14ac:dyDescent="0.2">
      <c r="A10467" s="32">
        <v>41852</v>
      </c>
      <c r="B10467" s="33" t="s">
        <v>38</v>
      </c>
      <c r="C10467" s="33" t="s">
        <v>25</v>
      </c>
      <c r="D10467" s="33">
        <v>45.680448169999998</v>
      </c>
      <c r="E10467" s="33">
        <v>12.04072113</v>
      </c>
      <c r="F10467" s="33">
        <v>2316.9256799599998</v>
      </c>
      <c r="G10467" s="33">
        <v>191.53384865000001</v>
      </c>
    </row>
    <row r="10468" spans="1:7" x14ac:dyDescent="0.2">
      <c r="A10468" s="32">
        <v>41852</v>
      </c>
      <c r="B10468" s="33" t="s">
        <v>38</v>
      </c>
      <c r="C10468" s="33" t="s">
        <v>26</v>
      </c>
      <c r="D10468" s="33">
        <v>35.460350759999997</v>
      </c>
      <c r="E10468" s="33">
        <v>5.4797332799999996</v>
      </c>
      <c r="F10468" s="33">
        <v>1911.03780899</v>
      </c>
      <c r="G10468" s="33">
        <v>92.335084820000006</v>
      </c>
    </row>
    <row r="10469" spans="1:7" x14ac:dyDescent="0.2">
      <c r="A10469" s="32">
        <v>41852</v>
      </c>
      <c r="B10469" s="33" t="s">
        <v>38</v>
      </c>
      <c r="C10469" s="33" t="s">
        <v>27</v>
      </c>
      <c r="D10469" s="33">
        <v>16.71676575</v>
      </c>
      <c r="E10469" s="33">
        <v>5.6108190599999999</v>
      </c>
      <c r="F10469" s="33">
        <v>855.42248416999996</v>
      </c>
      <c r="G10469" s="33">
        <v>80.985496780000005</v>
      </c>
    </row>
    <row r="10470" spans="1:7" x14ac:dyDescent="0.2">
      <c r="A10470" s="32">
        <v>41852</v>
      </c>
      <c r="B10470" s="33" t="s">
        <v>38</v>
      </c>
      <c r="C10470" s="33" t="s">
        <v>28</v>
      </c>
      <c r="D10470" s="33">
        <v>3.7727919399999998</v>
      </c>
      <c r="E10470" s="33">
        <v>1.3406056399999999</v>
      </c>
      <c r="F10470" s="33">
        <v>213.07229355000001</v>
      </c>
      <c r="G10470" s="33">
        <v>11.61383532</v>
      </c>
    </row>
    <row r="10471" spans="1:7" x14ac:dyDescent="0.2">
      <c r="A10471" s="32">
        <v>41852</v>
      </c>
      <c r="B10471" s="33" t="s">
        <v>38</v>
      </c>
      <c r="C10471" s="33" t="s">
        <v>29</v>
      </c>
      <c r="D10471" s="33">
        <v>7.5574886499999998</v>
      </c>
      <c r="E10471" s="33">
        <v>2.9234515399999998</v>
      </c>
      <c r="F10471" s="33">
        <v>371.27755518999999</v>
      </c>
      <c r="G10471" s="33">
        <v>51.924427549999997</v>
      </c>
    </row>
    <row r="10472" spans="1:7" x14ac:dyDescent="0.2">
      <c r="A10472" s="32">
        <v>41852</v>
      </c>
      <c r="B10472" s="33" t="s">
        <v>38</v>
      </c>
      <c r="C10472" s="33" t="s">
        <v>30</v>
      </c>
      <c r="D10472" s="33">
        <v>18.318920649999999</v>
      </c>
      <c r="E10472" s="33">
        <v>2.6697732599999999</v>
      </c>
      <c r="F10472" s="33">
        <v>886.91822417000003</v>
      </c>
      <c r="G10472" s="33">
        <v>60.544714640000002</v>
      </c>
    </row>
    <row r="10473" spans="1:7" x14ac:dyDescent="0.2">
      <c r="A10473" s="32">
        <v>41852</v>
      </c>
      <c r="B10473" s="33" t="s">
        <v>38</v>
      </c>
      <c r="C10473" s="33" t="s">
        <v>31</v>
      </c>
      <c r="D10473" s="33">
        <v>56.718642320000001</v>
      </c>
      <c r="E10473" s="33">
        <v>6.7625182600000002</v>
      </c>
      <c r="F10473" s="33">
        <v>2772.06798265</v>
      </c>
      <c r="G10473" s="33">
        <v>128.46777585999999</v>
      </c>
    </row>
    <row r="10474" spans="1:7" x14ac:dyDescent="0.2">
      <c r="A10474" s="32">
        <v>41852</v>
      </c>
      <c r="B10474" s="33" t="s">
        <v>38</v>
      </c>
      <c r="C10474" s="33" t="s">
        <v>32</v>
      </c>
      <c r="D10474" s="33">
        <v>10.03305698</v>
      </c>
      <c r="E10474" s="33">
        <v>2.8073810699999999</v>
      </c>
      <c r="F10474" s="33">
        <v>504.48414249000001</v>
      </c>
      <c r="G10474" s="33">
        <v>51.476643979999999</v>
      </c>
    </row>
    <row r="10475" spans="1:7" x14ac:dyDescent="0.2">
      <c r="A10475" s="32">
        <v>41852</v>
      </c>
      <c r="B10475" s="33" t="s">
        <v>38</v>
      </c>
      <c r="C10475" s="33" t="s">
        <v>33</v>
      </c>
      <c r="D10475" s="33">
        <v>3.15850659</v>
      </c>
      <c r="E10475" s="33">
        <v>1.15825826</v>
      </c>
      <c r="F10475" s="33">
        <v>168.3512068</v>
      </c>
      <c r="G10475" s="33">
        <v>31.55273781</v>
      </c>
    </row>
    <row r="10476" spans="1:7" x14ac:dyDescent="0.2">
      <c r="A10476" s="32">
        <v>41852</v>
      </c>
      <c r="B10476" s="33" t="s">
        <v>38</v>
      </c>
      <c r="C10476" s="33" t="s">
        <v>34</v>
      </c>
      <c r="D10476" s="33">
        <v>7.4860791500000001</v>
      </c>
      <c r="E10476" s="33">
        <v>1.01830211</v>
      </c>
      <c r="F10476" s="33">
        <v>363.07215581000003</v>
      </c>
      <c r="G10476" s="33">
        <v>30.549063279999999</v>
      </c>
    </row>
    <row r="10477" spans="1:7" x14ac:dyDescent="0.2">
      <c r="A10477" s="32">
        <v>41852</v>
      </c>
      <c r="B10477" s="33" t="s">
        <v>38</v>
      </c>
      <c r="C10477" s="33" t="s">
        <v>35</v>
      </c>
      <c r="D10477" s="33">
        <v>24.581743899999999</v>
      </c>
      <c r="E10477" s="33">
        <v>10.293914750000001</v>
      </c>
      <c r="F10477" s="33">
        <v>1081.8175414299999</v>
      </c>
      <c r="G10477" s="33">
        <v>215.45791007</v>
      </c>
    </row>
    <row r="10478" spans="1:7" x14ac:dyDescent="0.2">
      <c r="A10478" s="32">
        <v>41852</v>
      </c>
      <c r="B10478" s="33" t="s">
        <v>38</v>
      </c>
      <c r="C10478" s="33" t="s">
        <v>36</v>
      </c>
      <c r="D10478" s="33">
        <v>1.9610804500000001</v>
      </c>
      <c r="E10478" s="33">
        <v>0.47244625000000001</v>
      </c>
      <c r="F10478" s="33">
        <v>89.255068199999997</v>
      </c>
      <c r="G10478" s="33">
        <v>9.4489250899999995</v>
      </c>
    </row>
    <row r="10479" spans="1:7" x14ac:dyDescent="0.2">
      <c r="A10479" s="32">
        <v>41852</v>
      </c>
      <c r="B10479" s="33" t="s">
        <v>38</v>
      </c>
      <c r="C10479" s="33" t="s">
        <v>37</v>
      </c>
      <c r="D10479" s="33">
        <v>22.648158370000001</v>
      </c>
      <c r="E10479" s="33">
        <v>4.7182055800000002</v>
      </c>
      <c r="F10479" s="33">
        <v>1131.72390513</v>
      </c>
      <c r="G10479" s="33">
        <v>73.365370589999998</v>
      </c>
    </row>
    <row r="10480" spans="1:7" x14ac:dyDescent="0.2">
      <c r="A10480" s="32">
        <v>41852</v>
      </c>
      <c r="B10480" s="33" t="s">
        <v>39</v>
      </c>
      <c r="C10480" s="33" t="s">
        <v>19</v>
      </c>
      <c r="D10480" s="33">
        <v>14.581281389999999</v>
      </c>
      <c r="E10480" s="33">
        <v>6.8999888699999996</v>
      </c>
      <c r="F10480" s="33">
        <v>789.20753103000004</v>
      </c>
      <c r="G10480" s="33">
        <v>122.4412064</v>
      </c>
    </row>
    <row r="10481" spans="1:7" x14ac:dyDescent="0.2">
      <c r="A10481" s="32">
        <v>41852</v>
      </c>
      <c r="B10481" s="33" t="s">
        <v>39</v>
      </c>
      <c r="C10481" s="33" t="s">
        <v>20</v>
      </c>
      <c r="D10481" s="33">
        <v>1.4621841200000001</v>
      </c>
      <c r="E10481" s="33">
        <v>1.2366128000000001</v>
      </c>
      <c r="F10481" s="33">
        <v>62.297763529999997</v>
      </c>
      <c r="G10481" s="33">
        <v>24.634451590000001</v>
      </c>
    </row>
    <row r="10482" spans="1:7" x14ac:dyDescent="0.2">
      <c r="A10482" s="32">
        <v>41852</v>
      </c>
      <c r="B10482" s="33" t="s">
        <v>39</v>
      </c>
      <c r="C10482" s="33" t="s">
        <v>21</v>
      </c>
      <c r="D10482" s="33">
        <v>14.15544446</v>
      </c>
      <c r="E10482" s="33">
        <v>2.9117848500000001</v>
      </c>
      <c r="F10482" s="33">
        <v>594.29022908000002</v>
      </c>
      <c r="G10482" s="33">
        <v>43.420887790000002</v>
      </c>
    </row>
    <row r="10483" spans="1:7" x14ac:dyDescent="0.2">
      <c r="A10483" s="32">
        <v>41852</v>
      </c>
      <c r="B10483" s="33" t="s">
        <v>39</v>
      </c>
      <c r="C10483" s="33" t="s">
        <v>22</v>
      </c>
      <c r="D10483" s="33">
        <v>1.4587969700000001</v>
      </c>
      <c r="E10483" s="33">
        <v>0.36107724000000002</v>
      </c>
      <c r="F10483" s="33">
        <v>83.408217269999994</v>
      </c>
      <c r="G10483" s="33">
        <v>9.3880081099999995</v>
      </c>
    </row>
    <row r="10484" spans="1:7" x14ac:dyDescent="0.2">
      <c r="A10484" s="32">
        <v>41852</v>
      </c>
      <c r="B10484" s="33" t="s">
        <v>39</v>
      </c>
      <c r="C10484" s="33" t="s">
        <v>23</v>
      </c>
      <c r="D10484" s="33">
        <v>42.163691929999999</v>
      </c>
      <c r="E10484" s="33">
        <v>14.1021816</v>
      </c>
      <c r="F10484" s="33">
        <v>1712.8725952299999</v>
      </c>
      <c r="G10484" s="33">
        <v>221.32743891000001</v>
      </c>
    </row>
    <row r="10485" spans="1:7" x14ac:dyDescent="0.2">
      <c r="A10485" s="32">
        <v>41852</v>
      </c>
      <c r="B10485" s="33" t="s">
        <v>39</v>
      </c>
      <c r="C10485" s="33" t="s">
        <v>24</v>
      </c>
      <c r="D10485" s="33">
        <v>8.0880813000000007</v>
      </c>
      <c r="E10485" s="33">
        <v>1.2721365499999999</v>
      </c>
      <c r="F10485" s="33">
        <v>390.87955048999999</v>
      </c>
      <c r="G10485" s="33">
        <v>18.9054666</v>
      </c>
    </row>
    <row r="10486" spans="1:7" x14ac:dyDescent="0.2">
      <c r="A10486" s="32">
        <v>41852</v>
      </c>
      <c r="B10486" s="33" t="s">
        <v>39</v>
      </c>
      <c r="C10486" s="33" t="s">
        <v>25</v>
      </c>
      <c r="D10486" s="33">
        <v>18.4256338</v>
      </c>
      <c r="E10486" s="33">
        <v>6.8089191099999997</v>
      </c>
      <c r="F10486" s="33">
        <v>891.08873058999995</v>
      </c>
      <c r="G10486" s="33">
        <v>75.914149030000004</v>
      </c>
    </row>
    <row r="10487" spans="1:7" x14ac:dyDescent="0.2">
      <c r="A10487" s="32">
        <v>41852</v>
      </c>
      <c r="B10487" s="33" t="s">
        <v>39</v>
      </c>
      <c r="C10487" s="33" t="s">
        <v>26</v>
      </c>
      <c r="D10487" s="33">
        <v>3.3501914799999999</v>
      </c>
      <c r="E10487" s="33">
        <v>0.54891129000000005</v>
      </c>
      <c r="F10487" s="33">
        <v>177.62650554000001</v>
      </c>
      <c r="G10487" s="33">
        <v>0</v>
      </c>
    </row>
    <row r="10488" spans="1:7" x14ac:dyDescent="0.2">
      <c r="A10488" s="32">
        <v>41852</v>
      </c>
      <c r="B10488" s="33" t="s">
        <v>39</v>
      </c>
      <c r="C10488" s="33" t="s">
        <v>27</v>
      </c>
      <c r="D10488" s="33">
        <v>11.328205560000001</v>
      </c>
      <c r="E10488" s="33">
        <v>5.72100863</v>
      </c>
      <c r="F10488" s="33">
        <v>511.52618066000002</v>
      </c>
      <c r="G10488" s="33">
        <v>81.085670809999996</v>
      </c>
    </row>
    <row r="10489" spans="1:7" x14ac:dyDescent="0.2">
      <c r="A10489" s="32">
        <v>41852</v>
      </c>
      <c r="B10489" s="33" t="s">
        <v>39</v>
      </c>
      <c r="C10489" s="33" t="s">
        <v>28</v>
      </c>
      <c r="D10489" s="33">
        <v>3.6047701999999999</v>
      </c>
      <c r="E10489" s="33">
        <v>0.79539802999999998</v>
      </c>
      <c r="F10489" s="33">
        <v>160.13518912000001</v>
      </c>
      <c r="G10489" s="33">
        <v>23.392591840000001</v>
      </c>
    </row>
    <row r="10490" spans="1:7" x14ac:dyDescent="0.2">
      <c r="A10490" s="32">
        <v>41852</v>
      </c>
      <c r="B10490" s="33" t="s">
        <v>39</v>
      </c>
      <c r="C10490" s="33" t="s">
        <v>29</v>
      </c>
      <c r="D10490" s="33">
        <v>11.4275982</v>
      </c>
      <c r="E10490" s="33">
        <v>6.9433185999999996</v>
      </c>
      <c r="F10490" s="33">
        <v>493.78227535000002</v>
      </c>
      <c r="G10490" s="33">
        <v>91.701745360000004</v>
      </c>
    </row>
    <row r="10491" spans="1:7" x14ac:dyDescent="0.2">
      <c r="A10491" s="32">
        <v>41852</v>
      </c>
      <c r="B10491" s="33" t="s">
        <v>39</v>
      </c>
      <c r="C10491" s="33" t="s">
        <v>30</v>
      </c>
      <c r="D10491" s="33">
        <v>8.1260393400000002</v>
      </c>
      <c r="E10491" s="33">
        <v>7.4941213500000003</v>
      </c>
      <c r="F10491" s="33">
        <v>373.91891100999999</v>
      </c>
      <c r="G10491" s="33">
        <v>72.641177020000001</v>
      </c>
    </row>
    <row r="10492" spans="1:7" x14ac:dyDescent="0.2">
      <c r="A10492" s="32">
        <v>41852</v>
      </c>
      <c r="B10492" s="33" t="s">
        <v>39</v>
      </c>
      <c r="C10492" s="33" t="s">
        <v>31</v>
      </c>
      <c r="D10492" s="33">
        <v>43.759342629999999</v>
      </c>
      <c r="E10492" s="33">
        <v>24.918980680000001</v>
      </c>
      <c r="F10492" s="33">
        <v>1888.0807243700001</v>
      </c>
      <c r="G10492" s="33">
        <v>355.84068976999998</v>
      </c>
    </row>
    <row r="10493" spans="1:7" x14ac:dyDescent="0.2">
      <c r="A10493" s="32">
        <v>41852</v>
      </c>
      <c r="B10493" s="33" t="s">
        <v>39</v>
      </c>
      <c r="C10493" s="33" t="s">
        <v>32</v>
      </c>
      <c r="D10493" s="33">
        <v>8.2631456500000002</v>
      </c>
      <c r="E10493" s="33">
        <v>8.4549770399999993</v>
      </c>
      <c r="F10493" s="33">
        <v>370.44601194000001</v>
      </c>
      <c r="G10493" s="33">
        <v>165.61127834999999</v>
      </c>
    </row>
    <row r="10494" spans="1:7" x14ac:dyDescent="0.2">
      <c r="A10494" s="32">
        <v>41852</v>
      </c>
      <c r="B10494" s="33" t="s">
        <v>39</v>
      </c>
      <c r="C10494" s="33" t="s">
        <v>33</v>
      </c>
      <c r="D10494" s="33">
        <v>0.47691017000000002</v>
      </c>
      <c r="E10494" s="33">
        <v>0</v>
      </c>
      <c r="F10494" s="33">
        <v>19.076406840000001</v>
      </c>
      <c r="G10494" s="33">
        <v>0</v>
      </c>
    </row>
    <row r="10495" spans="1:7" x14ac:dyDescent="0.2">
      <c r="A10495" s="32">
        <v>41852</v>
      </c>
      <c r="B10495" s="33" t="s">
        <v>39</v>
      </c>
      <c r="C10495" s="33" t="s">
        <v>34</v>
      </c>
      <c r="D10495" s="33">
        <v>2.8225614399999999</v>
      </c>
      <c r="E10495" s="33">
        <v>2.3930291399999999</v>
      </c>
      <c r="F10495" s="33">
        <v>129.72776461999999</v>
      </c>
      <c r="G10495" s="33">
        <v>26.382045690000002</v>
      </c>
    </row>
    <row r="10496" spans="1:7" x14ac:dyDescent="0.2">
      <c r="A10496" s="32">
        <v>41852</v>
      </c>
      <c r="B10496" s="33" t="s">
        <v>39</v>
      </c>
      <c r="C10496" s="33" t="s">
        <v>35</v>
      </c>
      <c r="D10496" s="33">
        <v>6.4840666499999999</v>
      </c>
      <c r="E10496" s="33">
        <v>3.75125953</v>
      </c>
      <c r="F10496" s="33">
        <v>277.91744270999999</v>
      </c>
      <c r="G10496" s="33">
        <v>72.139735229999999</v>
      </c>
    </row>
    <row r="10497" spans="1:7" x14ac:dyDescent="0.2">
      <c r="A10497" s="32">
        <v>41852</v>
      </c>
      <c r="B10497" s="33" t="s">
        <v>39</v>
      </c>
      <c r="C10497" s="33" t="s">
        <v>36</v>
      </c>
      <c r="D10497" s="33">
        <v>0</v>
      </c>
      <c r="E10497" s="33">
        <v>1.66083526</v>
      </c>
      <c r="F10497" s="33">
        <v>0</v>
      </c>
      <c r="G10497" s="33">
        <v>26.799798979999998</v>
      </c>
    </row>
    <row r="10498" spans="1:7" x14ac:dyDescent="0.2">
      <c r="A10498" s="32">
        <v>41852</v>
      </c>
      <c r="B10498" s="33" t="s">
        <v>39</v>
      </c>
      <c r="C10498" s="33" t="s">
        <v>37</v>
      </c>
      <c r="D10498" s="33">
        <v>10.7518586</v>
      </c>
      <c r="E10498" s="33">
        <v>4.4844689500000001</v>
      </c>
      <c r="F10498" s="33">
        <v>417.13462429999998</v>
      </c>
      <c r="G10498" s="33">
        <v>58.403707019999999</v>
      </c>
    </row>
    <row r="10499" spans="1:7" x14ac:dyDescent="0.2">
      <c r="A10499" s="32">
        <v>41852</v>
      </c>
      <c r="B10499" s="33" t="s">
        <v>40</v>
      </c>
      <c r="C10499" s="33" t="s">
        <v>19</v>
      </c>
      <c r="D10499" s="33">
        <v>22.463817030000001</v>
      </c>
      <c r="E10499" s="33">
        <v>7.44976197</v>
      </c>
      <c r="F10499" s="33">
        <v>1171.8296224600001</v>
      </c>
      <c r="G10499" s="33">
        <v>135.87990232000001</v>
      </c>
    </row>
    <row r="10500" spans="1:7" x14ac:dyDescent="0.2">
      <c r="A10500" s="32">
        <v>41852</v>
      </c>
      <c r="B10500" s="33" t="s">
        <v>40</v>
      </c>
      <c r="C10500" s="33" t="s">
        <v>20</v>
      </c>
      <c r="D10500" s="33">
        <v>1.3636331799999999</v>
      </c>
      <c r="E10500" s="33">
        <v>0</v>
      </c>
      <c r="F10500" s="33">
        <v>73.526411699999997</v>
      </c>
      <c r="G10500" s="33">
        <v>0</v>
      </c>
    </row>
    <row r="10501" spans="1:7" x14ac:dyDescent="0.2">
      <c r="A10501" s="32">
        <v>41852</v>
      </c>
      <c r="B10501" s="33" t="s">
        <v>40</v>
      </c>
      <c r="C10501" s="33" t="s">
        <v>21</v>
      </c>
      <c r="D10501" s="33">
        <v>10.83351708</v>
      </c>
      <c r="E10501" s="33">
        <v>4.3851991999999997</v>
      </c>
      <c r="F10501" s="33">
        <v>567.44104898000001</v>
      </c>
      <c r="G10501" s="33">
        <v>59.298263779999999</v>
      </c>
    </row>
    <row r="10502" spans="1:7" x14ac:dyDescent="0.2">
      <c r="A10502" s="32">
        <v>41852</v>
      </c>
      <c r="B10502" s="33" t="s">
        <v>40</v>
      </c>
      <c r="C10502" s="33" t="s">
        <v>22</v>
      </c>
      <c r="D10502" s="33">
        <v>1.0458352399999999</v>
      </c>
      <c r="E10502" s="33">
        <v>0</v>
      </c>
      <c r="F10502" s="33">
        <v>60.60836922</v>
      </c>
      <c r="G10502" s="33">
        <v>0</v>
      </c>
    </row>
    <row r="10503" spans="1:7" x14ac:dyDescent="0.2">
      <c r="A10503" s="32">
        <v>41852</v>
      </c>
      <c r="B10503" s="33" t="s">
        <v>40</v>
      </c>
      <c r="C10503" s="33" t="s">
        <v>23</v>
      </c>
      <c r="D10503" s="33">
        <v>37.149059289999997</v>
      </c>
      <c r="E10503" s="33">
        <v>6.3463322499999997</v>
      </c>
      <c r="F10503" s="33">
        <v>1797.52509377</v>
      </c>
      <c r="G10503" s="33">
        <v>109.47377749</v>
      </c>
    </row>
    <row r="10504" spans="1:7" x14ac:dyDescent="0.2">
      <c r="A10504" s="32">
        <v>41852</v>
      </c>
      <c r="B10504" s="33" t="s">
        <v>40</v>
      </c>
      <c r="C10504" s="33" t="s">
        <v>24</v>
      </c>
      <c r="D10504" s="33">
        <v>4.5812068500000001</v>
      </c>
      <c r="E10504" s="33">
        <v>0.82742214999999997</v>
      </c>
      <c r="F10504" s="33">
        <v>163.07275075000001</v>
      </c>
      <c r="G10504" s="33">
        <v>10.23117946</v>
      </c>
    </row>
    <row r="10505" spans="1:7" x14ac:dyDescent="0.2">
      <c r="A10505" s="32">
        <v>41852</v>
      </c>
      <c r="B10505" s="33" t="s">
        <v>40</v>
      </c>
      <c r="C10505" s="33" t="s">
        <v>25</v>
      </c>
      <c r="D10505" s="33">
        <v>15.91610281</v>
      </c>
      <c r="E10505" s="33">
        <v>5.1968003600000001</v>
      </c>
      <c r="F10505" s="33">
        <v>743.65093449999995</v>
      </c>
      <c r="G10505" s="33">
        <v>99.206368940000004</v>
      </c>
    </row>
    <row r="10506" spans="1:7" x14ac:dyDescent="0.2">
      <c r="A10506" s="32">
        <v>41852</v>
      </c>
      <c r="B10506" s="33" t="s">
        <v>40</v>
      </c>
      <c r="C10506" s="33" t="s">
        <v>26</v>
      </c>
      <c r="D10506" s="33">
        <v>25.23648043</v>
      </c>
      <c r="E10506" s="33">
        <v>4.0747584799999998</v>
      </c>
      <c r="F10506" s="33">
        <v>1405.3836475999999</v>
      </c>
      <c r="G10506" s="33">
        <v>48.557927890000002</v>
      </c>
    </row>
    <row r="10507" spans="1:7" x14ac:dyDescent="0.2">
      <c r="A10507" s="32">
        <v>41852</v>
      </c>
      <c r="B10507" s="33" t="s">
        <v>40</v>
      </c>
      <c r="C10507" s="33" t="s">
        <v>27</v>
      </c>
      <c r="D10507" s="33">
        <v>3.8769983200000002</v>
      </c>
      <c r="E10507" s="33">
        <v>2.0955917500000001</v>
      </c>
      <c r="F10507" s="33">
        <v>189.73153038999999</v>
      </c>
      <c r="G10507" s="33">
        <v>36.11854057</v>
      </c>
    </row>
    <row r="10508" spans="1:7" x14ac:dyDescent="0.2">
      <c r="A10508" s="32">
        <v>41852</v>
      </c>
      <c r="B10508" s="33" t="s">
        <v>40</v>
      </c>
      <c r="C10508" s="33" t="s">
        <v>28</v>
      </c>
      <c r="D10508" s="33">
        <v>1.23716168</v>
      </c>
      <c r="E10508" s="33">
        <v>0</v>
      </c>
      <c r="F10508" s="33">
        <v>57.488649809999998</v>
      </c>
      <c r="G10508" s="33">
        <v>0</v>
      </c>
    </row>
    <row r="10509" spans="1:7" x14ac:dyDescent="0.2">
      <c r="A10509" s="32">
        <v>41852</v>
      </c>
      <c r="B10509" s="33" t="s">
        <v>40</v>
      </c>
      <c r="C10509" s="33" t="s">
        <v>29</v>
      </c>
      <c r="D10509" s="33">
        <v>3.6287040699999999</v>
      </c>
      <c r="E10509" s="33">
        <v>0.77691958000000005</v>
      </c>
      <c r="F10509" s="33">
        <v>180.74152849000001</v>
      </c>
      <c r="G10509" s="33">
        <v>9.9054432200000004</v>
      </c>
    </row>
    <row r="10510" spans="1:7" x14ac:dyDescent="0.2">
      <c r="A10510" s="32">
        <v>41852</v>
      </c>
      <c r="B10510" s="33" t="s">
        <v>40</v>
      </c>
      <c r="C10510" s="33" t="s">
        <v>30</v>
      </c>
      <c r="D10510" s="33">
        <v>4.0223982400000002</v>
      </c>
      <c r="E10510" s="33">
        <v>1.3647083799999999</v>
      </c>
      <c r="F10510" s="33">
        <v>210.72905116999999</v>
      </c>
      <c r="G10510" s="33">
        <v>39.085289930000002</v>
      </c>
    </row>
    <row r="10511" spans="1:7" x14ac:dyDescent="0.2">
      <c r="A10511" s="32">
        <v>41852</v>
      </c>
      <c r="B10511" s="33" t="s">
        <v>40</v>
      </c>
      <c r="C10511" s="33" t="s">
        <v>31</v>
      </c>
      <c r="D10511" s="33">
        <v>20.725424459999999</v>
      </c>
      <c r="E10511" s="33">
        <v>2.9548790700000001</v>
      </c>
      <c r="F10511" s="33">
        <v>1094.70264552</v>
      </c>
      <c r="G10511" s="33">
        <v>71.703225889999999</v>
      </c>
    </row>
    <row r="10512" spans="1:7" x14ac:dyDescent="0.2">
      <c r="A10512" s="32">
        <v>41852</v>
      </c>
      <c r="B10512" s="33" t="s">
        <v>40</v>
      </c>
      <c r="C10512" s="33" t="s">
        <v>32</v>
      </c>
      <c r="D10512" s="33">
        <v>5.1189272099999998</v>
      </c>
      <c r="E10512" s="33">
        <v>3.8717201399999999</v>
      </c>
      <c r="F10512" s="33">
        <v>219.48624903999999</v>
      </c>
      <c r="G10512" s="33">
        <v>42.074393620000002</v>
      </c>
    </row>
    <row r="10513" spans="1:7" x14ac:dyDescent="0.2">
      <c r="A10513" s="32">
        <v>41852</v>
      </c>
      <c r="B10513" s="33" t="s">
        <v>40</v>
      </c>
      <c r="C10513" s="33" t="s">
        <v>33</v>
      </c>
      <c r="D10513" s="33">
        <v>0.60962799000000001</v>
      </c>
      <c r="E10513" s="33">
        <v>0.10951133</v>
      </c>
      <c r="F10513" s="33">
        <v>39.826714940000002</v>
      </c>
      <c r="G10513" s="33">
        <v>0</v>
      </c>
    </row>
    <row r="10514" spans="1:7" x14ac:dyDescent="0.2">
      <c r="A10514" s="32">
        <v>41852</v>
      </c>
      <c r="B10514" s="33" t="s">
        <v>40</v>
      </c>
      <c r="C10514" s="33" t="s">
        <v>34</v>
      </c>
      <c r="D10514" s="33">
        <v>2.4159249300000001</v>
      </c>
      <c r="E10514" s="33">
        <v>3.3698910199999998</v>
      </c>
      <c r="F10514" s="33">
        <v>116.02666936</v>
      </c>
      <c r="G10514" s="33">
        <v>36.732475469999997</v>
      </c>
    </row>
    <row r="10515" spans="1:7" x14ac:dyDescent="0.2">
      <c r="A10515" s="32">
        <v>41852</v>
      </c>
      <c r="B10515" s="33" t="s">
        <v>40</v>
      </c>
      <c r="C10515" s="33" t="s">
        <v>35</v>
      </c>
      <c r="D10515" s="33">
        <v>8.6364109300000003</v>
      </c>
      <c r="E10515" s="33">
        <v>3.3773603099999998</v>
      </c>
      <c r="F10515" s="33">
        <v>370.55215827000001</v>
      </c>
      <c r="G10515" s="33">
        <v>73.216371550000005</v>
      </c>
    </row>
    <row r="10516" spans="1:7" x14ac:dyDescent="0.2">
      <c r="A10516" s="32">
        <v>41852</v>
      </c>
      <c r="B10516" s="33" t="s">
        <v>40</v>
      </c>
      <c r="C10516" s="33" t="s">
        <v>36</v>
      </c>
      <c r="D10516" s="33">
        <v>0.69629622999999996</v>
      </c>
      <c r="E10516" s="33">
        <v>1.3762354000000001</v>
      </c>
      <c r="F10516" s="33">
        <v>38.845570680000002</v>
      </c>
      <c r="G10516" s="33">
        <v>28.001286289999999</v>
      </c>
    </row>
    <row r="10517" spans="1:7" x14ac:dyDescent="0.2">
      <c r="A10517" s="32">
        <v>41852</v>
      </c>
      <c r="B10517" s="33" t="s">
        <v>40</v>
      </c>
      <c r="C10517" s="33" t="s">
        <v>37</v>
      </c>
      <c r="D10517" s="33">
        <v>13.44218665</v>
      </c>
      <c r="E10517" s="33">
        <v>3.21701478</v>
      </c>
      <c r="F10517" s="33">
        <v>656.13090239999997</v>
      </c>
      <c r="G10517" s="33">
        <v>67.869785910000004</v>
      </c>
    </row>
    <row r="10518" spans="1:7" x14ac:dyDescent="0.2">
      <c r="A10518" s="32">
        <v>41852</v>
      </c>
      <c r="B10518" s="33" t="s">
        <v>41</v>
      </c>
      <c r="C10518" s="33" t="s">
        <v>19</v>
      </c>
      <c r="D10518" s="33">
        <v>79.515994269999993</v>
      </c>
      <c r="E10518" s="33">
        <v>36.26651631</v>
      </c>
      <c r="F10518" s="33">
        <v>4249.2776759099997</v>
      </c>
      <c r="G10518" s="33">
        <v>546.86873845000002</v>
      </c>
    </row>
    <row r="10519" spans="1:7" x14ac:dyDescent="0.2">
      <c r="A10519" s="32">
        <v>41852</v>
      </c>
      <c r="B10519" s="33" t="s">
        <v>41</v>
      </c>
      <c r="C10519" s="33" t="s">
        <v>20</v>
      </c>
      <c r="D10519" s="33">
        <v>1.69599941</v>
      </c>
      <c r="E10519" s="33">
        <v>0</v>
      </c>
      <c r="F10519" s="33">
        <v>80.927193500000001</v>
      </c>
      <c r="G10519" s="33">
        <v>0</v>
      </c>
    </row>
    <row r="10520" spans="1:7" x14ac:dyDescent="0.2">
      <c r="A10520" s="32">
        <v>41852</v>
      </c>
      <c r="B10520" s="33" t="s">
        <v>41</v>
      </c>
      <c r="C10520" s="33" t="s">
        <v>21</v>
      </c>
      <c r="D10520" s="33">
        <v>24.223594110000001</v>
      </c>
      <c r="E10520" s="33">
        <v>12.983648949999999</v>
      </c>
      <c r="F10520" s="33">
        <v>1104.0251706399999</v>
      </c>
      <c r="G10520" s="33">
        <v>194.76245587</v>
      </c>
    </row>
    <row r="10521" spans="1:7" x14ac:dyDescent="0.2">
      <c r="A10521" s="32">
        <v>41852</v>
      </c>
      <c r="B10521" s="33" t="s">
        <v>41</v>
      </c>
      <c r="C10521" s="33" t="s">
        <v>22</v>
      </c>
      <c r="D10521" s="33">
        <v>2.4518181000000001</v>
      </c>
      <c r="E10521" s="33">
        <v>0.93896595000000005</v>
      </c>
      <c r="F10521" s="33">
        <v>153.54322343999999</v>
      </c>
      <c r="G10521" s="33">
        <v>5.0352283199999999</v>
      </c>
    </row>
    <row r="10522" spans="1:7" x14ac:dyDescent="0.2">
      <c r="A10522" s="32">
        <v>41852</v>
      </c>
      <c r="B10522" s="33" t="s">
        <v>41</v>
      </c>
      <c r="C10522" s="33" t="s">
        <v>23</v>
      </c>
      <c r="D10522" s="33">
        <v>163.18474401</v>
      </c>
      <c r="E10522" s="33">
        <v>53.879093419999997</v>
      </c>
      <c r="F10522" s="33">
        <v>6307.6301434500001</v>
      </c>
      <c r="G10522" s="33">
        <v>818.75452966</v>
      </c>
    </row>
    <row r="10523" spans="1:7" x14ac:dyDescent="0.2">
      <c r="A10523" s="32">
        <v>41852</v>
      </c>
      <c r="B10523" s="33" t="s">
        <v>41</v>
      </c>
      <c r="C10523" s="33" t="s">
        <v>24</v>
      </c>
      <c r="D10523" s="33">
        <v>8.8972810899999999</v>
      </c>
      <c r="E10523" s="33">
        <v>4.0715329799999997</v>
      </c>
      <c r="F10523" s="33">
        <v>467.78001805000002</v>
      </c>
      <c r="G10523" s="33">
        <v>76.342961750000001</v>
      </c>
    </row>
    <row r="10524" spans="1:7" x14ac:dyDescent="0.2">
      <c r="A10524" s="32">
        <v>41852</v>
      </c>
      <c r="B10524" s="33" t="s">
        <v>41</v>
      </c>
      <c r="C10524" s="33" t="s">
        <v>25</v>
      </c>
      <c r="D10524" s="33">
        <v>22.084784339999999</v>
      </c>
      <c r="E10524" s="33">
        <v>19.385866539999999</v>
      </c>
      <c r="F10524" s="33">
        <v>928.92682874000002</v>
      </c>
      <c r="G10524" s="33">
        <v>290.1177907</v>
      </c>
    </row>
    <row r="10525" spans="1:7" x14ac:dyDescent="0.2">
      <c r="A10525" s="32">
        <v>41852</v>
      </c>
      <c r="B10525" s="33" t="s">
        <v>41</v>
      </c>
      <c r="C10525" s="33" t="s">
        <v>26</v>
      </c>
      <c r="D10525" s="33">
        <v>14.143792100000001</v>
      </c>
      <c r="E10525" s="33">
        <v>5.7416583899999996</v>
      </c>
      <c r="F10525" s="33">
        <v>574.44826544</v>
      </c>
      <c r="G10525" s="33">
        <v>71.792005040000006</v>
      </c>
    </row>
    <row r="10526" spans="1:7" x14ac:dyDescent="0.2">
      <c r="A10526" s="32">
        <v>41852</v>
      </c>
      <c r="B10526" s="33" t="s">
        <v>41</v>
      </c>
      <c r="C10526" s="33" t="s">
        <v>27</v>
      </c>
      <c r="D10526" s="33">
        <v>35.066913290000002</v>
      </c>
      <c r="E10526" s="33">
        <v>13.882680239999999</v>
      </c>
      <c r="F10526" s="33">
        <v>1590.5328681999999</v>
      </c>
      <c r="G10526" s="33">
        <v>282.39535775000002</v>
      </c>
    </row>
    <row r="10527" spans="1:7" x14ac:dyDescent="0.2">
      <c r="A10527" s="32">
        <v>41852</v>
      </c>
      <c r="B10527" s="33" t="s">
        <v>41</v>
      </c>
      <c r="C10527" s="33" t="s">
        <v>28</v>
      </c>
      <c r="D10527" s="33">
        <v>6.3368448600000002</v>
      </c>
      <c r="E10527" s="33">
        <v>4.2971892699999996</v>
      </c>
      <c r="F10527" s="33">
        <v>267.21026624000001</v>
      </c>
      <c r="G10527" s="33">
        <v>50.929120279999999</v>
      </c>
    </row>
    <row r="10528" spans="1:7" x14ac:dyDescent="0.2">
      <c r="A10528" s="32">
        <v>41852</v>
      </c>
      <c r="B10528" s="33" t="s">
        <v>41</v>
      </c>
      <c r="C10528" s="33" t="s">
        <v>29</v>
      </c>
      <c r="D10528" s="33">
        <v>7.6732393700000001</v>
      </c>
      <c r="E10528" s="33">
        <v>5.6948371099999999</v>
      </c>
      <c r="F10528" s="33">
        <v>324.83384878999999</v>
      </c>
      <c r="G10528" s="33">
        <v>69.090275680000005</v>
      </c>
    </row>
    <row r="10529" spans="1:7" x14ac:dyDescent="0.2">
      <c r="A10529" s="32">
        <v>41852</v>
      </c>
      <c r="B10529" s="33" t="s">
        <v>41</v>
      </c>
      <c r="C10529" s="33" t="s">
        <v>30</v>
      </c>
      <c r="D10529" s="33">
        <v>7.7220501199999996</v>
      </c>
      <c r="E10529" s="33">
        <v>6.0938955300000002</v>
      </c>
      <c r="F10529" s="33">
        <v>369.35308050999998</v>
      </c>
      <c r="G10529" s="33">
        <v>113.97105386</v>
      </c>
    </row>
    <row r="10530" spans="1:7" x14ac:dyDescent="0.2">
      <c r="A10530" s="32">
        <v>41852</v>
      </c>
      <c r="B10530" s="33" t="s">
        <v>41</v>
      </c>
      <c r="C10530" s="33" t="s">
        <v>31</v>
      </c>
      <c r="D10530" s="33">
        <v>57.745074860000003</v>
      </c>
      <c r="E10530" s="33">
        <v>49.956522550000003</v>
      </c>
      <c r="F10530" s="33">
        <v>2459.0781602799998</v>
      </c>
      <c r="G10530" s="33">
        <v>736.97788559000003</v>
      </c>
    </row>
    <row r="10531" spans="1:7" x14ac:dyDescent="0.2">
      <c r="A10531" s="32">
        <v>41852</v>
      </c>
      <c r="B10531" s="33" t="s">
        <v>41</v>
      </c>
      <c r="C10531" s="33" t="s">
        <v>32</v>
      </c>
      <c r="D10531" s="33">
        <v>25.738922800000001</v>
      </c>
      <c r="E10531" s="33">
        <v>46.129446530000003</v>
      </c>
      <c r="F10531" s="33">
        <v>1073.2949797399999</v>
      </c>
      <c r="G10531" s="33">
        <v>622.89065457000004</v>
      </c>
    </row>
    <row r="10532" spans="1:7" x14ac:dyDescent="0.2">
      <c r="A10532" s="32">
        <v>41852</v>
      </c>
      <c r="B10532" s="33" t="s">
        <v>41</v>
      </c>
      <c r="C10532" s="33" t="s">
        <v>33</v>
      </c>
      <c r="D10532" s="33">
        <v>2.48709735</v>
      </c>
      <c r="E10532" s="33">
        <v>1.90266811</v>
      </c>
      <c r="F10532" s="33">
        <v>107.04937631</v>
      </c>
      <c r="G10532" s="33">
        <v>23.145858969999999</v>
      </c>
    </row>
    <row r="10533" spans="1:7" x14ac:dyDescent="0.2">
      <c r="A10533" s="32">
        <v>41852</v>
      </c>
      <c r="B10533" s="33" t="s">
        <v>41</v>
      </c>
      <c r="C10533" s="33" t="s">
        <v>34</v>
      </c>
      <c r="D10533" s="33">
        <v>9.7770904600000001</v>
      </c>
      <c r="E10533" s="33">
        <v>29.676573380000001</v>
      </c>
      <c r="F10533" s="33">
        <v>388.67292154</v>
      </c>
      <c r="G10533" s="33">
        <v>416.88249076</v>
      </c>
    </row>
    <row r="10534" spans="1:7" x14ac:dyDescent="0.2">
      <c r="A10534" s="32">
        <v>41852</v>
      </c>
      <c r="B10534" s="33" t="s">
        <v>41</v>
      </c>
      <c r="C10534" s="33" t="s">
        <v>35</v>
      </c>
      <c r="D10534" s="33">
        <v>36.186669010000003</v>
      </c>
      <c r="E10534" s="33">
        <v>32.200028609999997</v>
      </c>
      <c r="F10534" s="33">
        <v>1599.6306548</v>
      </c>
      <c r="G10534" s="33">
        <v>484.45263996</v>
      </c>
    </row>
    <row r="10535" spans="1:7" x14ac:dyDescent="0.2">
      <c r="A10535" s="32">
        <v>41852</v>
      </c>
      <c r="B10535" s="33" t="s">
        <v>41</v>
      </c>
      <c r="C10535" s="33" t="s">
        <v>36</v>
      </c>
      <c r="D10535" s="33">
        <v>11.676356930000001</v>
      </c>
      <c r="E10535" s="33">
        <v>16.634574820000001</v>
      </c>
      <c r="F10535" s="33">
        <v>559.08804924000003</v>
      </c>
      <c r="G10535" s="33">
        <v>235.32817574000001</v>
      </c>
    </row>
    <row r="10536" spans="1:7" x14ac:dyDescent="0.2">
      <c r="A10536" s="32">
        <v>41852</v>
      </c>
      <c r="B10536" s="33" t="s">
        <v>41</v>
      </c>
      <c r="C10536" s="33" t="s">
        <v>37</v>
      </c>
      <c r="D10536" s="33">
        <v>39.973514979999997</v>
      </c>
      <c r="E10536" s="33">
        <v>41.526322319999998</v>
      </c>
      <c r="F10536" s="33">
        <v>1793.53060209</v>
      </c>
      <c r="G10536" s="33">
        <v>708.7492403</v>
      </c>
    </row>
    <row r="10537" spans="1:7" x14ac:dyDescent="0.2">
      <c r="A10537" s="32">
        <v>41852</v>
      </c>
      <c r="B10537" s="33" t="s">
        <v>42</v>
      </c>
      <c r="C10537" s="33" t="s">
        <v>19</v>
      </c>
      <c r="D10537" s="33">
        <v>2.8696933200000001</v>
      </c>
      <c r="E10537" s="33">
        <v>8.4966360200000004</v>
      </c>
      <c r="F10537" s="33">
        <v>164.05834178000001</v>
      </c>
      <c r="G10537" s="33">
        <v>95.326821570000007</v>
      </c>
    </row>
    <row r="10538" spans="1:7" x14ac:dyDescent="0.2">
      <c r="A10538" s="32">
        <v>41852</v>
      </c>
      <c r="B10538" s="33" t="s">
        <v>42</v>
      </c>
      <c r="C10538" s="33" t="s">
        <v>21</v>
      </c>
      <c r="D10538" s="33">
        <v>0</v>
      </c>
      <c r="E10538" s="33">
        <v>1.6597590499999999</v>
      </c>
      <c r="F10538" s="33">
        <v>0</v>
      </c>
      <c r="G10538" s="33">
        <v>18.118919099999999</v>
      </c>
    </row>
    <row r="10539" spans="1:7" x14ac:dyDescent="0.2">
      <c r="A10539" s="32">
        <v>41852</v>
      </c>
      <c r="B10539" s="33" t="s">
        <v>42</v>
      </c>
      <c r="C10539" s="33" t="s">
        <v>23</v>
      </c>
      <c r="D10539" s="33">
        <v>0.70611657999999999</v>
      </c>
      <c r="E10539" s="33">
        <v>2.9635436799999999</v>
      </c>
      <c r="F10539" s="33">
        <v>28.244663110000001</v>
      </c>
      <c r="G10539" s="33">
        <v>36.060744300000003</v>
      </c>
    </row>
    <row r="10540" spans="1:7" x14ac:dyDescent="0.2">
      <c r="A10540" s="32">
        <v>41852</v>
      </c>
      <c r="B10540" s="33" t="s">
        <v>42</v>
      </c>
      <c r="C10540" s="33" t="s">
        <v>24</v>
      </c>
      <c r="D10540" s="33">
        <v>0.35543186999999998</v>
      </c>
      <c r="E10540" s="33">
        <v>1.20872895</v>
      </c>
      <c r="F10540" s="33">
        <v>14.217274639999999</v>
      </c>
      <c r="G10540" s="33">
        <v>16.629475549999999</v>
      </c>
    </row>
    <row r="10541" spans="1:7" x14ac:dyDescent="0.2">
      <c r="A10541" s="32">
        <v>41852</v>
      </c>
      <c r="B10541" s="33" t="s">
        <v>42</v>
      </c>
      <c r="C10541" s="33" t="s">
        <v>25</v>
      </c>
      <c r="D10541" s="33">
        <v>0.87043079000000001</v>
      </c>
      <c r="E10541" s="33">
        <v>1.64454071</v>
      </c>
      <c r="F10541" s="33">
        <v>31.628511169999999</v>
      </c>
      <c r="G10541" s="33">
        <v>5.8926289000000001</v>
      </c>
    </row>
    <row r="10542" spans="1:7" x14ac:dyDescent="0.2">
      <c r="A10542" s="32">
        <v>41852</v>
      </c>
      <c r="B10542" s="33" t="s">
        <v>42</v>
      </c>
      <c r="C10542" s="33" t="s">
        <v>26</v>
      </c>
      <c r="D10542" s="33">
        <v>1.6637242000000001</v>
      </c>
      <c r="E10542" s="33">
        <v>1.97885274</v>
      </c>
      <c r="F10542" s="33">
        <v>40.291476729999999</v>
      </c>
      <c r="G10542" s="33">
        <v>24.266155359999999</v>
      </c>
    </row>
    <row r="10543" spans="1:7" x14ac:dyDescent="0.2">
      <c r="A10543" s="32">
        <v>41852</v>
      </c>
      <c r="B10543" s="33" t="s">
        <v>42</v>
      </c>
      <c r="C10543" s="33" t="s">
        <v>27</v>
      </c>
      <c r="D10543" s="33">
        <v>0</v>
      </c>
      <c r="E10543" s="33">
        <v>0.77547166000000001</v>
      </c>
      <c r="F10543" s="33">
        <v>0</v>
      </c>
      <c r="G10543" s="33">
        <v>4.2529522399999999</v>
      </c>
    </row>
    <row r="10544" spans="1:7" x14ac:dyDescent="0.2">
      <c r="A10544" s="32">
        <v>41852</v>
      </c>
      <c r="B10544" s="33" t="s">
        <v>42</v>
      </c>
      <c r="C10544" s="33" t="s">
        <v>29</v>
      </c>
      <c r="D10544" s="33">
        <v>0</v>
      </c>
      <c r="E10544" s="33">
        <v>0.17231047999999999</v>
      </c>
      <c r="F10544" s="33">
        <v>0</v>
      </c>
      <c r="G10544" s="33">
        <v>0.68924191000000001</v>
      </c>
    </row>
    <row r="10545" spans="1:7" x14ac:dyDescent="0.2">
      <c r="A10545" s="32">
        <v>41852</v>
      </c>
      <c r="B10545" s="33" t="s">
        <v>42</v>
      </c>
      <c r="C10545" s="33" t="s">
        <v>30</v>
      </c>
      <c r="D10545" s="33">
        <v>0</v>
      </c>
      <c r="E10545" s="33">
        <v>0.64897413999999998</v>
      </c>
      <c r="F10545" s="33">
        <v>0</v>
      </c>
      <c r="G10545" s="33">
        <v>4.7214943600000003</v>
      </c>
    </row>
    <row r="10546" spans="1:7" x14ac:dyDescent="0.2">
      <c r="A10546" s="32">
        <v>41852</v>
      </c>
      <c r="B10546" s="33" t="s">
        <v>42</v>
      </c>
      <c r="C10546" s="33" t="s">
        <v>31</v>
      </c>
      <c r="D10546" s="33">
        <v>0</v>
      </c>
      <c r="E10546" s="33">
        <v>1.72645173</v>
      </c>
      <c r="F10546" s="33">
        <v>0</v>
      </c>
      <c r="G10546" s="33">
        <v>7.3680012699999997</v>
      </c>
    </row>
    <row r="10547" spans="1:7" x14ac:dyDescent="0.2">
      <c r="A10547" s="32">
        <v>41852</v>
      </c>
      <c r="B10547" s="33" t="s">
        <v>42</v>
      </c>
      <c r="C10547" s="33" t="s">
        <v>33</v>
      </c>
      <c r="D10547" s="33">
        <v>0</v>
      </c>
      <c r="E10547" s="33">
        <v>9.7638550000000005E-2</v>
      </c>
      <c r="F10547" s="33">
        <v>0</v>
      </c>
      <c r="G10547" s="33">
        <v>1.46457818</v>
      </c>
    </row>
    <row r="10548" spans="1:7" x14ac:dyDescent="0.2">
      <c r="A10548" s="32">
        <v>41852</v>
      </c>
      <c r="B10548" s="33" t="s">
        <v>42</v>
      </c>
      <c r="C10548" s="33" t="s">
        <v>35</v>
      </c>
      <c r="D10548" s="33">
        <v>0</v>
      </c>
      <c r="E10548" s="33">
        <v>0.48147341999999999</v>
      </c>
      <c r="F10548" s="33">
        <v>0</v>
      </c>
      <c r="G10548" s="33">
        <v>5.7776810899999997</v>
      </c>
    </row>
    <row r="10549" spans="1:7" x14ac:dyDescent="0.2">
      <c r="A10549" s="32">
        <v>41852</v>
      </c>
      <c r="B10549" s="33" t="s">
        <v>42</v>
      </c>
      <c r="C10549" s="33" t="s">
        <v>36</v>
      </c>
      <c r="D10549" s="33">
        <v>0</v>
      </c>
      <c r="E10549" s="33">
        <v>0.47464136000000001</v>
      </c>
      <c r="F10549" s="33">
        <v>0</v>
      </c>
      <c r="G10549" s="33">
        <v>9.4928271399999993</v>
      </c>
    </row>
    <row r="10550" spans="1:7" x14ac:dyDescent="0.2">
      <c r="A10550" s="32">
        <v>41852</v>
      </c>
      <c r="B10550" s="33" t="s">
        <v>42</v>
      </c>
      <c r="C10550" s="33" t="s">
        <v>37</v>
      </c>
      <c r="D10550" s="33">
        <v>0.70582805000000004</v>
      </c>
      <c r="E10550" s="33">
        <v>1.01587005</v>
      </c>
      <c r="F10550" s="33">
        <v>43.775746220000002</v>
      </c>
      <c r="G10550" s="33">
        <v>8.4451049600000001</v>
      </c>
    </row>
    <row r="10551" spans="1:7" x14ac:dyDescent="0.2">
      <c r="A10551" s="32">
        <v>41944</v>
      </c>
      <c r="B10551" s="33" t="s">
        <v>43</v>
      </c>
      <c r="C10551" s="33" t="s">
        <v>19</v>
      </c>
      <c r="D10551" s="33">
        <v>56.517450859999997</v>
      </c>
      <c r="E10551" s="33">
        <v>5.7088956399999997</v>
      </c>
      <c r="F10551" s="33">
        <v>2650.65879051</v>
      </c>
      <c r="G10551" s="33">
        <v>122.48794859</v>
      </c>
    </row>
    <row r="10552" spans="1:7" x14ac:dyDescent="0.2">
      <c r="A10552" s="32">
        <v>41944</v>
      </c>
      <c r="B10552" s="33" t="s">
        <v>43</v>
      </c>
      <c r="C10552" s="33" t="s">
        <v>20</v>
      </c>
      <c r="D10552" s="33">
        <v>187.18930401</v>
      </c>
      <c r="E10552" s="33">
        <v>3.3174196299999998</v>
      </c>
      <c r="F10552" s="33">
        <v>8254.0688030399997</v>
      </c>
      <c r="G10552" s="33">
        <v>44.769047810000004</v>
      </c>
    </row>
    <row r="10553" spans="1:7" x14ac:dyDescent="0.2">
      <c r="A10553" s="32">
        <v>41944</v>
      </c>
      <c r="B10553" s="33" t="s">
        <v>43</v>
      </c>
      <c r="C10553" s="33" t="s">
        <v>21</v>
      </c>
      <c r="D10553" s="33">
        <v>613.13394590999997</v>
      </c>
      <c r="E10553" s="33">
        <v>46.739120880000002</v>
      </c>
      <c r="F10553" s="33">
        <v>23675.19800651</v>
      </c>
      <c r="G10553" s="33">
        <v>976.96182454999996</v>
      </c>
    </row>
    <row r="10554" spans="1:7" x14ac:dyDescent="0.2">
      <c r="A10554" s="32">
        <v>41944</v>
      </c>
      <c r="B10554" s="33" t="s">
        <v>43</v>
      </c>
      <c r="C10554" s="33" t="s">
        <v>22</v>
      </c>
      <c r="D10554" s="33">
        <v>108.43955904000001</v>
      </c>
      <c r="E10554" s="33">
        <v>6.6929382500000001</v>
      </c>
      <c r="F10554" s="33">
        <v>4037.5813695699999</v>
      </c>
      <c r="G10554" s="33">
        <v>127.08881024999999</v>
      </c>
    </row>
    <row r="10555" spans="1:7" x14ac:dyDescent="0.2">
      <c r="A10555" s="32">
        <v>41944</v>
      </c>
      <c r="B10555" s="33" t="s">
        <v>43</v>
      </c>
      <c r="C10555" s="33" t="s">
        <v>23</v>
      </c>
      <c r="D10555" s="33">
        <v>475.71537917000001</v>
      </c>
      <c r="E10555" s="33">
        <v>26.072344709999999</v>
      </c>
      <c r="F10555" s="33">
        <v>19696.672899379999</v>
      </c>
      <c r="G10555" s="33">
        <v>557.23554927999999</v>
      </c>
    </row>
    <row r="10556" spans="1:7" x14ac:dyDescent="0.2">
      <c r="A10556" s="32">
        <v>41944</v>
      </c>
      <c r="B10556" s="33" t="s">
        <v>43</v>
      </c>
      <c r="C10556" s="33" t="s">
        <v>24</v>
      </c>
      <c r="D10556" s="33">
        <v>248.19284655000001</v>
      </c>
      <c r="E10556" s="33">
        <v>23.056358800000002</v>
      </c>
      <c r="F10556" s="33">
        <v>9941.8445175899997</v>
      </c>
      <c r="G10556" s="33">
        <v>479.58142333000001</v>
      </c>
    </row>
    <row r="10557" spans="1:7" x14ac:dyDescent="0.2">
      <c r="A10557" s="32">
        <v>41944</v>
      </c>
      <c r="B10557" s="33" t="s">
        <v>43</v>
      </c>
      <c r="C10557" s="33" t="s">
        <v>25</v>
      </c>
      <c r="D10557" s="33">
        <v>504.74485079999999</v>
      </c>
      <c r="E10557" s="33">
        <v>206.69740224</v>
      </c>
      <c r="F10557" s="33">
        <v>19664.91825509</v>
      </c>
      <c r="G10557" s="33">
        <v>4168.4427630999999</v>
      </c>
    </row>
    <row r="10558" spans="1:7" x14ac:dyDescent="0.2">
      <c r="A10558" s="32">
        <v>41944</v>
      </c>
      <c r="B10558" s="33" t="s">
        <v>43</v>
      </c>
      <c r="C10558" s="33" t="s">
        <v>26</v>
      </c>
      <c r="D10558" s="33">
        <v>197.62394850999999</v>
      </c>
      <c r="E10558" s="33">
        <v>77.993378199999995</v>
      </c>
      <c r="F10558" s="33">
        <v>8046.5973696600004</v>
      </c>
      <c r="G10558" s="33">
        <v>1598.0865752300001</v>
      </c>
    </row>
    <row r="10559" spans="1:7" x14ac:dyDescent="0.2">
      <c r="A10559" s="32">
        <v>41944</v>
      </c>
      <c r="B10559" s="33" t="s">
        <v>43</v>
      </c>
      <c r="C10559" s="33" t="s">
        <v>27</v>
      </c>
      <c r="D10559" s="33">
        <v>349.00457512999998</v>
      </c>
      <c r="E10559" s="33">
        <v>35.683154590000001</v>
      </c>
      <c r="F10559" s="33">
        <v>14051.99618242</v>
      </c>
      <c r="G10559" s="33">
        <v>797.64994110999999</v>
      </c>
    </row>
    <row r="10560" spans="1:7" x14ac:dyDescent="0.2">
      <c r="A10560" s="32">
        <v>41944</v>
      </c>
      <c r="B10560" s="33" t="s">
        <v>43</v>
      </c>
      <c r="C10560" s="33" t="s">
        <v>28</v>
      </c>
      <c r="D10560" s="33">
        <v>136.4231078</v>
      </c>
      <c r="E10560" s="33">
        <v>15.5282249</v>
      </c>
      <c r="F10560" s="33">
        <v>5322.2703244000004</v>
      </c>
      <c r="G10560" s="33">
        <v>321.24698668000002</v>
      </c>
    </row>
    <row r="10561" spans="1:7" x14ac:dyDescent="0.2">
      <c r="A10561" s="32">
        <v>41944</v>
      </c>
      <c r="B10561" s="33" t="s">
        <v>43</v>
      </c>
      <c r="C10561" s="33" t="s">
        <v>29</v>
      </c>
      <c r="D10561" s="33">
        <v>298.72672458</v>
      </c>
      <c r="E10561" s="33">
        <v>47.09499031</v>
      </c>
      <c r="F10561" s="33">
        <v>11454.160169070001</v>
      </c>
      <c r="G10561" s="33">
        <v>1046.43754752</v>
      </c>
    </row>
    <row r="10562" spans="1:7" x14ac:dyDescent="0.2">
      <c r="A10562" s="32">
        <v>41944</v>
      </c>
      <c r="B10562" s="33" t="s">
        <v>43</v>
      </c>
      <c r="C10562" s="33" t="s">
        <v>30</v>
      </c>
      <c r="D10562" s="33">
        <v>112.93446835</v>
      </c>
      <c r="E10562" s="33">
        <v>17.54300194</v>
      </c>
      <c r="F10562" s="33">
        <v>4385.6847753299999</v>
      </c>
      <c r="G10562" s="33">
        <v>351.90907984</v>
      </c>
    </row>
    <row r="10563" spans="1:7" x14ac:dyDescent="0.2">
      <c r="A10563" s="32">
        <v>41944</v>
      </c>
      <c r="B10563" s="33" t="s">
        <v>43</v>
      </c>
      <c r="C10563" s="33" t="s">
        <v>31</v>
      </c>
      <c r="D10563" s="33">
        <v>515.58322786999997</v>
      </c>
      <c r="E10563" s="33">
        <v>72.011846059999996</v>
      </c>
      <c r="F10563" s="33">
        <v>20601.67697208</v>
      </c>
      <c r="G10563" s="33">
        <v>1434.1909602600001</v>
      </c>
    </row>
    <row r="10564" spans="1:7" x14ac:dyDescent="0.2">
      <c r="A10564" s="32">
        <v>41944</v>
      </c>
      <c r="B10564" s="33" t="s">
        <v>43</v>
      </c>
      <c r="C10564" s="33" t="s">
        <v>32</v>
      </c>
      <c r="D10564" s="33">
        <v>124.02590271</v>
      </c>
      <c r="E10564" s="33">
        <v>41.47513687</v>
      </c>
      <c r="F10564" s="33">
        <v>4787.95073942</v>
      </c>
      <c r="G10564" s="33">
        <v>828.47283460000006</v>
      </c>
    </row>
    <row r="10565" spans="1:7" x14ac:dyDescent="0.2">
      <c r="A10565" s="32">
        <v>41944</v>
      </c>
      <c r="B10565" s="33" t="s">
        <v>43</v>
      </c>
      <c r="C10565" s="33" t="s">
        <v>33</v>
      </c>
      <c r="D10565" s="33">
        <v>557.58299665000004</v>
      </c>
      <c r="E10565" s="33">
        <v>94.785940960000005</v>
      </c>
      <c r="F10565" s="33">
        <v>20043.595361920001</v>
      </c>
      <c r="G10565" s="33">
        <v>1944.4071690400001</v>
      </c>
    </row>
    <row r="10566" spans="1:7" x14ac:dyDescent="0.2">
      <c r="A10566" s="32">
        <v>41944</v>
      </c>
      <c r="B10566" s="33" t="s">
        <v>43</v>
      </c>
      <c r="C10566" s="33" t="s">
        <v>34</v>
      </c>
      <c r="D10566" s="33">
        <v>495.92299735</v>
      </c>
      <c r="E10566" s="33">
        <v>190.52491984</v>
      </c>
      <c r="F10566" s="33">
        <v>19853.741971210002</v>
      </c>
      <c r="G10566" s="33">
        <v>3877.66260904</v>
      </c>
    </row>
    <row r="10567" spans="1:7" x14ac:dyDescent="0.2">
      <c r="A10567" s="32">
        <v>41944</v>
      </c>
      <c r="B10567" s="33" t="s">
        <v>43</v>
      </c>
      <c r="C10567" s="33" t="s">
        <v>35</v>
      </c>
      <c r="D10567" s="33">
        <v>630.68222921999995</v>
      </c>
      <c r="E10567" s="33">
        <v>388.32576175000003</v>
      </c>
      <c r="F10567" s="33">
        <v>22595.017496709999</v>
      </c>
      <c r="G10567" s="33">
        <v>8163.0650914199996</v>
      </c>
    </row>
    <row r="10568" spans="1:7" x14ac:dyDescent="0.2">
      <c r="A10568" s="32">
        <v>41944</v>
      </c>
      <c r="B10568" s="33" t="s">
        <v>43</v>
      </c>
      <c r="C10568" s="33" t="s">
        <v>36</v>
      </c>
      <c r="D10568" s="33">
        <v>88.417387090000005</v>
      </c>
      <c r="E10568" s="33">
        <v>20.16391904</v>
      </c>
      <c r="F10568" s="33">
        <v>3415.8271701799999</v>
      </c>
      <c r="G10568" s="33">
        <v>354.14857869999997</v>
      </c>
    </row>
    <row r="10569" spans="1:7" x14ac:dyDescent="0.2">
      <c r="A10569" s="32">
        <v>41944</v>
      </c>
      <c r="B10569" s="33" t="s">
        <v>43</v>
      </c>
      <c r="C10569" s="33" t="s">
        <v>37</v>
      </c>
      <c r="D10569" s="33">
        <v>218.55470187</v>
      </c>
      <c r="E10569" s="33">
        <v>33.240411530000003</v>
      </c>
      <c r="F10569" s="33">
        <v>8652.7519481700001</v>
      </c>
      <c r="G10569" s="33">
        <v>688.69555520999995</v>
      </c>
    </row>
    <row r="10570" spans="1:7" x14ac:dyDescent="0.2">
      <c r="A10570" s="32">
        <v>41944</v>
      </c>
      <c r="B10570" s="33" t="s">
        <v>44</v>
      </c>
      <c r="C10570" s="33" t="s">
        <v>19</v>
      </c>
      <c r="D10570" s="33">
        <v>40.778348049999998</v>
      </c>
      <c r="E10570" s="33">
        <v>25.399047469999999</v>
      </c>
      <c r="F10570" s="33">
        <v>1940.5747430199999</v>
      </c>
      <c r="G10570" s="33">
        <v>422.57698269000002</v>
      </c>
    </row>
    <row r="10571" spans="1:7" x14ac:dyDescent="0.2">
      <c r="A10571" s="32">
        <v>41944</v>
      </c>
      <c r="B10571" s="33" t="s">
        <v>44</v>
      </c>
      <c r="C10571" s="33" t="s">
        <v>20</v>
      </c>
      <c r="D10571" s="33">
        <v>19.976789530000001</v>
      </c>
      <c r="E10571" s="33">
        <v>2.8078722800000002</v>
      </c>
      <c r="F10571" s="33">
        <v>946.11644269999999</v>
      </c>
      <c r="G10571" s="33">
        <v>40.108326779999999</v>
      </c>
    </row>
    <row r="10572" spans="1:7" x14ac:dyDescent="0.2">
      <c r="A10572" s="32">
        <v>41944</v>
      </c>
      <c r="B10572" s="33" t="s">
        <v>44</v>
      </c>
      <c r="C10572" s="33" t="s">
        <v>21</v>
      </c>
      <c r="D10572" s="33">
        <v>69.32813917</v>
      </c>
      <c r="E10572" s="33">
        <v>63.633681070000002</v>
      </c>
      <c r="F10572" s="33">
        <v>2696.9515109499998</v>
      </c>
      <c r="G10572" s="33">
        <v>1009.6183099899999</v>
      </c>
    </row>
    <row r="10573" spans="1:7" x14ac:dyDescent="0.2">
      <c r="A10573" s="32">
        <v>41944</v>
      </c>
      <c r="B10573" s="33" t="s">
        <v>44</v>
      </c>
      <c r="C10573" s="33" t="s">
        <v>22</v>
      </c>
      <c r="D10573" s="33">
        <v>11.892025029999999</v>
      </c>
      <c r="E10573" s="33">
        <v>2.4639639099999999</v>
      </c>
      <c r="F10573" s="33">
        <v>514.99863140000002</v>
      </c>
      <c r="G10573" s="33">
        <v>31.93321547</v>
      </c>
    </row>
    <row r="10574" spans="1:7" x14ac:dyDescent="0.2">
      <c r="A10574" s="32">
        <v>41944</v>
      </c>
      <c r="B10574" s="33" t="s">
        <v>44</v>
      </c>
      <c r="C10574" s="33" t="s">
        <v>23</v>
      </c>
      <c r="D10574" s="33">
        <v>117.64935656999999</v>
      </c>
      <c r="E10574" s="33">
        <v>42.945028200000003</v>
      </c>
      <c r="F10574" s="33">
        <v>4829.0028916399997</v>
      </c>
      <c r="G10574" s="33">
        <v>679.69022001999997</v>
      </c>
    </row>
    <row r="10575" spans="1:7" x14ac:dyDescent="0.2">
      <c r="A10575" s="32">
        <v>41944</v>
      </c>
      <c r="B10575" s="33" t="s">
        <v>44</v>
      </c>
      <c r="C10575" s="33" t="s">
        <v>24</v>
      </c>
      <c r="D10575" s="33">
        <v>19.223774250000002</v>
      </c>
      <c r="E10575" s="33">
        <v>28.465959990000002</v>
      </c>
      <c r="F10575" s="33">
        <v>723.83131775000004</v>
      </c>
      <c r="G10575" s="33">
        <v>458.12170772000002</v>
      </c>
    </row>
    <row r="10576" spans="1:7" x14ac:dyDescent="0.2">
      <c r="A10576" s="32">
        <v>41944</v>
      </c>
      <c r="B10576" s="33" t="s">
        <v>44</v>
      </c>
      <c r="C10576" s="33" t="s">
        <v>25</v>
      </c>
      <c r="D10576" s="33">
        <v>59.54777206</v>
      </c>
      <c r="E10576" s="33">
        <v>345.50329797000001</v>
      </c>
      <c r="F10576" s="33">
        <v>2248.9727859599998</v>
      </c>
      <c r="G10576" s="33">
        <v>4898.1425421900003</v>
      </c>
    </row>
    <row r="10577" spans="1:7" x14ac:dyDescent="0.2">
      <c r="A10577" s="32">
        <v>41944</v>
      </c>
      <c r="B10577" s="33" t="s">
        <v>44</v>
      </c>
      <c r="C10577" s="33" t="s">
        <v>26</v>
      </c>
      <c r="D10577" s="33">
        <v>76.410971970000006</v>
      </c>
      <c r="E10577" s="33">
        <v>373.37940735000001</v>
      </c>
      <c r="F10577" s="33">
        <v>2921.4833160200001</v>
      </c>
      <c r="G10577" s="33">
        <v>5221.4245958199999</v>
      </c>
    </row>
    <row r="10578" spans="1:7" x14ac:dyDescent="0.2">
      <c r="A10578" s="32">
        <v>41944</v>
      </c>
      <c r="B10578" s="33" t="s">
        <v>44</v>
      </c>
      <c r="C10578" s="33" t="s">
        <v>27</v>
      </c>
      <c r="D10578" s="33">
        <v>62.839669630000003</v>
      </c>
      <c r="E10578" s="33">
        <v>52.551612419999998</v>
      </c>
      <c r="F10578" s="33">
        <v>2769.4942403499999</v>
      </c>
      <c r="G10578" s="33">
        <v>840.79786616000001</v>
      </c>
    </row>
    <row r="10579" spans="1:7" x14ac:dyDescent="0.2">
      <c r="A10579" s="32">
        <v>41944</v>
      </c>
      <c r="B10579" s="33" t="s">
        <v>44</v>
      </c>
      <c r="C10579" s="33" t="s">
        <v>28</v>
      </c>
      <c r="D10579" s="33">
        <v>14.989136759999999</v>
      </c>
      <c r="E10579" s="33">
        <v>18.556290449999999</v>
      </c>
      <c r="F10579" s="33">
        <v>632.99118883000006</v>
      </c>
      <c r="G10579" s="33">
        <v>274.95594982</v>
      </c>
    </row>
    <row r="10580" spans="1:7" x14ac:dyDescent="0.2">
      <c r="A10580" s="32">
        <v>41944</v>
      </c>
      <c r="B10580" s="33" t="s">
        <v>44</v>
      </c>
      <c r="C10580" s="33" t="s">
        <v>29</v>
      </c>
      <c r="D10580" s="33">
        <v>13.62951986</v>
      </c>
      <c r="E10580" s="33">
        <v>7.6986509400000003</v>
      </c>
      <c r="F10580" s="33">
        <v>517.74353761999998</v>
      </c>
      <c r="G10580" s="33">
        <v>135.89625207</v>
      </c>
    </row>
    <row r="10581" spans="1:7" x14ac:dyDescent="0.2">
      <c r="A10581" s="32">
        <v>41944</v>
      </c>
      <c r="B10581" s="33" t="s">
        <v>44</v>
      </c>
      <c r="C10581" s="33" t="s">
        <v>30</v>
      </c>
      <c r="D10581" s="33">
        <v>13.89739681</v>
      </c>
      <c r="E10581" s="33">
        <v>23.979781419999998</v>
      </c>
      <c r="F10581" s="33">
        <v>620.97306406999996</v>
      </c>
      <c r="G10581" s="33">
        <v>336.37846523000002</v>
      </c>
    </row>
    <row r="10582" spans="1:7" x14ac:dyDescent="0.2">
      <c r="A10582" s="32">
        <v>41944</v>
      </c>
      <c r="B10582" s="33" t="s">
        <v>44</v>
      </c>
      <c r="C10582" s="33" t="s">
        <v>31</v>
      </c>
      <c r="D10582" s="33">
        <v>33.233179069999998</v>
      </c>
      <c r="E10582" s="33">
        <v>57.014107320000001</v>
      </c>
      <c r="F10582" s="33">
        <v>1278.21867185</v>
      </c>
      <c r="G10582" s="33">
        <v>860.95193744000005</v>
      </c>
    </row>
    <row r="10583" spans="1:7" x14ac:dyDescent="0.2">
      <c r="A10583" s="32">
        <v>41944</v>
      </c>
      <c r="B10583" s="33" t="s">
        <v>44</v>
      </c>
      <c r="C10583" s="33" t="s">
        <v>32</v>
      </c>
      <c r="D10583" s="33">
        <v>36.018756969999998</v>
      </c>
      <c r="E10583" s="33">
        <v>58.656491289999998</v>
      </c>
      <c r="F10583" s="33">
        <v>1396.17302163</v>
      </c>
      <c r="G10583" s="33">
        <v>896.34792269000002</v>
      </c>
    </row>
    <row r="10584" spans="1:7" x14ac:dyDescent="0.2">
      <c r="A10584" s="32">
        <v>41944</v>
      </c>
      <c r="B10584" s="33" t="s">
        <v>44</v>
      </c>
      <c r="C10584" s="33" t="s">
        <v>33</v>
      </c>
      <c r="D10584" s="33">
        <v>30.650879400000001</v>
      </c>
      <c r="E10584" s="33">
        <v>37.003838809999998</v>
      </c>
      <c r="F10584" s="33">
        <v>1188.0077913</v>
      </c>
      <c r="G10584" s="33">
        <v>578.43025946</v>
      </c>
    </row>
    <row r="10585" spans="1:7" x14ac:dyDescent="0.2">
      <c r="A10585" s="32">
        <v>41944</v>
      </c>
      <c r="B10585" s="33" t="s">
        <v>44</v>
      </c>
      <c r="C10585" s="33" t="s">
        <v>34</v>
      </c>
      <c r="D10585" s="33">
        <v>31.951425669999999</v>
      </c>
      <c r="E10585" s="33">
        <v>137.51021247</v>
      </c>
      <c r="F10585" s="33">
        <v>1284.3988519100001</v>
      </c>
      <c r="G10585" s="33">
        <v>1845.9508016299999</v>
      </c>
    </row>
    <row r="10586" spans="1:7" x14ac:dyDescent="0.2">
      <c r="A10586" s="32">
        <v>41944</v>
      </c>
      <c r="B10586" s="33" t="s">
        <v>44</v>
      </c>
      <c r="C10586" s="33" t="s">
        <v>35</v>
      </c>
      <c r="D10586" s="33">
        <v>60.689399780000002</v>
      </c>
      <c r="E10586" s="33">
        <v>186.01661518</v>
      </c>
      <c r="F10586" s="33">
        <v>2248.7223637900001</v>
      </c>
      <c r="G10586" s="33">
        <v>2853.5518384500001</v>
      </c>
    </row>
    <row r="10587" spans="1:7" x14ac:dyDescent="0.2">
      <c r="A10587" s="32">
        <v>41944</v>
      </c>
      <c r="B10587" s="33" t="s">
        <v>44</v>
      </c>
      <c r="C10587" s="33" t="s">
        <v>36</v>
      </c>
      <c r="D10587" s="33">
        <v>14.51849062</v>
      </c>
      <c r="E10587" s="33">
        <v>69.885708530000002</v>
      </c>
      <c r="F10587" s="33">
        <v>562.69669120000003</v>
      </c>
      <c r="G10587" s="33">
        <v>1065.60232006</v>
      </c>
    </row>
    <row r="10588" spans="1:7" x14ac:dyDescent="0.2">
      <c r="A10588" s="32">
        <v>41944</v>
      </c>
      <c r="B10588" s="33" t="s">
        <v>44</v>
      </c>
      <c r="C10588" s="33" t="s">
        <v>37</v>
      </c>
      <c r="D10588" s="33">
        <v>22.636337510000001</v>
      </c>
      <c r="E10588" s="33">
        <v>48.236482709999997</v>
      </c>
      <c r="F10588" s="33">
        <v>885.34625281000001</v>
      </c>
      <c r="G10588" s="33">
        <v>754.42551318999995</v>
      </c>
    </row>
    <row r="10589" spans="1:7" x14ac:dyDescent="0.2">
      <c r="A10589" s="32">
        <v>41944</v>
      </c>
      <c r="B10589" s="33" t="s">
        <v>38</v>
      </c>
      <c r="C10589" s="33" t="s">
        <v>19</v>
      </c>
      <c r="D10589" s="33">
        <v>21.688428269999999</v>
      </c>
      <c r="E10589" s="33">
        <v>6.2555976700000002</v>
      </c>
      <c r="F10589" s="33">
        <v>1402.9773423199999</v>
      </c>
      <c r="G10589" s="33">
        <v>97.937337009999993</v>
      </c>
    </row>
    <row r="10590" spans="1:7" x14ac:dyDescent="0.2">
      <c r="A10590" s="32">
        <v>41944</v>
      </c>
      <c r="B10590" s="33" t="s">
        <v>38</v>
      </c>
      <c r="C10590" s="33" t="s">
        <v>20</v>
      </c>
      <c r="D10590" s="33">
        <v>0.60748610999999997</v>
      </c>
      <c r="E10590" s="33">
        <v>0</v>
      </c>
      <c r="F10590" s="33">
        <v>23.084472229999999</v>
      </c>
      <c r="G10590" s="33">
        <v>0</v>
      </c>
    </row>
    <row r="10591" spans="1:7" x14ac:dyDescent="0.2">
      <c r="A10591" s="32">
        <v>41944</v>
      </c>
      <c r="B10591" s="33" t="s">
        <v>38</v>
      </c>
      <c r="C10591" s="33" t="s">
        <v>21</v>
      </c>
      <c r="D10591" s="33">
        <v>33.713784660000002</v>
      </c>
      <c r="E10591" s="33">
        <v>8.3675578300000009</v>
      </c>
      <c r="F10591" s="33">
        <v>1737.02549432</v>
      </c>
      <c r="G10591" s="33">
        <v>178.93636053</v>
      </c>
    </row>
    <row r="10592" spans="1:7" x14ac:dyDescent="0.2">
      <c r="A10592" s="32">
        <v>41944</v>
      </c>
      <c r="B10592" s="33" t="s">
        <v>38</v>
      </c>
      <c r="C10592" s="33" t="s">
        <v>22</v>
      </c>
      <c r="D10592" s="33">
        <v>2.62536215</v>
      </c>
      <c r="E10592" s="33">
        <v>1.54808123</v>
      </c>
      <c r="F10592" s="33">
        <v>123.35729052000001</v>
      </c>
      <c r="G10592" s="33">
        <v>23.506184390000001</v>
      </c>
    </row>
    <row r="10593" spans="1:7" x14ac:dyDescent="0.2">
      <c r="A10593" s="32">
        <v>41944</v>
      </c>
      <c r="B10593" s="33" t="s">
        <v>38</v>
      </c>
      <c r="C10593" s="33" t="s">
        <v>23</v>
      </c>
      <c r="D10593" s="33">
        <v>65.848294519999996</v>
      </c>
      <c r="E10593" s="33">
        <v>15.10501953</v>
      </c>
      <c r="F10593" s="33">
        <v>3051.9648101799999</v>
      </c>
      <c r="G10593" s="33">
        <v>251.80755705999999</v>
      </c>
    </row>
    <row r="10594" spans="1:7" x14ac:dyDescent="0.2">
      <c r="A10594" s="32">
        <v>41944</v>
      </c>
      <c r="B10594" s="33" t="s">
        <v>38</v>
      </c>
      <c r="C10594" s="33" t="s">
        <v>24</v>
      </c>
      <c r="D10594" s="33">
        <v>28.57924946</v>
      </c>
      <c r="E10594" s="33">
        <v>3.4778749200000001</v>
      </c>
      <c r="F10594" s="33">
        <v>1533.44844932</v>
      </c>
      <c r="G10594" s="33">
        <v>53.431638739999997</v>
      </c>
    </row>
    <row r="10595" spans="1:7" x14ac:dyDescent="0.2">
      <c r="A10595" s="32">
        <v>41944</v>
      </c>
      <c r="B10595" s="33" t="s">
        <v>38</v>
      </c>
      <c r="C10595" s="33" t="s">
        <v>25</v>
      </c>
      <c r="D10595" s="33">
        <v>42.923906279999997</v>
      </c>
      <c r="E10595" s="33">
        <v>12.21175822</v>
      </c>
      <c r="F10595" s="33">
        <v>2194.71596654</v>
      </c>
      <c r="G10595" s="33">
        <v>211.36895670999999</v>
      </c>
    </row>
    <row r="10596" spans="1:7" x14ac:dyDescent="0.2">
      <c r="A10596" s="32">
        <v>41944</v>
      </c>
      <c r="B10596" s="33" t="s">
        <v>38</v>
      </c>
      <c r="C10596" s="33" t="s">
        <v>26</v>
      </c>
      <c r="D10596" s="33">
        <v>31.46206668</v>
      </c>
      <c r="E10596" s="33">
        <v>8.8872610999999999</v>
      </c>
      <c r="F10596" s="33">
        <v>1666.64942036</v>
      </c>
      <c r="G10596" s="33">
        <v>126.59476089</v>
      </c>
    </row>
    <row r="10597" spans="1:7" x14ac:dyDescent="0.2">
      <c r="A10597" s="32">
        <v>41944</v>
      </c>
      <c r="B10597" s="33" t="s">
        <v>38</v>
      </c>
      <c r="C10597" s="33" t="s">
        <v>27</v>
      </c>
      <c r="D10597" s="33">
        <v>13.898644109999999</v>
      </c>
      <c r="E10597" s="33">
        <v>4.8765580899999996</v>
      </c>
      <c r="F10597" s="33">
        <v>703.27399137999998</v>
      </c>
      <c r="G10597" s="33">
        <v>96.712098940000004</v>
      </c>
    </row>
    <row r="10598" spans="1:7" x14ac:dyDescent="0.2">
      <c r="A10598" s="32">
        <v>41944</v>
      </c>
      <c r="B10598" s="33" t="s">
        <v>38</v>
      </c>
      <c r="C10598" s="33" t="s">
        <v>28</v>
      </c>
      <c r="D10598" s="33">
        <v>3.4225364100000002</v>
      </c>
      <c r="E10598" s="33">
        <v>0.85507831999999995</v>
      </c>
      <c r="F10598" s="33">
        <v>161.08353862999999</v>
      </c>
      <c r="G10598" s="33">
        <v>0</v>
      </c>
    </row>
    <row r="10599" spans="1:7" x14ac:dyDescent="0.2">
      <c r="A10599" s="32">
        <v>41944</v>
      </c>
      <c r="B10599" s="33" t="s">
        <v>38</v>
      </c>
      <c r="C10599" s="33" t="s">
        <v>29</v>
      </c>
      <c r="D10599" s="33">
        <v>10.980893910000001</v>
      </c>
      <c r="E10599" s="33">
        <v>0.39761568000000003</v>
      </c>
      <c r="F10599" s="33">
        <v>516.35565170999996</v>
      </c>
      <c r="G10599" s="33">
        <v>7.7432909499999996</v>
      </c>
    </row>
    <row r="10600" spans="1:7" x14ac:dyDescent="0.2">
      <c r="A10600" s="32">
        <v>41944</v>
      </c>
      <c r="B10600" s="33" t="s">
        <v>38</v>
      </c>
      <c r="C10600" s="33" t="s">
        <v>30</v>
      </c>
      <c r="D10600" s="33">
        <v>13.046941110000001</v>
      </c>
      <c r="E10600" s="33">
        <v>3.8278184400000002</v>
      </c>
      <c r="F10600" s="33">
        <v>589.79651321999995</v>
      </c>
      <c r="G10600" s="33">
        <v>71.106872550000006</v>
      </c>
    </row>
    <row r="10601" spans="1:7" x14ac:dyDescent="0.2">
      <c r="A10601" s="32">
        <v>41944</v>
      </c>
      <c r="B10601" s="33" t="s">
        <v>38</v>
      </c>
      <c r="C10601" s="33" t="s">
        <v>31</v>
      </c>
      <c r="D10601" s="33">
        <v>55.500035779999997</v>
      </c>
      <c r="E10601" s="33">
        <v>10.08283174</v>
      </c>
      <c r="F10601" s="33">
        <v>2697.7484326700001</v>
      </c>
      <c r="G10601" s="33">
        <v>156.58164955000001</v>
      </c>
    </row>
    <row r="10602" spans="1:7" x14ac:dyDescent="0.2">
      <c r="A10602" s="32">
        <v>41944</v>
      </c>
      <c r="B10602" s="33" t="s">
        <v>38</v>
      </c>
      <c r="C10602" s="33" t="s">
        <v>32</v>
      </c>
      <c r="D10602" s="33">
        <v>9.7478858200000005</v>
      </c>
      <c r="E10602" s="33">
        <v>3.1896069699999998</v>
      </c>
      <c r="F10602" s="33">
        <v>492.26473469000001</v>
      </c>
      <c r="G10602" s="33">
        <v>61.35092582</v>
      </c>
    </row>
    <row r="10603" spans="1:7" x14ac:dyDescent="0.2">
      <c r="A10603" s="32">
        <v>41944</v>
      </c>
      <c r="B10603" s="33" t="s">
        <v>38</v>
      </c>
      <c r="C10603" s="33" t="s">
        <v>33</v>
      </c>
      <c r="D10603" s="33">
        <v>3.1762805900000002</v>
      </c>
      <c r="E10603" s="33">
        <v>0.97619787000000002</v>
      </c>
      <c r="F10603" s="33">
        <v>114.56500015</v>
      </c>
      <c r="G10603" s="33">
        <v>26.185026140000002</v>
      </c>
    </row>
    <row r="10604" spans="1:7" x14ac:dyDescent="0.2">
      <c r="A10604" s="32">
        <v>41944</v>
      </c>
      <c r="B10604" s="33" t="s">
        <v>38</v>
      </c>
      <c r="C10604" s="33" t="s">
        <v>34</v>
      </c>
      <c r="D10604" s="33">
        <v>6.4976633499999998</v>
      </c>
      <c r="E10604" s="33">
        <v>2.50294514</v>
      </c>
      <c r="F10604" s="33">
        <v>301.41070265000002</v>
      </c>
      <c r="G10604" s="33">
        <v>63.39422158</v>
      </c>
    </row>
    <row r="10605" spans="1:7" x14ac:dyDescent="0.2">
      <c r="A10605" s="32">
        <v>41944</v>
      </c>
      <c r="B10605" s="33" t="s">
        <v>38</v>
      </c>
      <c r="C10605" s="33" t="s">
        <v>35</v>
      </c>
      <c r="D10605" s="33">
        <v>22.289835350000001</v>
      </c>
      <c r="E10605" s="33">
        <v>6.3688415599999999</v>
      </c>
      <c r="F10605" s="33">
        <v>987.31412752000006</v>
      </c>
      <c r="G10605" s="33">
        <v>136.14495611000001</v>
      </c>
    </row>
    <row r="10606" spans="1:7" x14ac:dyDescent="0.2">
      <c r="A10606" s="32">
        <v>41944</v>
      </c>
      <c r="B10606" s="33" t="s">
        <v>38</v>
      </c>
      <c r="C10606" s="33" t="s">
        <v>36</v>
      </c>
      <c r="D10606" s="33">
        <v>2.1972514099999998</v>
      </c>
      <c r="E10606" s="33">
        <v>1.27811589</v>
      </c>
      <c r="F10606" s="33">
        <v>67.947880720000001</v>
      </c>
      <c r="G10606" s="33">
        <v>16.141041900000001</v>
      </c>
    </row>
    <row r="10607" spans="1:7" x14ac:dyDescent="0.2">
      <c r="A10607" s="32">
        <v>41944</v>
      </c>
      <c r="B10607" s="33" t="s">
        <v>38</v>
      </c>
      <c r="C10607" s="33" t="s">
        <v>37</v>
      </c>
      <c r="D10607" s="33">
        <v>19.017905979999998</v>
      </c>
      <c r="E10607" s="33">
        <v>3.2197223300000002</v>
      </c>
      <c r="F10607" s="33">
        <v>947.57959239000002</v>
      </c>
      <c r="G10607" s="33">
        <v>67.070129890000004</v>
      </c>
    </row>
    <row r="10608" spans="1:7" x14ac:dyDescent="0.2">
      <c r="A10608" s="32">
        <v>41944</v>
      </c>
      <c r="B10608" s="33" t="s">
        <v>39</v>
      </c>
      <c r="C10608" s="33" t="s">
        <v>19</v>
      </c>
      <c r="D10608" s="33">
        <v>13.27020471</v>
      </c>
      <c r="E10608" s="33">
        <v>4.6151199199999997</v>
      </c>
      <c r="F10608" s="33">
        <v>808.25045227999999</v>
      </c>
      <c r="G10608" s="33">
        <v>67.981722809999994</v>
      </c>
    </row>
    <row r="10609" spans="1:7" x14ac:dyDescent="0.2">
      <c r="A10609" s="32">
        <v>41944</v>
      </c>
      <c r="B10609" s="33" t="s">
        <v>39</v>
      </c>
      <c r="C10609" s="33" t="s">
        <v>20</v>
      </c>
      <c r="D10609" s="33">
        <v>1.78043511</v>
      </c>
      <c r="E10609" s="33">
        <v>0.40024056000000002</v>
      </c>
      <c r="F10609" s="33">
        <v>58.775445879999999</v>
      </c>
      <c r="G10609" s="33">
        <v>11.20673581</v>
      </c>
    </row>
    <row r="10610" spans="1:7" x14ac:dyDescent="0.2">
      <c r="A10610" s="32">
        <v>41944</v>
      </c>
      <c r="B10610" s="33" t="s">
        <v>39</v>
      </c>
      <c r="C10610" s="33" t="s">
        <v>21</v>
      </c>
      <c r="D10610" s="33">
        <v>10.976051590000001</v>
      </c>
      <c r="E10610" s="33">
        <v>2.94258563</v>
      </c>
      <c r="F10610" s="33">
        <v>461.71665393000001</v>
      </c>
      <c r="G10610" s="33">
        <v>47.347825329999999</v>
      </c>
    </row>
    <row r="10611" spans="1:7" x14ac:dyDescent="0.2">
      <c r="A10611" s="32">
        <v>41944</v>
      </c>
      <c r="B10611" s="33" t="s">
        <v>39</v>
      </c>
      <c r="C10611" s="33" t="s">
        <v>22</v>
      </c>
      <c r="D10611" s="33">
        <v>0.45662434000000002</v>
      </c>
      <c r="E10611" s="33">
        <v>0.39733183</v>
      </c>
      <c r="F10611" s="33">
        <v>22.831217120000002</v>
      </c>
      <c r="G10611" s="33">
        <v>11.91995487</v>
      </c>
    </row>
    <row r="10612" spans="1:7" x14ac:dyDescent="0.2">
      <c r="A10612" s="32">
        <v>41944</v>
      </c>
      <c r="B10612" s="33" t="s">
        <v>39</v>
      </c>
      <c r="C10612" s="33" t="s">
        <v>23</v>
      </c>
      <c r="D10612" s="33">
        <v>50.398790239999997</v>
      </c>
      <c r="E10612" s="33">
        <v>13.506164289999999</v>
      </c>
      <c r="F10612" s="33">
        <v>2177.0543367</v>
      </c>
      <c r="G10612" s="33">
        <v>219.02575865</v>
      </c>
    </row>
    <row r="10613" spans="1:7" x14ac:dyDescent="0.2">
      <c r="A10613" s="32">
        <v>41944</v>
      </c>
      <c r="B10613" s="33" t="s">
        <v>39</v>
      </c>
      <c r="C10613" s="33" t="s">
        <v>24</v>
      </c>
      <c r="D10613" s="33">
        <v>7.1535126800000004</v>
      </c>
      <c r="E10613" s="33">
        <v>2.9541890899999999</v>
      </c>
      <c r="F10613" s="33">
        <v>259.52451423999997</v>
      </c>
      <c r="G10613" s="33">
        <v>25.898164980000001</v>
      </c>
    </row>
    <row r="10614" spans="1:7" x14ac:dyDescent="0.2">
      <c r="A10614" s="32">
        <v>41944</v>
      </c>
      <c r="B10614" s="33" t="s">
        <v>39</v>
      </c>
      <c r="C10614" s="33" t="s">
        <v>25</v>
      </c>
      <c r="D10614" s="33">
        <v>13.40522082</v>
      </c>
      <c r="E10614" s="33">
        <v>5.1459070599999999</v>
      </c>
      <c r="F10614" s="33">
        <v>689.33835062000003</v>
      </c>
      <c r="G10614" s="33">
        <v>90.064628679999998</v>
      </c>
    </row>
    <row r="10615" spans="1:7" x14ac:dyDescent="0.2">
      <c r="A10615" s="32">
        <v>41944</v>
      </c>
      <c r="B10615" s="33" t="s">
        <v>39</v>
      </c>
      <c r="C10615" s="33" t="s">
        <v>26</v>
      </c>
      <c r="D10615" s="33">
        <v>5.6553489399999997</v>
      </c>
      <c r="E10615" s="33">
        <v>0.53842986999999998</v>
      </c>
      <c r="F10615" s="33">
        <v>248.95769537000001</v>
      </c>
      <c r="G10615" s="33">
        <v>5.9227285299999997</v>
      </c>
    </row>
    <row r="10616" spans="1:7" x14ac:dyDescent="0.2">
      <c r="A10616" s="32">
        <v>41944</v>
      </c>
      <c r="B10616" s="33" t="s">
        <v>39</v>
      </c>
      <c r="C10616" s="33" t="s">
        <v>27</v>
      </c>
      <c r="D10616" s="33">
        <v>14.896671810000001</v>
      </c>
      <c r="E10616" s="33">
        <v>3.8441079899999999</v>
      </c>
      <c r="F10616" s="33">
        <v>678.48676628999999</v>
      </c>
      <c r="G10616" s="33">
        <v>76.171051439999999</v>
      </c>
    </row>
    <row r="10617" spans="1:7" x14ac:dyDescent="0.2">
      <c r="A10617" s="32">
        <v>41944</v>
      </c>
      <c r="B10617" s="33" t="s">
        <v>39</v>
      </c>
      <c r="C10617" s="33" t="s">
        <v>28</v>
      </c>
      <c r="D10617" s="33">
        <v>5.0930335900000001</v>
      </c>
      <c r="E10617" s="33">
        <v>1.75050712</v>
      </c>
      <c r="F10617" s="33">
        <v>275.28022064999999</v>
      </c>
      <c r="G10617" s="33">
        <v>23.742508560000001</v>
      </c>
    </row>
    <row r="10618" spans="1:7" x14ac:dyDescent="0.2">
      <c r="A10618" s="32">
        <v>41944</v>
      </c>
      <c r="B10618" s="33" t="s">
        <v>39</v>
      </c>
      <c r="C10618" s="33" t="s">
        <v>29</v>
      </c>
      <c r="D10618" s="33">
        <v>9.9464687900000008</v>
      </c>
      <c r="E10618" s="33">
        <v>4.4195137899999999</v>
      </c>
      <c r="F10618" s="33">
        <v>440.69856458999999</v>
      </c>
      <c r="G10618" s="33">
        <v>56.028160380000003</v>
      </c>
    </row>
    <row r="10619" spans="1:7" x14ac:dyDescent="0.2">
      <c r="A10619" s="32">
        <v>41944</v>
      </c>
      <c r="B10619" s="33" t="s">
        <v>39</v>
      </c>
      <c r="C10619" s="33" t="s">
        <v>30</v>
      </c>
      <c r="D10619" s="33">
        <v>8.5192436300000001</v>
      </c>
      <c r="E10619" s="33">
        <v>7.6437473799999998</v>
      </c>
      <c r="F10619" s="33">
        <v>407.27164312000002</v>
      </c>
      <c r="G10619" s="33">
        <v>92.781910719999999</v>
      </c>
    </row>
    <row r="10620" spans="1:7" x14ac:dyDescent="0.2">
      <c r="A10620" s="32">
        <v>41944</v>
      </c>
      <c r="B10620" s="33" t="s">
        <v>39</v>
      </c>
      <c r="C10620" s="33" t="s">
        <v>31</v>
      </c>
      <c r="D10620" s="33">
        <v>44.608550909999998</v>
      </c>
      <c r="E10620" s="33">
        <v>22.57569823</v>
      </c>
      <c r="F10620" s="33">
        <v>1902.00121704</v>
      </c>
      <c r="G10620" s="33">
        <v>308.51009855000001</v>
      </c>
    </row>
    <row r="10621" spans="1:7" x14ac:dyDescent="0.2">
      <c r="A10621" s="32">
        <v>41944</v>
      </c>
      <c r="B10621" s="33" t="s">
        <v>39</v>
      </c>
      <c r="C10621" s="33" t="s">
        <v>32</v>
      </c>
      <c r="D10621" s="33">
        <v>9.7120060800000001</v>
      </c>
      <c r="E10621" s="33">
        <v>9.2920445899999997</v>
      </c>
      <c r="F10621" s="33">
        <v>479.74072917000001</v>
      </c>
      <c r="G10621" s="33">
        <v>170.15223491</v>
      </c>
    </row>
    <row r="10622" spans="1:7" x14ac:dyDescent="0.2">
      <c r="A10622" s="32">
        <v>41944</v>
      </c>
      <c r="B10622" s="33" t="s">
        <v>39</v>
      </c>
      <c r="C10622" s="33" t="s">
        <v>33</v>
      </c>
      <c r="D10622" s="33">
        <v>1.5694831499999999</v>
      </c>
      <c r="E10622" s="33">
        <v>0.19019628</v>
      </c>
      <c r="F10622" s="33">
        <v>80.383352810000005</v>
      </c>
      <c r="G10622" s="33">
        <v>2.28235535</v>
      </c>
    </row>
    <row r="10623" spans="1:7" x14ac:dyDescent="0.2">
      <c r="A10623" s="32">
        <v>41944</v>
      </c>
      <c r="B10623" s="33" t="s">
        <v>39</v>
      </c>
      <c r="C10623" s="33" t="s">
        <v>34</v>
      </c>
      <c r="D10623" s="33">
        <v>2.7424550000000001</v>
      </c>
      <c r="E10623" s="33">
        <v>1.5411251500000001</v>
      </c>
      <c r="F10623" s="33">
        <v>142.55644846999999</v>
      </c>
      <c r="G10623" s="33">
        <v>24.082293379999999</v>
      </c>
    </row>
    <row r="10624" spans="1:7" x14ac:dyDescent="0.2">
      <c r="A10624" s="32">
        <v>41944</v>
      </c>
      <c r="B10624" s="33" t="s">
        <v>39</v>
      </c>
      <c r="C10624" s="33" t="s">
        <v>35</v>
      </c>
      <c r="D10624" s="33">
        <v>5.2715271100000001</v>
      </c>
      <c r="E10624" s="33">
        <v>7.3391680199999998</v>
      </c>
      <c r="F10624" s="33">
        <v>221.33005327000001</v>
      </c>
      <c r="G10624" s="33">
        <v>98.170312080000002</v>
      </c>
    </row>
    <row r="10625" spans="1:7" x14ac:dyDescent="0.2">
      <c r="A10625" s="32">
        <v>41944</v>
      </c>
      <c r="B10625" s="33" t="s">
        <v>39</v>
      </c>
      <c r="C10625" s="33" t="s">
        <v>36</v>
      </c>
      <c r="D10625" s="33">
        <v>2.8518561099999999</v>
      </c>
      <c r="E10625" s="33">
        <v>1.2487192</v>
      </c>
      <c r="F10625" s="33">
        <v>87.050236650000002</v>
      </c>
      <c r="G10625" s="33">
        <v>16.935832049999998</v>
      </c>
    </row>
    <row r="10626" spans="1:7" x14ac:dyDescent="0.2">
      <c r="A10626" s="32">
        <v>41944</v>
      </c>
      <c r="B10626" s="33" t="s">
        <v>39</v>
      </c>
      <c r="C10626" s="33" t="s">
        <v>37</v>
      </c>
      <c r="D10626" s="33">
        <v>10.67628393</v>
      </c>
      <c r="E10626" s="33">
        <v>6.6396791999999998</v>
      </c>
      <c r="F10626" s="33">
        <v>479.16421965000001</v>
      </c>
      <c r="G10626" s="33">
        <v>91.486694529999994</v>
      </c>
    </row>
    <row r="10627" spans="1:7" x14ac:dyDescent="0.2">
      <c r="A10627" s="32">
        <v>41944</v>
      </c>
      <c r="B10627" s="33" t="s">
        <v>40</v>
      </c>
      <c r="C10627" s="33" t="s">
        <v>19</v>
      </c>
      <c r="D10627" s="33">
        <v>22.11634896</v>
      </c>
      <c r="E10627" s="33">
        <v>6.9134829399999997</v>
      </c>
      <c r="F10627" s="33">
        <v>1391.8589362</v>
      </c>
      <c r="G10627" s="33">
        <v>128.34598165</v>
      </c>
    </row>
    <row r="10628" spans="1:7" x14ac:dyDescent="0.2">
      <c r="A10628" s="32">
        <v>41944</v>
      </c>
      <c r="B10628" s="33" t="s">
        <v>40</v>
      </c>
      <c r="C10628" s="33" t="s">
        <v>20</v>
      </c>
      <c r="D10628" s="33">
        <v>0.98462698999999998</v>
      </c>
      <c r="E10628" s="33">
        <v>9.8597019999999994E-2</v>
      </c>
      <c r="F10628" s="33">
        <v>37.600144319999998</v>
      </c>
      <c r="G10628" s="33">
        <v>0</v>
      </c>
    </row>
    <row r="10629" spans="1:7" x14ac:dyDescent="0.2">
      <c r="A10629" s="32">
        <v>41944</v>
      </c>
      <c r="B10629" s="33" t="s">
        <v>40</v>
      </c>
      <c r="C10629" s="33" t="s">
        <v>21</v>
      </c>
      <c r="D10629" s="33">
        <v>10.52309687</v>
      </c>
      <c r="E10629" s="33">
        <v>3.2233321099999999</v>
      </c>
      <c r="F10629" s="33">
        <v>492.77621108</v>
      </c>
      <c r="G10629" s="33">
        <v>43.855221950000001</v>
      </c>
    </row>
    <row r="10630" spans="1:7" x14ac:dyDescent="0.2">
      <c r="A10630" s="32">
        <v>41944</v>
      </c>
      <c r="B10630" s="33" t="s">
        <v>40</v>
      </c>
      <c r="C10630" s="33" t="s">
        <v>22</v>
      </c>
      <c r="D10630" s="33">
        <v>0.69567197000000003</v>
      </c>
      <c r="E10630" s="33">
        <v>0.47055058999999999</v>
      </c>
      <c r="F10630" s="33">
        <v>39.533315979999998</v>
      </c>
      <c r="G10630" s="33">
        <v>2.3527529399999998</v>
      </c>
    </row>
    <row r="10631" spans="1:7" x14ac:dyDescent="0.2">
      <c r="A10631" s="32">
        <v>41944</v>
      </c>
      <c r="B10631" s="33" t="s">
        <v>40</v>
      </c>
      <c r="C10631" s="33" t="s">
        <v>23</v>
      </c>
      <c r="D10631" s="33">
        <v>33.667634280000001</v>
      </c>
      <c r="E10631" s="33">
        <v>8.9490668800000002</v>
      </c>
      <c r="F10631" s="33">
        <v>1631.84208904</v>
      </c>
      <c r="G10631" s="33">
        <v>113.81585704</v>
      </c>
    </row>
    <row r="10632" spans="1:7" x14ac:dyDescent="0.2">
      <c r="A10632" s="32">
        <v>41944</v>
      </c>
      <c r="B10632" s="33" t="s">
        <v>40</v>
      </c>
      <c r="C10632" s="33" t="s">
        <v>24</v>
      </c>
      <c r="D10632" s="33">
        <v>4.7966246400000001</v>
      </c>
      <c r="E10632" s="33">
        <v>0.74713300000000005</v>
      </c>
      <c r="F10632" s="33">
        <v>251.66146497</v>
      </c>
      <c r="G10632" s="33">
        <v>5.1646652900000003</v>
      </c>
    </row>
    <row r="10633" spans="1:7" x14ac:dyDescent="0.2">
      <c r="A10633" s="32">
        <v>41944</v>
      </c>
      <c r="B10633" s="33" t="s">
        <v>40</v>
      </c>
      <c r="C10633" s="33" t="s">
        <v>25</v>
      </c>
      <c r="D10633" s="33">
        <v>14.760275439999999</v>
      </c>
      <c r="E10633" s="33">
        <v>5.9017679100000002</v>
      </c>
      <c r="F10633" s="33">
        <v>730.07303574000002</v>
      </c>
      <c r="G10633" s="33">
        <v>90.146863300000007</v>
      </c>
    </row>
    <row r="10634" spans="1:7" x14ac:dyDescent="0.2">
      <c r="A10634" s="32">
        <v>41944</v>
      </c>
      <c r="B10634" s="33" t="s">
        <v>40</v>
      </c>
      <c r="C10634" s="33" t="s">
        <v>26</v>
      </c>
      <c r="D10634" s="33">
        <v>25.4362037</v>
      </c>
      <c r="E10634" s="33">
        <v>2.9729796899999998</v>
      </c>
      <c r="F10634" s="33">
        <v>1476.25594755</v>
      </c>
      <c r="G10634" s="33">
        <v>47.691369639999998</v>
      </c>
    </row>
    <row r="10635" spans="1:7" x14ac:dyDescent="0.2">
      <c r="A10635" s="32">
        <v>41944</v>
      </c>
      <c r="B10635" s="33" t="s">
        <v>40</v>
      </c>
      <c r="C10635" s="33" t="s">
        <v>27</v>
      </c>
      <c r="D10635" s="33">
        <v>6.65803542</v>
      </c>
      <c r="E10635" s="33">
        <v>1.9756138400000001</v>
      </c>
      <c r="F10635" s="33">
        <v>306.12836694999999</v>
      </c>
      <c r="G10635" s="33">
        <v>35.636995130000003</v>
      </c>
    </row>
    <row r="10636" spans="1:7" x14ac:dyDescent="0.2">
      <c r="A10636" s="32">
        <v>41944</v>
      </c>
      <c r="B10636" s="33" t="s">
        <v>40</v>
      </c>
      <c r="C10636" s="33" t="s">
        <v>29</v>
      </c>
      <c r="D10636" s="33">
        <v>1.9618289799999999</v>
      </c>
      <c r="E10636" s="33">
        <v>0.59874033999999998</v>
      </c>
      <c r="F10636" s="33">
        <v>102.35548967</v>
      </c>
      <c r="G10636" s="33">
        <v>14.36976817</v>
      </c>
    </row>
    <row r="10637" spans="1:7" x14ac:dyDescent="0.2">
      <c r="A10637" s="32">
        <v>41944</v>
      </c>
      <c r="B10637" s="33" t="s">
        <v>40</v>
      </c>
      <c r="C10637" s="33" t="s">
        <v>30</v>
      </c>
      <c r="D10637" s="33">
        <v>5.6850419299999997</v>
      </c>
      <c r="E10637" s="33">
        <v>0</v>
      </c>
      <c r="F10637" s="33">
        <v>251.76660706000001</v>
      </c>
      <c r="G10637" s="33">
        <v>0</v>
      </c>
    </row>
    <row r="10638" spans="1:7" x14ac:dyDescent="0.2">
      <c r="A10638" s="32">
        <v>41944</v>
      </c>
      <c r="B10638" s="33" t="s">
        <v>40</v>
      </c>
      <c r="C10638" s="33" t="s">
        <v>31</v>
      </c>
      <c r="D10638" s="33">
        <v>23.037012409999999</v>
      </c>
      <c r="E10638" s="33">
        <v>1.97899308</v>
      </c>
      <c r="F10638" s="33">
        <v>1155.5702608900001</v>
      </c>
      <c r="G10638" s="33">
        <v>36.13289047</v>
      </c>
    </row>
    <row r="10639" spans="1:7" x14ac:dyDescent="0.2">
      <c r="A10639" s="32">
        <v>41944</v>
      </c>
      <c r="B10639" s="33" t="s">
        <v>40</v>
      </c>
      <c r="C10639" s="33" t="s">
        <v>32</v>
      </c>
      <c r="D10639" s="33">
        <v>5.1595254300000004</v>
      </c>
      <c r="E10639" s="33">
        <v>2.6592948299999999</v>
      </c>
      <c r="F10639" s="33">
        <v>247.64570774000001</v>
      </c>
      <c r="G10639" s="33">
        <v>49.512211499999999</v>
      </c>
    </row>
    <row r="10640" spans="1:7" x14ac:dyDescent="0.2">
      <c r="A10640" s="32">
        <v>41944</v>
      </c>
      <c r="B10640" s="33" t="s">
        <v>40</v>
      </c>
      <c r="C10640" s="33" t="s">
        <v>33</v>
      </c>
      <c r="D10640" s="33">
        <v>0.64182207999999996</v>
      </c>
      <c r="E10640" s="33">
        <v>0.72804539999999995</v>
      </c>
      <c r="F10640" s="33">
        <v>0</v>
      </c>
      <c r="G10640" s="33">
        <v>15.285439930000001</v>
      </c>
    </row>
    <row r="10641" spans="1:7" x14ac:dyDescent="0.2">
      <c r="A10641" s="32">
        <v>41944</v>
      </c>
      <c r="B10641" s="33" t="s">
        <v>40</v>
      </c>
      <c r="C10641" s="33" t="s">
        <v>34</v>
      </c>
      <c r="D10641" s="33">
        <v>0.79557266999999998</v>
      </c>
      <c r="E10641" s="33">
        <v>1.3245841700000001</v>
      </c>
      <c r="F10641" s="33">
        <v>42.845212740000001</v>
      </c>
      <c r="G10641" s="33">
        <v>16.289957260000001</v>
      </c>
    </row>
    <row r="10642" spans="1:7" x14ac:dyDescent="0.2">
      <c r="A10642" s="32">
        <v>41944</v>
      </c>
      <c r="B10642" s="33" t="s">
        <v>40</v>
      </c>
      <c r="C10642" s="33" t="s">
        <v>35</v>
      </c>
      <c r="D10642" s="33">
        <v>7.1979794300000002</v>
      </c>
      <c r="E10642" s="33">
        <v>2.7546085499999999</v>
      </c>
      <c r="F10642" s="33">
        <v>363.49160618000002</v>
      </c>
      <c r="G10642" s="33">
        <v>57.371432329999998</v>
      </c>
    </row>
    <row r="10643" spans="1:7" x14ac:dyDescent="0.2">
      <c r="A10643" s="32">
        <v>41944</v>
      </c>
      <c r="B10643" s="33" t="s">
        <v>40</v>
      </c>
      <c r="C10643" s="33" t="s">
        <v>36</v>
      </c>
      <c r="D10643" s="33">
        <v>1.7201229899999999</v>
      </c>
      <c r="E10643" s="33">
        <v>0.87162026999999997</v>
      </c>
      <c r="F10643" s="33">
        <v>121.42133137</v>
      </c>
      <c r="G10643" s="33">
        <v>17.29349191</v>
      </c>
    </row>
    <row r="10644" spans="1:7" x14ac:dyDescent="0.2">
      <c r="A10644" s="32">
        <v>41944</v>
      </c>
      <c r="B10644" s="33" t="s">
        <v>40</v>
      </c>
      <c r="C10644" s="33" t="s">
        <v>37</v>
      </c>
      <c r="D10644" s="33">
        <v>20.160176889999999</v>
      </c>
      <c r="E10644" s="33">
        <v>3.3101849400000001</v>
      </c>
      <c r="F10644" s="33">
        <v>908.57787105</v>
      </c>
      <c r="G10644" s="33">
        <v>74.753970879999997</v>
      </c>
    </row>
    <row r="10645" spans="1:7" x14ac:dyDescent="0.2">
      <c r="A10645" s="32">
        <v>41944</v>
      </c>
      <c r="B10645" s="33" t="s">
        <v>41</v>
      </c>
      <c r="C10645" s="33" t="s">
        <v>19</v>
      </c>
      <c r="D10645" s="33">
        <v>68.805690799999994</v>
      </c>
      <c r="E10645" s="33">
        <v>39.875195189999999</v>
      </c>
      <c r="F10645" s="33">
        <v>3982.6545176300001</v>
      </c>
      <c r="G10645" s="33">
        <v>598.58669135000002</v>
      </c>
    </row>
    <row r="10646" spans="1:7" x14ac:dyDescent="0.2">
      <c r="A10646" s="32">
        <v>41944</v>
      </c>
      <c r="B10646" s="33" t="s">
        <v>41</v>
      </c>
      <c r="C10646" s="33" t="s">
        <v>20</v>
      </c>
      <c r="D10646" s="33">
        <v>2.7181506999999998</v>
      </c>
      <c r="E10646" s="33">
        <v>0.33082897</v>
      </c>
      <c r="F10646" s="33">
        <v>142.77946807999999</v>
      </c>
      <c r="G10646" s="33">
        <v>9.9248689700000003</v>
      </c>
    </row>
    <row r="10647" spans="1:7" x14ac:dyDescent="0.2">
      <c r="A10647" s="32">
        <v>41944</v>
      </c>
      <c r="B10647" s="33" t="s">
        <v>41</v>
      </c>
      <c r="C10647" s="33" t="s">
        <v>21</v>
      </c>
      <c r="D10647" s="33">
        <v>29.797546929999999</v>
      </c>
      <c r="E10647" s="33">
        <v>16.944042589999999</v>
      </c>
      <c r="F10647" s="33">
        <v>1390.77575183</v>
      </c>
      <c r="G10647" s="33">
        <v>220.01173069000001</v>
      </c>
    </row>
    <row r="10648" spans="1:7" x14ac:dyDescent="0.2">
      <c r="A10648" s="32">
        <v>41944</v>
      </c>
      <c r="B10648" s="33" t="s">
        <v>41</v>
      </c>
      <c r="C10648" s="33" t="s">
        <v>22</v>
      </c>
      <c r="D10648" s="33">
        <v>1.62216837</v>
      </c>
      <c r="E10648" s="33">
        <v>0.92871608000000005</v>
      </c>
      <c r="F10648" s="33">
        <v>101.12862869999999</v>
      </c>
      <c r="G10648" s="33">
        <v>16.504239200000001</v>
      </c>
    </row>
    <row r="10649" spans="1:7" x14ac:dyDescent="0.2">
      <c r="A10649" s="32">
        <v>41944</v>
      </c>
      <c r="B10649" s="33" t="s">
        <v>41</v>
      </c>
      <c r="C10649" s="33" t="s">
        <v>23</v>
      </c>
      <c r="D10649" s="33">
        <v>157.20520088999999</v>
      </c>
      <c r="E10649" s="33">
        <v>38.023097630000002</v>
      </c>
      <c r="F10649" s="33">
        <v>6288.6779233099996</v>
      </c>
      <c r="G10649" s="33">
        <v>595.21725796999999</v>
      </c>
    </row>
    <row r="10650" spans="1:7" x14ac:dyDescent="0.2">
      <c r="A10650" s="32">
        <v>41944</v>
      </c>
      <c r="B10650" s="33" t="s">
        <v>41</v>
      </c>
      <c r="C10650" s="33" t="s">
        <v>24</v>
      </c>
      <c r="D10650" s="33">
        <v>7.0957487099999996</v>
      </c>
      <c r="E10650" s="33">
        <v>7.9749640499999996</v>
      </c>
      <c r="F10650" s="33">
        <v>415.84981832</v>
      </c>
      <c r="G10650" s="33">
        <v>119.11292098</v>
      </c>
    </row>
    <row r="10651" spans="1:7" x14ac:dyDescent="0.2">
      <c r="A10651" s="32">
        <v>41944</v>
      </c>
      <c r="B10651" s="33" t="s">
        <v>41</v>
      </c>
      <c r="C10651" s="33" t="s">
        <v>25</v>
      </c>
      <c r="D10651" s="33">
        <v>20.646525799999999</v>
      </c>
      <c r="E10651" s="33">
        <v>19.012565989999999</v>
      </c>
      <c r="F10651" s="33">
        <v>904.84266980999996</v>
      </c>
      <c r="G10651" s="33">
        <v>245.57047659</v>
      </c>
    </row>
    <row r="10652" spans="1:7" x14ac:dyDescent="0.2">
      <c r="A10652" s="32">
        <v>41944</v>
      </c>
      <c r="B10652" s="33" t="s">
        <v>41</v>
      </c>
      <c r="C10652" s="33" t="s">
        <v>26</v>
      </c>
      <c r="D10652" s="33">
        <v>12.35990129</v>
      </c>
      <c r="E10652" s="33">
        <v>4.4282410299999997</v>
      </c>
      <c r="F10652" s="33">
        <v>676.48772386999997</v>
      </c>
      <c r="G10652" s="33">
        <v>70.79972549</v>
      </c>
    </row>
    <row r="10653" spans="1:7" x14ac:dyDescent="0.2">
      <c r="A10653" s="32">
        <v>41944</v>
      </c>
      <c r="B10653" s="33" t="s">
        <v>41</v>
      </c>
      <c r="C10653" s="33" t="s">
        <v>27</v>
      </c>
      <c r="D10653" s="33">
        <v>45.723640279999998</v>
      </c>
      <c r="E10653" s="33">
        <v>14.6014675</v>
      </c>
      <c r="F10653" s="33">
        <v>2048.9323178300001</v>
      </c>
      <c r="G10653" s="33">
        <v>269.25403868000001</v>
      </c>
    </row>
    <row r="10654" spans="1:7" x14ac:dyDescent="0.2">
      <c r="A10654" s="32">
        <v>41944</v>
      </c>
      <c r="B10654" s="33" t="s">
        <v>41</v>
      </c>
      <c r="C10654" s="33" t="s">
        <v>28</v>
      </c>
      <c r="D10654" s="33">
        <v>7.7880421000000002</v>
      </c>
      <c r="E10654" s="33">
        <v>4.3431520199999998</v>
      </c>
      <c r="F10654" s="33">
        <v>311.81096279000002</v>
      </c>
      <c r="G10654" s="33">
        <v>79.304989090000007</v>
      </c>
    </row>
    <row r="10655" spans="1:7" x14ac:dyDescent="0.2">
      <c r="A10655" s="32">
        <v>41944</v>
      </c>
      <c r="B10655" s="33" t="s">
        <v>41</v>
      </c>
      <c r="C10655" s="33" t="s">
        <v>29</v>
      </c>
      <c r="D10655" s="33">
        <v>9.0858172699999997</v>
      </c>
      <c r="E10655" s="33">
        <v>6.2959327399999996</v>
      </c>
      <c r="F10655" s="33">
        <v>422.79648928</v>
      </c>
      <c r="G10655" s="33">
        <v>106.37075562</v>
      </c>
    </row>
    <row r="10656" spans="1:7" x14ac:dyDescent="0.2">
      <c r="A10656" s="32">
        <v>41944</v>
      </c>
      <c r="B10656" s="33" t="s">
        <v>41</v>
      </c>
      <c r="C10656" s="33" t="s">
        <v>30</v>
      </c>
      <c r="D10656" s="33">
        <v>6.4593645799999999</v>
      </c>
      <c r="E10656" s="33">
        <v>4.4247150199999998</v>
      </c>
      <c r="F10656" s="33">
        <v>312.29203530000001</v>
      </c>
      <c r="G10656" s="33">
        <v>51.821510199999999</v>
      </c>
    </row>
    <row r="10657" spans="1:7" x14ac:dyDescent="0.2">
      <c r="A10657" s="32">
        <v>41944</v>
      </c>
      <c r="B10657" s="33" t="s">
        <v>41</v>
      </c>
      <c r="C10657" s="33" t="s">
        <v>31</v>
      </c>
      <c r="D10657" s="33">
        <v>50.535133199999997</v>
      </c>
      <c r="E10657" s="33">
        <v>49.892191269999998</v>
      </c>
      <c r="F10657" s="33">
        <v>2235.2857393999998</v>
      </c>
      <c r="G10657" s="33">
        <v>710.68724428999997</v>
      </c>
    </row>
    <row r="10658" spans="1:7" x14ac:dyDescent="0.2">
      <c r="A10658" s="32">
        <v>41944</v>
      </c>
      <c r="B10658" s="33" t="s">
        <v>41</v>
      </c>
      <c r="C10658" s="33" t="s">
        <v>32</v>
      </c>
      <c r="D10658" s="33">
        <v>29.68087594</v>
      </c>
      <c r="E10658" s="33">
        <v>48.728460210000001</v>
      </c>
      <c r="F10658" s="33">
        <v>1202.6241516099999</v>
      </c>
      <c r="G10658" s="33">
        <v>799.35464537999997</v>
      </c>
    </row>
    <row r="10659" spans="1:7" x14ac:dyDescent="0.2">
      <c r="A10659" s="32">
        <v>41944</v>
      </c>
      <c r="B10659" s="33" t="s">
        <v>41</v>
      </c>
      <c r="C10659" s="33" t="s">
        <v>33</v>
      </c>
      <c r="D10659" s="33">
        <v>1.68249505</v>
      </c>
      <c r="E10659" s="33">
        <v>1.9219556600000001</v>
      </c>
      <c r="F10659" s="33">
        <v>65.699157940000006</v>
      </c>
      <c r="G10659" s="33">
        <v>16.371909460000001</v>
      </c>
    </row>
    <row r="10660" spans="1:7" x14ac:dyDescent="0.2">
      <c r="A10660" s="32">
        <v>41944</v>
      </c>
      <c r="B10660" s="33" t="s">
        <v>41</v>
      </c>
      <c r="C10660" s="33" t="s">
        <v>34</v>
      </c>
      <c r="D10660" s="33">
        <v>7.6667008599999997</v>
      </c>
      <c r="E10660" s="33">
        <v>31.23845223</v>
      </c>
      <c r="F10660" s="33">
        <v>305.57891102999997</v>
      </c>
      <c r="G10660" s="33">
        <v>378.32022480000001</v>
      </c>
    </row>
    <row r="10661" spans="1:7" x14ac:dyDescent="0.2">
      <c r="A10661" s="32">
        <v>41944</v>
      </c>
      <c r="B10661" s="33" t="s">
        <v>41</v>
      </c>
      <c r="C10661" s="33" t="s">
        <v>35</v>
      </c>
      <c r="D10661" s="33">
        <v>35.27517959</v>
      </c>
      <c r="E10661" s="33">
        <v>31.206329839999999</v>
      </c>
      <c r="F10661" s="33">
        <v>1557.67652935</v>
      </c>
      <c r="G10661" s="33">
        <v>434.16581451000002</v>
      </c>
    </row>
    <row r="10662" spans="1:7" x14ac:dyDescent="0.2">
      <c r="A10662" s="32">
        <v>41944</v>
      </c>
      <c r="B10662" s="33" t="s">
        <v>41</v>
      </c>
      <c r="C10662" s="33" t="s">
        <v>36</v>
      </c>
      <c r="D10662" s="33">
        <v>11.846635409999999</v>
      </c>
      <c r="E10662" s="33">
        <v>18.104376890000001</v>
      </c>
      <c r="F10662" s="33">
        <v>518.76262305</v>
      </c>
      <c r="G10662" s="33">
        <v>281.30873263000001</v>
      </c>
    </row>
    <row r="10663" spans="1:7" x14ac:dyDescent="0.2">
      <c r="A10663" s="32">
        <v>41944</v>
      </c>
      <c r="B10663" s="33" t="s">
        <v>41</v>
      </c>
      <c r="C10663" s="33" t="s">
        <v>37</v>
      </c>
      <c r="D10663" s="33">
        <v>37.820107200000002</v>
      </c>
      <c r="E10663" s="33">
        <v>38.088566020000002</v>
      </c>
      <c r="F10663" s="33">
        <v>1662.8494422900001</v>
      </c>
      <c r="G10663" s="33">
        <v>544.97344415999999</v>
      </c>
    </row>
    <row r="10664" spans="1:7" x14ac:dyDescent="0.2">
      <c r="A10664" s="32">
        <v>41944</v>
      </c>
      <c r="B10664" s="33" t="s">
        <v>42</v>
      </c>
      <c r="C10664" s="33" t="s">
        <v>19</v>
      </c>
      <c r="D10664" s="33">
        <v>4.3637322999999997</v>
      </c>
      <c r="E10664" s="33">
        <v>5.4639327599999996</v>
      </c>
      <c r="F10664" s="33">
        <v>265.19115983</v>
      </c>
      <c r="G10664" s="33">
        <v>38.794178819999999</v>
      </c>
    </row>
    <row r="10665" spans="1:7" x14ac:dyDescent="0.2">
      <c r="A10665" s="32">
        <v>41944</v>
      </c>
      <c r="B10665" s="33" t="s">
        <v>42</v>
      </c>
      <c r="C10665" s="33" t="s">
        <v>21</v>
      </c>
      <c r="D10665" s="33">
        <v>0</v>
      </c>
      <c r="E10665" s="33">
        <v>1.87388289</v>
      </c>
      <c r="F10665" s="33">
        <v>0</v>
      </c>
      <c r="G10665" s="33">
        <v>37.028390530000003</v>
      </c>
    </row>
    <row r="10666" spans="1:7" x14ac:dyDescent="0.2">
      <c r="A10666" s="32">
        <v>41944</v>
      </c>
      <c r="B10666" s="33" t="s">
        <v>42</v>
      </c>
      <c r="C10666" s="33" t="s">
        <v>23</v>
      </c>
      <c r="D10666" s="33">
        <v>0</v>
      </c>
      <c r="E10666" s="33">
        <v>1.88216227</v>
      </c>
      <c r="F10666" s="33">
        <v>0</v>
      </c>
      <c r="G10666" s="33">
        <v>25.833960919999999</v>
      </c>
    </row>
    <row r="10667" spans="1:7" x14ac:dyDescent="0.2">
      <c r="A10667" s="32">
        <v>41944</v>
      </c>
      <c r="B10667" s="33" t="s">
        <v>42</v>
      </c>
      <c r="C10667" s="33" t="s">
        <v>24</v>
      </c>
      <c r="D10667" s="33">
        <v>0</v>
      </c>
      <c r="E10667" s="33">
        <v>0.89565439000000002</v>
      </c>
      <c r="F10667" s="33">
        <v>0</v>
      </c>
      <c r="G10667" s="33">
        <v>11.742710539999999</v>
      </c>
    </row>
    <row r="10668" spans="1:7" x14ac:dyDescent="0.2">
      <c r="A10668" s="32">
        <v>41944</v>
      </c>
      <c r="B10668" s="33" t="s">
        <v>42</v>
      </c>
      <c r="C10668" s="33" t="s">
        <v>25</v>
      </c>
      <c r="D10668" s="33">
        <v>0.38323445</v>
      </c>
      <c r="E10668" s="33">
        <v>3.2648904299999999</v>
      </c>
      <c r="F10668" s="33">
        <v>21.461129020000001</v>
      </c>
      <c r="G10668" s="33">
        <v>30.341294210000001</v>
      </c>
    </row>
    <row r="10669" spans="1:7" x14ac:dyDescent="0.2">
      <c r="A10669" s="32">
        <v>41944</v>
      </c>
      <c r="B10669" s="33" t="s">
        <v>42</v>
      </c>
      <c r="C10669" s="33" t="s">
        <v>26</v>
      </c>
      <c r="D10669" s="33">
        <v>1.2039009599999999</v>
      </c>
      <c r="E10669" s="33">
        <v>3.1564817500000002</v>
      </c>
      <c r="F10669" s="33">
        <v>39.982008690000001</v>
      </c>
      <c r="G10669" s="33">
        <v>42.09104705</v>
      </c>
    </row>
    <row r="10670" spans="1:7" x14ac:dyDescent="0.2">
      <c r="A10670" s="32">
        <v>41944</v>
      </c>
      <c r="B10670" s="33" t="s">
        <v>42</v>
      </c>
      <c r="C10670" s="33" t="s">
        <v>27</v>
      </c>
      <c r="D10670" s="33">
        <v>0</v>
      </c>
      <c r="E10670" s="33">
        <v>0.93229441999999996</v>
      </c>
      <c r="F10670" s="33">
        <v>0</v>
      </c>
      <c r="G10670" s="33">
        <v>4.6508256399999999</v>
      </c>
    </row>
    <row r="10671" spans="1:7" x14ac:dyDescent="0.2">
      <c r="A10671" s="32">
        <v>41944</v>
      </c>
      <c r="B10671" s="33" t="s">
        <v>42</v>
      </c>
      <c r="C10671" s="33" t="s">
        <v>30</v>
      </c>
      <c r="D10671" s="33">
        <v>0</v>
      </c>
      <c r="E10671" s="33">
        <v>0.50844732000000004</v>
      </c>
      <c r="F10671" s="33">
        <v>0</v>
      </c>
      <c r="G10671" s="33">
        <v>3.0506839000000001</v>
      </c>
    </row>
    <row r="10672" spans="1:7" x14ac:dyDescent="0.2">
      <c r="A10672" s="32">
        <v>41944</v>
      </c>
      <c r="B10672" s="33" t="s">
        <v>42</v>
      </c>
      <c r="C10672" s="33" t="s">
        <v>31</v>
      </c>
      <c r="D10672" s="33">
        <v>0.52913688999999997</v>
      </c>
      <c r="E10672" s="33">
        <v>0.95407206</v>
      </c>
      <c r="F10672" s="33">
        <v>31.748213549999999</v>
      </c>
      <c r="G10672" s="33">
        <v>7.7627013099999997</v>
      </c>
    </row>
    <row r="10673" spans="1:7" x14ac:dyDescent="0.2">
      <c r="A10673" s="32">
        <v>41944</v>
      </c>
      <c r="B10673" s="33" t="s">
        <v>42</v>
      </c>
      <c r="C10673" s="33" t="s">
        <v>32</v>
      </c>
      <c r="D10673" s="33">
        <v>0.99201992999999999</v>
      </c>
      <c r="E10673" s="33">
        <v>0.75919232000000003</v>
      </c>
      <c r="F10673" s="33">
        <v>38.021619700000002</v>
      </c>
      <c r="G10673" s="33">
        <v>7.9782457899999999</v>
      </c>
    </row>
    <row r="10674" spans="1:7" x14ac:dyDescent="0.2">
      <c r="A10674" s="32">
        <v>41944</v>
      </c>
      <c r="B10674" s="33" t="s">
        <v>42</v>
      </c>
      <c r="C10674" s="33" t="s">
        <v>33</v>
      </c>
      <c r="D10674" s="33">
        <v>0</v>
      </c>
      <c r="E10674" s="33">
        <v>0.86272658999999996</v>
      </c>
      <c r="F10674" s="33">
        <v>0</v>
      </c>
      <c r="G10674" s="33">
        <v>10.005958870000001</v>
      </c>
    </row>
    <row r="10675" spans="1:7" x14ac:dyDescent="0.2">
      <c r="A10675" s="32">
        <v>41944</v>
      </c>
      <c r="B10675" s="33" t="s">
        <v>42</v>
      </c>
      <c r="C10675" s="33" t="s">
        <v>35</v>
      </c>
      <c r="D10675" s="33">
        <v>0</v>
      </c>
      <c r="E10675" s="33">
        <v>0.58880158999999999</v>
      </c>
      <c r="F10675" s="33">
        <v>0</v>
      </c>
      <c r="G10675" s="33">
        <v>4.1375809500000003</v>
      </c>
    </row>
    <row r="10676" spans="1:7" x14ac:dyDescent="0.2">
      <c r="A10676" s="32">
        <v>41944</v>
      </c>
      <c r="B10676" s="33" t="s">
        <v>42</v>
      </c>
      <c r="C10676" s="33" t="s">
        <v>36</v>
      </c>
      <c r="D10676" s="33">
        <v>0</v>
      </c>
      <c r="E10676" s="33">
        <v>0.34028612000000003</v>
      </c>
      <c r="F10676" s="33">
        <v>0</v>
      </c>
      <c r="G10676" s="33">
        <v>6.1251502200000001</v>
      </c>
    </row>
    <row r="10677" spans="1:7" x14ac:dyDescent="0.2">
      <c r="A10677" s="32">
        <v>41944</v>
      </c>
      <c r="B10677" s="33" t="s">
        <v>42</v>
      </c>
      <c r="C10677" s="33" t="s">
        <v>37</v>
      </c>
      <c r="D10677" s="33">
        <v>0</v>
      </c>
      <c r="E10677" s="33">
        <v>0.85511572000000002</v>
      </c>
      <c r="F10677" s="33">
        <v>0</v>
      </c>
      <c r="G10677" s="33">
        <v>10.27454953</v>
      </c>
    </row>
    <row r="10678" spans="1:7" x14ac:dyDescent="0.2">
      <c r="A10678" s="32">
        <v>42036</v>
      </c>
      <c r="B10678" s="33" t="s">
        <v>43</v>
      </c>
      <c r="C10678" s="33" t="s">
        <v>19</v>
      </c>
      <c r="D10678" s="33">
        <v>62.465841339999997</v>
      </c>
      <c r="E10678" s="33">
        <v>7.2840067399999997</v>
      </c>
      <c r="F10678" s="33">
        <v>2848.4193621200002</v>
      </c>
      <c r="G10678" s="33">
        <v>174.73550667000001</v>
      </c>
    </row>
    <row r="10679" spans="1:7" x14ac:dyDescent="0.2">
      <c r="A10679" s="32">
        <v>42036</v>
      </c>
      <c r="B10679" s="33" t="s">
        <v>43</v>
      </c>
      <c r="C10679" s="33" t="s">
        <v>20</v>
      </c>
      <c r="D10679" s="33">
        <v>177.53419307999999</v>
      </c>
      <c r="E10679" s="33">
        <v>3.05782109</v>
      </c>
      <c r="F10679" s="33">
        <v>7816.7077165800001</v>
      </c>
      <c r="G10679" s="33">
        <v>37.994612940000003</v>
      </c>
    </row>
    <row r="10680" spans="1:7" x14ac:dyDescent="0.2">
      <c r="A10680" s="32">
        <v>42036</v>
      </c>
      <c r="B10680" s="33" t="s">
        <v>43</v>
      </c>
      <c r="C10680" s="33" t="s">
        <v>21</v>
      </c>
      <c r="D10680" s="33">
        <v>620.49596525000004</v>
      </c>
      <c r="E10680" s="33">
        <v>38.221159299999997</v>
      </c>
      <c r="F10680" s="33">
        <v>25055.34268415</v>
      </c>
      <c r="G10680" s="33">
        <v>877.47719850999999</v>
      </c>
    </row>
    <row r="10681" spans="1:7" x14ac:dyDescent="0.2">
      <c r="A10681" s="32">
        <v>42036</v>
      </c>
      <c r="B10681" s="33" t="s">
        <v>43</v>
      </c>
      <c r="C10681" s="33" t="s">
        <v>22</v>
      </c>
      <c r="D10681" s="33">
        <v>118.64886889</v>
      </c>
      <c r="E10681" s="33">
        <v>7.5516723299999997</v>
      </c>
      <c r="F10681" s="33">
        <v>4685.2505344000001</v>
      </c>
      <c r="G10681" s="33">
        <v>160.64048499</v>
      </c>
    </row>
    <row r="10682" spans="1:7" x14ac:dyDescent="0.2">
      <c r="A10682" s="32">
        <v>42036</v>
      </c>
      <c r="B10682" s="33" t="s">
        <v>43</v>
      </c>
      <c r="C10682" s="33" t="s">
        <v>23</v>
      </c>
      <c r="D10682" s="33">
        <v>462.28294958999999</v>
      </c>
      <c r="E10682" s="33">
        <v>18.152680369999999</v>
      </c>
      <c r="F10682" s="33">
        <v>19406.564432880001</v>
      </c>
      <c r="G10682" s="33">
        <v>428.09788157000003</v>
      </c>
    </row>
    <row r="10683" spans="1:7" x14ac:dyDescent="0.2">
      <c r="A10683" s="32">
        <v>42036</v>
      </c>
      <c r="B10683" s="33" t="s">
        <v>43</v>
      </c>
      <c r="C10683" s="33" t="s">
        <v>24</v>
      </c>
      <c r="D10683" s="33">
        <v>242.77213047000001</v>
      </c>
      <c r="E10683" s="33">
        <v>28.007397359999999</v>
      </c>
      <c r="F10683" s="33">
        <v>10176.14408817</v>
      </c>
      <c r="G10683" s="33">
        <v>665.28524469000001</v>
      </c>
    </row>
    <row r="10684" spans="1:7" x14ac:dyDescent="0.2">
      <c r="A10684" s="32">
        <v>42036</v>
      </c>
      <c r="B10684" s="33" t="s">
        <v>43</v>
      </c>
      <c r="C10684" s="33" t="s">
        <v>25</v>
      </c>
      <c r="D10684" s="33">
        <v>486.37061971999998</v>
      </c>
      <c r="E10684" s="33">
        <v>207.13920583000001</v>
      </c>
      <c r="F10684" s="33">
        <v>18779.767023569999</v>
      </c>
      <c r="G10684" s="33">
        <v>4095.12332152</v>
      </c>
    </row>
    <row r="10685" spans="1:7" x14ac:dyDescent="0.2">
      <c r="A10685" s="32">
        <v>42036</v>
      </c>
      <c r="B10685" s="33" t="s">
        <v>43</v>
      </c>
      <c r="C10685" s="33" t="s">
        <v>26</v>
      </c>
      <c r="D10685" s="33">
        <v>199.79913927999999</v>
      </c>
      <c r="E10685" s="33">
        <v>78.350590190000005</v>
      </c>
      <c r="F10685" s="33">
        <v>8054.3747875700001</v>
      </c>
      <c r="G10685" s="33">
        <v>1727.2346710100001</v>
      </c>
    </row>
    <row r="10686" spans="1:7" x14ac:dyDescent="0.2">
      <c r="A10686" s="32">
        <v>42036</v>
      </c>
      <c r="B10686" s="33" t="s">
        <v>43</v>
      </c>
      <c r="C10686" s="33" t="s">
        <v>27</v>
      </c>
      <c r="D10686" s="33">
        <v>343.46990764999998</v>
      </c>
      <c r="E10686" s="33">
        <v>33.367539170000001</v>
      </c>
      <c r="F10686" s="33">
        <v>14177.632834759999</v>
      </c>
      <c r="G10686" s="33">
        <v>717.77582542000005</v>
      </c>
    </row>
    <row r="10687" spans="1:7" x14ac:dyDescent="0.2">
      <c r="A10687" s="32">
        <v>42036</v>
      </c>
      <c r="B10687" s="33" t="s">
        <v>43</v>
      </c>
      <c r="C10687" s="33" t="s">
        <v>28</v>
      </c>
      <c r="D10687" s="33">
        <v>140.79345498000001</v>
      </c>
      <c r="E10687" s="33">
        <v>18.992181590000001</v>
      </c>
      <c r="F10687" s="33">
        <v>5668.7808390199998</v>
      </c>
      <c r="G10687" s="33">
        <v>407.00129612000001</v>
      </c>
    </row>
    <row r="10688" spans="1:7" x14ac:dyDescent="0.2">
      <c r="A10688" s="32">
        <v>42036</v>
      </c>
      <c r="B10688" s="33" t="s">
        <v>43</v>
      </c>
      <c r="C10688" s="33" t="s">
        <v>29</v>
      </c>
      <c r="D10688" s="33">
        <v>299.6203557</v>
      </c>
      <c r="E10688" s="33">
        <v>47.536237210000003</v>
      </c>
      <c r="F10688" s="33">
        <v>11902.840932380001</v>
      </c>
      <c r="G10688" s="33">
        <v>1038.3824164800001</v>
      </c>
    </row>
    <row r="10689" spans="1:7" x14ac:dyDescent="0.2">
      <c r="A10689" s="32">
        <v>42036</v>
      </c>
      <c r="B10689" s="33" t="s">
        <v>43</v>
      </c>
      <c r="C10689" s="33" t="s">
        <v>30</v>
      </c>
      <c r="D10689" s="33">
        <v>111.66231551</v>
      </c>
      <c r="E10689" s="33">
        <v>12.037035339999999</v>
      </c>
      <c r="F10689" s="33">
        <v>4694.7916889999997</v>
      </c>
      <c r="G10689" s="33">
        <v>276.36209427</v>
      </c>
    </row>
    <row r="10690" spans="1:7" x14ac:dyDescent="0.2">
      <c r="A10690" s="32">
        <v>42036</v>
      </c>
      <c r="B10690" s="33" t="s">
        <v>43</v>
      </c>
      <c r="C10690" s="33" t="s">
        <v>31</v>
      </c>
      <c r="D10690" s="33">
        <v>557.69435821000002</v>
      </c>
      <c r="E10690" s="33">
        <v>67.541723399999995</v>
      </c>
      <c r="F10690" s="33">
        <v>22535.248121469998</v>
      </c>
      <c r="G10690" s="33">
        <v>1435.17725875</v>
      </c>
    </row>
    <row r="10691" spans="1:7" x14ac:dyDescent="0.2">
      <c r="A10691" s="32">
        <v>42036</v>
      </c>
      <c r="B10691" s="33" t="s">
        <v>43</v>
      </c>
      <c r="C10691" s="33" t="s">
        <v>32</v>
      </c>
      <c r="D10691" s="33">
        <v>139.83321072999999</v>
      </c>
      <c r="E10691" s="33">
        <v>41.71400002</v>
      </c>
      <c r="F10691" s="33">
        <v>5592.7000530599998</v>
      </c>
      <c r="G10691" s="33">
        <v>843.29088272000001</v>
      </c>
    </row>
    <row r="10692" spans="1:7" x14ac:dyDescent="0.2">
      <c r="A10692" s="32">
        <v>42036</v>
      </c>
      <c r="B10692" s="33" t="s">
        <v>43</v>
      </c>
      <c r="C10692" s="33" t="s">
        <v>33</v>
      </c>
      <c r="D10692" s="33">
        <v>563.21576001000005</v>
      </c>
      <c r="E10692" s="33">
        <v>99.464172399999995</v>
      </c>
      <c r="F10692" s="33">
        <v>20676.350219020002</v>
      </c>
      <c r="G10692" s="33">
        <v>2007.3742297399999</v>
      </c>
    </row>
    <row r="10693" spans="1:7" x14ac:dyDescent="0.2">
      <c r="A10693" s="32">
        <v>42036</v>
      </c>
      <c r="B10693" s="33" t="s">
        <v>43</v>
      </c>
      <c r="C10693" s="33" t="s">
        <v>34</v>
      </c>
      <c r="D10693" s="33">
        <v>517.28987383000003</v>
      </c>
      <c r="E10693" s="33">
        <v>193.25256207999999</v>
      </c>
      <c r="F10693" s="33">
        <v>21447.69135859</v>
      </c>
      <c r="G10693" s="33">
        <v>4177.6407278200004</v>
      </c>
    </row>
    <row r="10694" spans="1:7" x14ac:dyDescent="0.2">
      <c r="A10694" s="32">
        <v>42036</v>
      </c>
      <c r="B10694" s="33" t="s">
        <v>43</v>
      </c>
      <c r="C10694" s="33" t="s">
        <v>35</v>
      </c>
      <c r="D10694" s="33">
        <v>665.60864429000003</v>
      </c>
      <c r="E10694" s="33">
        <v>407.99111377000003</v>
      </c>
      <c r="F10694" s="33">
        <v>24531.01733042</v>
      </c>
      <c r="G10694" s="33">
        <v>8428.8543095700006</v>
      </c>
    </row>
    <row r="10695" spans="1:7" x14ac:dyDescent="0.2">
      <c r="A10695" s="32">
        <v>42036</v>
      </c>
      <c r="B10695" s="33" t="s">
        <v>43</v>
      </c>
      <c r="C10695" s="33" t="s">
        <v>36</v>
      </c>
      <c r="D10695" s="33">
        <v>88.626763879999999</v>
      </c>
      <c r="E10695" s="33">
        <v>17.22251911</v>
      </c>
      <c r="F10695" s="33">
        <v>3522.8793901600002</v>
      </c>
      <c r="G10695" s="33">
        <v>407.39324644999999</v>
      </c>
    </row>
    <row r="10696" spans="1:7" x14ac:dyDescent="0.2">
      <c r="A10696" s="32">
        <v>42036</v>
      </c>
      <c r="B10696" s="33" t="s">
        <v>43</v>
      </c>
      <c r="C10696" s="33" t="s">
        <v>37</v>
      </c>
      <c r="D10696" s="33">
        <v>223.61410463999999</v>
      </c>
      <c r="E10696" s="33">
        <v>35.047485440000003</v>
      </c>
      <c r="F10696" s="33">
        <v>8749.0538374099997</v>
      </c>
      <c r="G10696" s="33">
        <v>655.24970173999998</v>
      </c>
    </row>
    <row r="10697" spans="1:7" x14ac:dyDescent="0.2">
      <c r="A10697" s="32">
        <v>42036</v>
      </c>
      <c r="B10697" s="33" t="s">
        <v>44</v>
      </c>
      <c r="C10697" s="33" t="s">
        <v>19</v>
      </c>
      <c r="D10697" s="33">
        <v>33.047505360000002</v>
      </c>
      <c r="E10697" s="33">
        <v>22.292216400000001</v>
      </c>
      <c r="F10697" s="33">
        <v>1388.3251745299999</v>
      </c>
      <c r="G10697" s="33">
        <v>312.54196518999998</v>
      </c>
    </row>
    <row r="10698" spans="1:7" x14ac:dyDescent="0.2">
      <c r="A10698" s="32">
        <v>42036</v>
      </c>
      <c r="B10698" s="33" t="s">
        <v>44</v>
      </c>
      <c r="C10698" s="33" t="s">
        <v>20</v>
      </c>
      <c r="D10698" s="33">
        <v>24.93198362</v>
      </c>
      <c r="E10698" s="33">
        <v>3.3451980200000002</v>
      </c>
      <c r="F10698" s="33">
        <v>1145.49709465</v>
      </c>
      <c r="G10698" s="33">
        <v>53.136037860000002</v>
      </c>
    </row>
    <row r="10699" spans="1:7" x14ac:dyDescent="0.2">
      <c r="A10699" s="32">
        <v>42036</v>
      </c>
      <c r="B10699" s="33" t="s">
        <v>44</v>
      </c>
      <c r="C10699" s="33" t="s">
        <v>21</v>
      </c>
      <c r="D10699" s="33">
        <v>80.323515090000001</v>
      </c>
      <c r="E10699" s="33">
        <v>58.23206356</v>
      </c>
      <c r="F10699" s="33">
        <v>3279.4388193999998</v>
      </c>
      <c r="G10699" s="33">
        <v>987.04536858999995</v>
      </c>
    </row>
    <row r="10700" spans="1:7" x14ac:dyDescent="0.2">
      <c r="A10700" s="32">
        <v>42036</v>
      </c>
      <c r="B10700" s="33" t="s">
        <v>44</v>
      </c>
      <c r="C10700" s="33" t="s">
        <v>22</v>
      </c>
      <c r="D10700" s="33">
        <v>9.8601132000000007</v>
      </c>
      <c r="E10700" s="33">
        <v>3.0735287900000001</v>
      </c>
      <c r="F10700" s="33">
        <v>411.48523061999998</v>
      </c>
      <c r="G10700" s="33">
        <v>75.211857330000001</v>
      </c>
    </row>
    <row r="10701" spans="1:7" x14ac:dyDescent="0.2">
      <c r="A10701" s="32">
        <v>42036</v>
      </c>
      <c r="B10701" s="33" t="s">
        <v>44</v>
      </c>
      <c r="C10701" s="33" t="s">
        <v>23</v>
      </c>
      <c r="D10701" s="33">
        <v>113.55981538</v>
      </c>
      <c r="E10701" s="33">
        <v>43.067954810000003</v>
      </c>
      <c r="F10701" s="33">
        <v>4412.8196614600001</v>
      </c>
      <c r="G10701" s="33">
        <v>738.48565318999999</v>
      </c>
    </row>
    <row r="10702" spans="1:7" x14ac:dyDescent="0.2">
      <c r="A10702" s="32">
        <v>42036</v>
      </c>
      <c r="B10702" s="33" t="s">
        <v>44</v>
      </c>
      <c r="C10702" s="33" t="s">
        <v>24</v>
      </c>
      <c r="D10702" s="33">
        <v>24.406271069999999</v>
      </c>
      <c r="E10702" s="33">
        <v>22.639891689999999</v>
      </c>
      <c r="F10702" s="33">
        <v>959.06603825000002</v>
      </c>
      <c r="G10702" s="33">
        <v>398.63235329999998</v>
      </c>
    </row>
    <row r="10703" spans="1:7" x14ac:dyDescent="0.2">
      <c r="A10703" s="32">
        <v>42036</v>
      </c>
      <c r="B10703" s="33" t="s">
        <v>44</v>
      </c>
      <c r="C10703" s="33" t="s">
        <v>25</v>
      </c>
      <c r="D10703" s="33">
        <v>59.61931774</v>
      </c>
      <c r="E10703" s="33">
        <v>332.72239324999998</v>
      </c>
      <c r="F10703" s="33">
        <v>2436.3738120600001</v>
      </c>
      <c r="G10703" s="33">
        <v>4721.11889531</v>
      </c>
    </row>
    <row r="10704" spans="1:7" x14ac:dyDescent="0.2">
      <c r="A10704" s="32">
        <v>42036</v>
      </c>
      <c r="B10704" s="33" t="s">
        <v>44</v>
      </c>
      <c r="C10704" s="33" t="s">
        <v>26</v>
      </c>
      <c r="D10704" s="33">
        <v>81.965798899999996</v>
      </c>
      <c r="E10704" s="33">
        <v>391.58237916000002</v>
      </c>
      <c r="F10704" s="33">
        <v>3184.0252080700002</v>
      </c>
      <c r="G10704" s="33">
        <v>5859.09195654</v>
      </c>
    </row>
    <row r="10705" spans="1:7" x14ac:dyDescent="0.2">
      <c r="A10705" s="32">
        <v>42036</v>
      </c>
      <c r="B10705" s="33" t="s">
        <v>44</v>
      </c>
      <c r="C10705" s="33" t="s">
        <v>27</v>
      </c>
      <c r="D10705" s="33">
        <v>62.063650799999998</v>
      </c>
      <c r="E10705" s="33">
        <v>54.670779439999997</v>
      </c>
      <c r="F10705" s="33">
        <v>2657.2193412000001</v>
      </c>
      <c r="G10705" s="33">
        <v>927.89114601000006</v>
      </c>
    </row>
    <row r="10706" spans="1:7" x14ac:dyDescent="0.2">
      <c r="A10706" s="32">
        <v>42036</v>
      </c>
      <c r="B10706" s="33" t="s">
        <v>44</v>
      </c>
      <c r="C10706" s="33" t="s">
        <v>28</v>
      </c>
      <c r="D10706" s="33">
        <v>9.4407245999999994</v>
      </c>
      <c r="E10706" s="33">
        <v>22.461035259999999</v>
      </c>
      <c r="F10706" s="33">
        <v>352.91686559999999</v>
      </c>
      <c r="G10706" s="33">
        <v>320.47700817999998</v>
      </c>
    </row>
    <row r="10707" spans="1:7" x14ac:dyDescent="0.2">
      <c r="A10707" s="32">
        <v>42036</v>
      </c>
      <c r="B10707" s="33" t="s">
        <v>44</v>
      </c>
      <c r="C10707" s="33" t="s">
        <v>29</v>
      </c>
      <c r="D10707" s="33">
        <v>11.750275309999999</v>
      </c>
      <c r="E10707" s="33">
        <v>8.0432208799999998</v>
      </c>
      <c r="F10707" s="33">
        <v>475.1660048</v>
      </c>
      <c r="G10707" s="33">
        <v>124.8531438</v>
      </c>
    </row>
    <row r="10708" spans="1:7" x14ac:dyDescent="0.2">
      <c r="A10708" s="32">
        <v>42036</v>
      </c>
      <c r="B10708" s="33" t="s">
        <v>44</v>
      </c>
      <c r="C10708" s="33" t="s">
        <v>30</v>
      </c>
      <c r="D10708" s="33">
        <v>11.77714067</v>
      </c>
      <c r="E10708" s="33">
        <v>18.793754719999999</v>
      </c>
      <c r="F10708" s="33">
        <v>510.35715593999998</v>
      </c>
      <c r="G10708" s="33">
        <v>313.35854997000001</v>
      </c>
    </row>
    <row r="10709" spans="1:7" x14ac:dyDescent="0.2">
      <c r="A10709" s="32">
        <v>42036</v>
      </c>
      <c r="B10709" s="33" t="s">
        <v>44</v>
      </c>
      <c r="C10709" s="33" t="s">
        <v>31</v>
      </c>
      <c r="D10709" s="33">
        <v>39.50919468</v>
      </c>
      <c r="E10709" s="33">
        <v>53.768027330000002</v>
      </c>
      <c r="F10709" s="33">
        <v>1515.5177658299999</v>
      </c>
      <c r="G10709" s="33">
        <v>832.28560516000005</v>
      </c>
    </row>
    <row r="10710" spans="1:7" x14ac:dyDescent="0.2">
      <c r="A10710" s="32">
        <v>42036</v>
      </c>
      <c r="B10710" s="33" t="s">
        <v>44</v>
      </c>
      <c r="C10710" s="33" t="s">
        <v>32</v>
      </c>
      <c r="D10710" s="33">
        <v>38.435261750000002</v>
      </c>
      <c r="E10710" s="33">
        <v>57.883953859999998</v>
      </c>
      <c r="F10710" s="33">
        <v>1499.9250872800001</v>
      </c>
      <c r="G10710" s="33">
        <v>896.09436041000004</v>
      </c>
    </row>
    <row r="10711" spans="1:7" x14ac:dyDescent="0.2">
      <c r="A10711" s="32">
        <v>42036</v>
      </c>
      <c r="B10711" s="33" t="s">
        <v>44</v>
      </c>
      <c r="C10711" s="33" t="s">
        <v>33</v>
      </c>
      <c r="D10711" s="33">
        <v>27.714527140000001</v>
      </c>
      <c r="E10711" s="33">
        <v>35.364754249999997</v>
      </c>
      <c r="F10711" s="33">
        <v>1040.34415859</v>
      </c>
      <c r="G10711" s="33">
        <v>594.12195485999996</v>
      </c>
    </row>
    <row r="10712" spans="1:7" x14ac:dyDescent="0.2">
      <c r="A10712" s="32">
        <v>42036</v>
      </c>
      <c r="B10712" s="33" t="s">
        <v>44</v>
      </c>
      <c r="C10712" s="33" t="s">
        <v>34</v>
      </c>
      <c r="D10712" s="33">
        <v>34.189546839999998</v>
      </c>
      <c r="E10712" s="33">
        <v>104.09259422</v>
      </c>
      <c r="F10712" s="33">
        <v>1431.9994377</v>
      </c>
      <c r="G10712" s="33">
        <v>1389.75944422</v>
      </c>
    </row>
    <row r="10713" spans="1:7" x14ac:dyDescent="0.2">
      <c r="A10713" s="32">
        <v>42036</v>
      </c>
      <c r="B10713" s="33" t="s">
        <v>44</v>
      </c>
      <c r="C10713" s="33" t="s">
        <v>35</v>
      </c>
      <c r="D10713" s="33">
        <v>65.029903520000005</v>
      </c>
      <c r="E10713" s="33">
        <v>188.35907983999999</v>
      </c>
      <c r="F10713" s="33">
        <v>2443.30239248</v>
      </c>
      <c r="G10713" s="33">
        <v>3101.6138916700002</v>
      </c>
    </row>
    <row r="10714" spans="1:7" x14ac:dyDescent="0.2">
      <c r="A10714" s="32">
        <v>42036</v>
      </c>
      <c r="B10714" s="33" t="s">
        <v>44</v>
      </c>
      <c r="C10714" s="33" t="s">
        <v>36</v>
      </c>
      <c r="D10714" s="33">
        <v>12.33595628</v>
      </c>
      <c r="E10714" s="33">
        <v>79.05981869</v>
      </c>
      <c r="F10714" s="33">
        <v>474.26468929999999</v>
      </c>
      <c r="G10714" s="33">
        <v>1126.80282988</v>
      </c>
    </row>
    <row r="10715" spans="1:7" x14ac:dyDescent="0.2">
      <c r="A10715" s="32">
        <v>42036</v>
      </c>
      <c r="B10715" s="33" t="s">
        <v>44</v>
      </c>
      <c r="C10715" s="33" t="s">
        <v>37</v>
      </c>
      <c r="D10715" s="33">
        <v>25.01059703</v>
      </c>
      <c r="E10715" s="33">
        <v>52.387940499999999</v>
      </c>
      <c r="F10715" s="33">
        <v>912.46375505000003</v>
      </c>
      <c r="G10715" s="33">
        <v>806.05948453999997</v>
      </c>
    </row>
    <row r="10716" spans="1:7" x14ac:dyDescent="0.2">
      <c r="A10716" s="32">
        <v>42036</v>
      </c>
      <c r="B10716" s="33" t="s">
        <v>38</v>
      </c>
      <c r="C10716" s="33" t="s">
        <v>19</v>
      </c>
      <c r="D10716" s="33">
        <v>21.732315119999999</v>
      </c>
      <c r="E10716" s="33">
        <v>5.6969025000000002</v>
      </c>
      <c r="F10716" s="33">
        <v>1216.35020887</v>
      </c>
      <c r="G10716" s="33">
        <v>29.90758731</v>
      </c>
    </row>
    <row r="10717" spans="1:7" x14ac:dyDescent="0.2">
      <c r="A10717" s="32">
        <v>42036</v>
      </c>
      <c r="B10717" s="33" t="s">
        <v>38</v>
      </c>
      <c r="C10717" s="33" t="s">
        <v>20</v>
      </c>
      <c r="D10717" s="33">
        <v>0.73848714000000004</v>
      </c>
      <c r="E10717" s="33">
        <v>0.30771482999999999</v>
      </c>
      <c r="F10717" s="33">
        <v>38.782333860000001</v>
      </c>
      <c r="G10717" s="33">
        <v>2.1540038099999999</v>
      </c>
    </row>
    <row r="10718" spans="1:7" x14ac:dyDescent="0.2">
      <c r="A10718" s="32">
        <v>42036</v>
      </c>
      <c r="B10718" s="33" t="s">
        <v>38</v>
      </c>
      <c r="C10718" s="33" t="s">
        <v>21</v>
      </c>
      <c r="D10718" s="33">
        <v>36.052549540000001</v>
      </c>
      <c r="E10718" s="33">
        <v>10.373418300000001</v>
      </c>
      <c r="F10718" s="33">
        <v>1844.2380030899999</v>
      </c>
      <c r="G10718" s="33">
        <v>201.18507975</v>
      </c>
    </row>
    <row r="10719" spans="1:7" x14ac:dyDescent="0.2">
      <c r="A10719" s="32">
        <v>42036</v>
      </c>
      <c r="B10719" s="33" t="s">
        <v>38</v>
      </c>
      <c r="C10719" s="33" t="s">
        <v>22</v>
      </c>
      <c r="D10719" s="33">
        <v>3.1617920499999999</v>
      </c>
      <c r="E10719" s="33">
        <v>0</v>
      </c>
      <c r="F10719" s="33">
        <v>140.34434156</v>
      </c>
      <c r="G10719" s="33">
        <v>0</v>
      </c>
    </row>
    <row r="10720" spans="1:7" x14ac:dyDescent="0.2">
      <c r="A10720" s="32">
        <v>42036</v>
      </c>
      <c r="B10720" s="33" t="s">
        <v>38</v>
      </c>
      <c r="C10720" s="33" t="s">
        <v>23</v>
      </c>
      <c r="D10720" s="33">
        <v>66.491853180000007</v>
      </c>
      <c r="E10720" s="33">
        <v>12.23325099</v>
      </c>
      <c r="F10720" s="33">
        <v>3188.99308023</v>
      </c>
      <c r="G10720" s="33">
        <v>189.39796099</v>
      </c>
    </row>
    <row r="10721" spans="1:7" x14ac:dyDescent="0.2">
      <c r="A10721" s="32">
        <v>42036</v>
      </c>
      <c r="B10721" s="33" t="s">
        <v>38</v>
      </c>
      <c r="C10721" s="33" t="s">
        <v>24</v>
      </c>
      <c r="D10721" s="33">
        <v>22.96234741</v>
      </c>
      <c r="E10721" s="33">
        <v>4.0086050999999996</v>
      </c>
      <c r="F10721" s="33">
        <v>1201.8757313799999</v>
      </c>
      <c r="G10721" s="33">
        <v>62.86115925</v>
      </c>
    </row>
    <row r="10722" spans="1:7" x14ac:dyDescent="0.2">
      <c r="A10722" s="32">
        <v>42036</v>
      </c>
      <c r="B10722" s="33" t="s">
        <v>38</v>
      </c>
      <c r="C10722" s="33" t="s">
        <v>25</v>
      </c>
      <c r="D10722" s="33">
        <v>51.080880759999999</v>
      </c>
      <c r="E10722" s="33">
        <v>9.9235222400000005</v>
      </c>
      <c r="F10722" s="33">
        <v>2549.3362579700001</v>
      </c>
      <c r="G10722" s="33">
        <v>207.52651573</v>
      </c>
    </row>
    <row r="10723" spans="1:7" x14ac:dyDescent="0.2">
      <c r="A10723" s="32">
        <v>42036</v>
      </c>
      <c r="B10723" s="33" t="s">
        <v>38</v>
      </c>
      <c r="C10723" s="33" t="s">
        <v>26</v>
      </c>
      <c r="D10723" s="33">
        <v>34.976356639999999</v>
      </c>
      <c r="E10723" s="33">
        <v>8.5859730200000008</v>
      </c>
      <c r="F10723" s="33">
        <v>1713.97941651</v>
      </c>
      <c r="G10723" s="33">
        <v>149.55672249</v>
      </c>
    </row>
    <row r="10724" spans="1:7" x14ac:dyDescent="0.2">
      <c r="A10724" s="32">
        <v>42036</v>
      </c>
      <c r="B10724" s="33" t="s">
        <v>38</v>
      </c>
      <c r="C10724" s="33" t="s">
        <v>27</v>
      </c>
      <c r="D10724" s="33">
        <v>18.436701710000001</v>
      </c>
      <c r="E10724" s="33">
        <v>4.7585611300000004</v>
      </c>
      <c r="F10724" s="33">
        <v>1017.65618803</v>
      </c>
      <c r="G10724" s="33">
        <v>98.172138239999995</v>
      </c>
    </row>
    <row r="10725" spans="1:7" x14ac:dyDescent="0.2">
      <c r="A10725" s="32">
        <v>42036</v>
      </c>
      <c r="B10725" s="33" t="s">
        <v>38</v>
      </c>
      <c r="C10725" s="33" t="s">
        <v>28</v>
      </c>
      <c r="D10725" s="33">
        <v>4.8080068799999998</v>
      </c>
      <c r="E10725" s="33">
        <v>1.41565586</v>
      </c>
      <c r="F10725" s="33">
        <v>240.74218443000001</v>
      </c>
      <c r="G10725" s="33">
        <v>23.990368409999999</v>
      </c>
    </row>
    <row r="10726" spans="1:7" x14ac:dyDescent="0.2">
      <c r="A10726" s="32">
        <v>42036</v>
      </c>
      <c r="B10726" s="33" t="s">
        <v>38</v>
      </c>
      <c r="C10726" s="33" t="s">
        <v>29</v>
      </c>
      <c r="D10726" s="33">
        <v>9.1825448600000001</v>
      </c>
      <c r="E10726" s="33">
        <v>0.46886063</v>
      </c>
      <c r="F10726" s="33">
        <v>369.15981681</v>
      </c>
      <c r="G10726" s="33">
        <v>9.9807847699999996</v>
      </c>
    </row>
    <row r="10727" spans="1:7" x14ac:dyDescent="0.2">
      <c r="A10727" s="32">
        <v>42036</v>
      </c>
      <c r="B10727" s="33" t="s">
        <v>38</v>
      </c>
      <c r="C10727" s="33" t="s">
        <v>30</v>
      </c>
      <c r="D10727" s="33">
        <v>16.06047465</v>
      </c>
      <c r="E10727" s="33">
        <v>2.7465540900000001</v>
      </c>
      <c r="F10727" s="33">
        <v>755.83173834000002</v>
      </c>
      <c r="G10727" s="33">
        <v>48.973457019999998</v>
      </c>
    </row>
    <row r="10728" spans="1:7" x14ac:dyDescent="0.2">
      <c r="A10728" s="32">
        <v>42036</v>
      </c>
      <c r="B10728" s="33" t="s">
        <v>38</v>
      </c>
      <c r="C10728" s="33" t="s">
        <v>31</v>
      </c>
      <c r="D10728" s="33">
        <v>60.604301970000002</v>
      </c>
      <c r="E10728" s="33">
        <v>12.55471184</v>
      </c>
      <c r="F10728" s="33">
        <v>3098.3926371699999</v>
      </c>
      <c r="G10728" s="33">
        <v>225.68588729000001</v>
      </c>
    </row>
    <row r="10729" spans="1:7" x14ac:dyDescent="0.2">
      <c r="A10729" s="32">
        <v>42036</v>
      </c>
      <c r="B10729" s="33" t="s">
        <v>38</v>
      </c>
      <c r="C10729" s="33" t="s">
        <v>32</v>
      </c>
      <c r="D10729" s="33">
        <v>13.841851610000001</v>
      </c>
      <c r="E10729" s="33">
        <v>3.71478559</v>
      </c>
      <c r="F10729" s="33">
        <v>703.52141934999997</v>
      </c>
      <c r="G10729" s="33">
        <v>57.509567920000002</v>
      </c>
    </row>
    <row r="10730" spans="1:7" x14ac:dyDescent="0.2">
      <c r="A10730" s="32">
        <v>42036</v>
      </c>
      <c r="B10730" s="33" t="s">
        <v>38</v>
      </c>
      <c r="C10730" s="33" t="s">
        <v>33</v>
      </c>
      <c r="D10730" s="33">
        <v>2.4927043599999998</v>
      </c>
      <c r="E10730" s="33">
        <v>0.50390082999999997</v>
      </c>
      <c r="F10730" s="33">
        <v>118.70795606</v>
      </c>
      <c r="G10730" s="33">
        <v>11.35761276</v>
      </c>
    </row>
    <row r="10731" spans="1:7" x14ac:dyDescent="0.2">
      <c r="A10731" s="32">
        <v>42036</v>
      </c>
      <c r="B10731" s="33" t="s">
        <v>38</v>
      </c>
      <c r="C10731" s="33" t="s">
        <v>34</v>
      </c>
      <c r="D10731" s="33">
        <v>5.5602906900000004</v>
      </c>
      <c r="E10731" s="33">
        <v>1.65551245</v>
      </c>
      <c r="F10731" s="33">
        <v>281.35089632</v>
      </c>
      <c r="G10731" s="33">
        <v>30.092148300000002</v>
      </c>
    </row>
    <row r="10732" spans="1:7" x14ac:dyDescent="0.2">
      <c r="A10732" s="32">
        <v>42036</v>
      </c>
      <c r="B10732" s="33" t="s">
        <v>38</v>
      </c>
      <c r="C10732" s="33" t="s">
        <v>35</v>
      </c>
      <c r="D10732" s="33">
        <v>22.068228210000001</v>
      </c>
      <c r="E10732" s="33">
        <v>6.7890683699999999</v>
      </c>
      <c r="F10732" s="33">
        <v>1089.73363709</v>
      </c>
      <c r="G10732" s="33">
        <v>133.96015686000001</v>
      </c>
    </row>
    <row r="10733" spans="1:7" x14ac:dyDescent="0.2">
      <c r="A10733" s="32">
        <v>42036</v>
      </c>
      <c r="B10733" s="33" t="s">
        <v>38</v>
      </c>
      <c r="C10733" s="33" t="s">
        <v>36</v>
      </c>
      <c r="D10733" s="33">
        <v>2.5632343999999998</v>
      </c>
      <c r="E10733" s="33">
        <v>0.89073643000000002</v>
      </c>
      <c r="F10733" s="33">
        <v>119.44891459</v>
      </c>
      <c r="G10733" s="33">
        <v>22.671108390000001</v>
      </c>
    </row>
    <row r="10734" spans="1:7" x14ac:dyDescent="0.2">
      <c r="A10734" s="32">
        <v>42036</v>
      </c>
      <c r="B10734" s="33" t="s">
        <v>38</v>
      </c>
      <c r="C10734" s="33" t="s">
        <v>37</v>
      </c>
      <c r="D10734" s="33">
        <v>17.416263610000001</v>
      </c>
      <c r="E10734" s="33">
        <v>3.4740356999999999</v>
      </c>
      <c r="F10734" s="33">
        <v>915.92363393999995</v>
      </c>
      <c r="G10734" s="33">
        <v>71.332617850000005</v>
      </c>
    </row>
    <row r="10735" spans="1:7" x14ac:dyDescent="0.2">
      <c r="A10735" s="32">
        <v>42036</v>
      </c>
      <c r="B10735" s="33" t="s">
        <v>39</v>
      </c>
      <c r="C10735" s="33" t="s">
        <v>19</v>
      </c>
      <c r="D10735" s="33">
        <v>15.998252689999999</v>
      </c>
      <c r="E10735" s="33">
        <v>7.4337070900000004</v>
      </c>
      <c r="F10735" s="33">
        <v>671.78706407000004</v>
      </c>
      <c r="G10735" s="33">
        <v>91.836139990000007</v>
      </c>
    </row>
    <row r="10736" spans="1:7" x14ac:dyDescent="0.2">
      <c r="A10736" s="32">
        <v>42036</v>
      </c>
      <c r="B10736" s="33" t="s">
        <v>39</v>
      </c>
      <c r="C10736" s="33" t="s">
        <v>20</v>
      </c>
      <c r="D10736" s="33">
        <v>0.66488420000000004</v>
      </c>
      <c r="E10736" s="33">
        <v>0</v>
      </c>
      <c r="F10736" s="33">
        <v>42.152345359999998</v>
      </c>
      <c r="G10736" s="33">
        <v>0</v>
      </c>
    </row>
    <row r="10737" spans="1:7" x14ac:dyDescent="0.2">
      <c r="A10737" s="32">
        <v>42036</v>
      </c>
      <c r="B10737" s="33" t="s">
        <v>39</v>
      </c>
      <c r="C10737" s="33" t="s">
        <v>21</v>
      </c>
      <c r="D10737" s="33">
        <v>10.407442469999999</v>
      </c>
      <c r="E10737" s="33">
        <v>4.6408859400000004</v>
      </c>
      <c r="F10737" s="33">
        <v>513.94557963</v>
      </c>
      <c r="G10737" s="33">
        <v>68.725406460000002</v>
      </c>
    </row>
    <row r="10738" spans="1:7" x14ac:dyDescent="0.2">
      <c r="A10738" s="32">
        <v>42036</v>
      </c>
      <c r="B10738" s="33" t="s">
        <v>39</v>
      </c>
      <c r="C10738" s="33" t="s">
        <v>22</v>
      </c>
      <c r="D10738" s="33">
        <v>1.0099349</v>
      </c>
      <c r="E10738" s="33">
        <v>0.48045317999999998</v>
      </c>
      <c r="F10738" s="33">
        <v>50.280882920000003</v>
      </c>
      <c r="G10738" s="33">
        <v>14.41359536</v>
      </c>
    </row>
    <row r="10739" spans="1:7" x14ac:dyDescent="0.2">
      <c r="A10739" s="32">
        <v>42036</v>
      </c>
      <c r="B10739" s="33" t="s">
        <v>39</v>
      </c>
      <c r="C10739" s="33" t="s">
        <v>23</v>
      </c>
      <c r="D10739" s="33">
        <v>51.599286980000002</v>
      </c>
      <c r="E10739" s="33">
        <v>14.94073375</v>
      </c>
      <c r="F10739" s="33">
        <v>2229.3298165699998</v>
      </c>
      <c r="G10739" s="33">
        <v>188.44441409000001</v>
      </c>
    </row>
    <row r="10740" spans="1:7" x14ac:dyDescent="0.2">
      <c r="A10740" s="32">
        <v>42036</v>
      </c>
      <c r="B10740" s="33" t="s">
        <v>39</v>
      </c>
      <c r="C10740" s="33" t="s">
        <v>24</v>
      </c>
      <c r="D10740" s="33">
        <v>5.4237481900000004</v>
      </c>
      <c r="E10740" s="33">
        <v>3.90926939</v>
      </c>
      <c r="F10740" s="33">
        <v>249.45470638</v>
      </c>
      <c r="G10740" s="33">
        <v>59.14455521</v>
      </c>
    </row>
    <row r="10741" spans="1:7" x14ac:dyDescent="0.2">
      <c r="A10741" s="32">
        <v>42036</v>
      </c>
      <c r="B10741" s="33" t="s">
        <v>39</v>
      </c>
      <c r="C10741" s="33" t="s">
        <v>25</v>
      </c>
      <c r="D10741" s="33">
        <v>12.056105580000001</v>
      </c>
      <c r="E10741" s="33">
        <v>3.6426560800000001</v>
      </c>
      <c r="F10741" s="33">
        <v>589.81550641000001</v>
      </c>
      <c r="G10741" s="33">
        <v>53.38531167</v>
      </c>
    </row>
    <row r="10742" spans="1:7" x14ac:dyDescent="0.2">
      <c r="A10742" s="32">
        <v>42036</v>
      </c>
      <c r="B10742" s="33" t="s">
        <v>39</v>
      </c>
      <c r="C10742" s="33" t="s">
        <v>26</v>
      </c>
      <c r="D10742" s="33">
        <v>6.1250044499999996</v>
      </c>
      <c r="E10742" s="33">
        <v>0.47139713999999999</v>
      </c>
      <c r="F10742" s="33">
        <v>271.27183239999999</v>
      </c>
      <c r="G10742" s="33">
        <v>11.31353131</v>
      </c>
    </row>
    <row r="10743" spans="1:7" x14ac:dyDescent="0.2">
      <c r="A10743" s="32">
        <v>42036</v>
      </c>
      <c r="B10743" s="33" t="s">
        <v>39</v>
      </c>
      <c r="C10743" s="33" t="s">
        <v>27</v>
      </c>
      <c r="D10743" s="33">
        <v>21.02360006</v>
      </c>
      <c r="E10743" s="33">
        <v>4.0092056600000001</v>
      </c>
      <c r="F10743" s="33">
        <v>1078.6538328199999</v>
      </c>
      <c r="G10743" s="33">
        <v>48.60952648</v>
      </c>
    </row>
    <row r="10744" spans="1:7" x14ac:dyDescent="0.2">
      <c r="A10744" s="32">
        <v>42036</v>
      </c>
      <c r="B10744" s="33" t="s">
        <v>39</v>
      </c>
      <c r="C10744" s="33" t="s">
        <v>28</v>
      </c>
      <c r="D10744" s="33">
        <v>5.2002542700000003</v>
      </c>
      <c r="E10744" s="33">
        <v>2.1417415200000001</v>
      </c>
      <c r="F10744" s="33">
        <v>250.24507661000001</v>
      </c>
      <c r="G10744" s="33">
        <v>45.952026099999998</v>
      </c>
    </row>
    <row r="10745" spans="1:7" x14ac:dyDescent="0.2">
      <c r="A10745" s="32">
        <v>42036</v>
      </c>
      <c r="B10745" s="33" t="s">
        <v>39</v>
      </c>
      <c r="C10745" s="33" t="s">
        <v>29</v>
      </c>
      <c r="D10745" s="33">
        <v>8.5403804500000007</v>
      </c>
      <c r="E10745" s="33">
        <v>5.4042725799999998</v>
      </c>
      <c r="F10745" s="33">
        <v>388.42755677999997</v>
      </c>
      <c r="G10745" s="33">
        <v>79.614189719999999</v>
      </c>
    </row>
    <row r="10746" spans="1:7" x14ac:dyDescent="0.2">
      <c r="A10746" s="32">
        <v>42036</v>
      </c>
      <c r="B10746" s="33" t="s">
        <v>39</v>
      </c>
      <c r="C10746" s="33" t="s">
        <v>30</v>
      </c>
      <c r="D10746" s="33">
        <v>4.6768406000000002</v>
      </c>
      <c r="E10746" s="33">
        <v>5.9067117800000002</v>
      </c>
      <c r="F10746" s="33">
        <v>214.29612420999999</v>
      </c>
      <c r="G10746" s="33">
        <v>83.548470660000007</v>
      </c>
    </row>
    <row r="10747" spans="1:7" x14ac:dyDescent="0.2">
      <c r="A10747" s="32">
        <v>42036</v>
      </c>
      <c r="B10747" s="33" t="s">
        <v>39</v>
      </c>
      <c r="C10747" s="33" t="s">
        <v>31</v>
      </c>
      <c r="D10747" s="33">
        <v>38.788873629999998</v>
      </c>
      <c r="E10747" s="33">
        <v>30.14901171</v>
      </c>
      <c r="F10747" s="33">
        <v>1758.7097631300001</v>
      </c>
      <c r="G10747" s="33">
        <v>402.06500244</v>
      </c>
    </row>
    <row r="10748" spans="1:7" x14ac:dyDescent="0.2">
      <c r="A10748" s="32">
        <v>42036</v>
      </c>
      <c r="B10748" s="33" t="s">
        <v>39</v>
      </c>
      <c r="C10748" s="33" t="s">
        <v>32</v>
      </c>
      <c r="D10748" s="33">
        <v>10.11292381</v>
      </c>
      <c r="E10748" s="33">
        <v>5.05349206</v>
      </c>
      <c r="F10748" s="33">
        <v>416.52861337000002</v>
      </c>
      <c r="G10748" s="33">
        <v>63.14528241</v>
      </c>
    </row>
    <row r="10749" spans="1:7" x14ac:dyDescent="0.2">
      <c r="A10749" s="32">
        <v>42036</v>
      </c>
      <c r="B10749" s="33" t="s">
        <v>39</v>
      </c>
      <c r="C10749" s="33" t="s">
        <v>33</v>
      </c>
      <c r="D10749" s="33">
        <v>0.94331882</v>
      </c>
      <c r="E10749" s="33">
        <v>0.12356845</v>
      </c>
      <c r="F10749" s="33">
        <v>30.696899380000001</v>
      </c>
      <c r="G10749" s="33">
        <v>1.8535267799999999</v>
      </c>
    </row>
    <row r="10750" spans="1:7" x14ac:dyDescent="0.2">
      <c r="A10750" s="32">
        <v>42036</v>
      </c>
      <c r="B10750" s="33" t="s">
        <v>39</v>
      </c>
      <c r="C10750" s="33" t="s">
        <v>34</v>
      </c>
      <c r="D10750" s="33">
        <v>6.35547401</v>
      </c>
      <c r="E10750" s="33">
        <v>1.69764117</v>
      </c>
      <c r="F10750" s="33">
        <v>293.11361220999999</v>
      </c>
      <c r="G10750" s="33">
        <v>17.2362951</v>
      </c>
    </row>
    <row r="10751" spans="1:7" x14ac:dyDescent="0.2">
      <c r="A10751" s="32">
        <v>42036</v>
      </c>
      <c r="B10751" s="33" t="s">
        <v>39</v>
      </c>
      <c r="C10751" s="33" t="s">
        <v>35</v>
      </c>
      <c r="D10751" s="33">
        <v>7.6665892700000002</v>
      </c>
      <c r="E10751" s="33">
        <v>8.2158057600000003</v>
      </c>
      <c r="F10751" s="33">
        <v>315.40222140999998</v>
      </c>
      <c r="G10751" s="33">
        <v>148.10408511</v>
      </c>
    </row>
    <row r="10752" spans="1:7" x14ac:dyDescent="0.2">
      <c r="A10752" s="32">
        <v>42036</v>
      </c>
      <c r="B10752" s="33" t="s">
        <v>39</v>
      </c>
      <c r="C10752" s="33" t="s">
        <v>36</v>
      </c>
      <c r="D10752" s="33">
        <v>0.29853897000000001</v>
      </c>
      <c r="E10752" s="33">
        <v>1.1208837300000001</v>
      </c>
      <c r="F10752" s="33">
        <v>13.43425373</v>
      </c>
      <c r="G10752" s="33">
        <v>13.04186005</v>
      </c>
    </row>
    <row r="10753" spans="1:7" x14ac:dyDescent="0.2">
      <c r="A10753" s="32">
        <v>42036</v>
      </c>
      <c r="B10753" s="33" t="s">
        <v>39</v>
      </c>
      <c r="C10753" s="33" t="s">
        <v>37</v>
      </c>
      <c r="D10753" s="33">
        <v>11.61157079</v>
      </c>
      <c r="E10753" s="33">
        <v>6.2270781199999998</v>
      </c>
      <c r="F10753" s="33">
        <v>484.30047439999998</v>
      </c>
      <c r="G10753" s="33">
        <v>108.97746979999999</v>
      </c>
    </row>
    <row r="10754" spans="1:7" x14ac:dyDescent="0.2">
      <c r="A10754" s="32">
        <v>42036</v>
      </c>
      <c r="B10754" s="33" t="s">
        <v>40</v>
      </c>
      <c r="C10754" s="33" t="s">
        <v>19</v>
      </c>
      <c r="D10754" s="33">
        <v>26.099107650000001</v>
      </c>
      <c r="E10754" s="33">
        <v>7.3071290500000003</v>
      </c>
      <c r="F10754" s="33">
        <v>1348.5579898200001</v>
      </c>
      <c r="G10754" s="33">
        <v>126.38658398</v>
      </c>
    </row>
    <row r="10755" spans="1:7" x14ac:dyDescent="0.2">
      <c r="A10755" s="32">
        <v>42036</v>
      </c>
      <c r="B10755" s="33" t="s">
        <v>40</v>
      </c>
      <c r="C10755" s="33" t="s">
        <v>20</v>
      </c>
      <c r="D10755" s="33">
        <v>0.30304560000000003</v>
      </c>
      <c r="E10755" s="33">
        <v>0.11092341</v>
      </c>
      <c r="F10755" s="33">
        <v>13.63705216</v>
      </c>
      <c r="G10755" s="33">
        <v>3.32770229</v>
      </c>
    </row>
    <row r="10756" spans="1:7" x14ac:dyDescent="0.2">
      <c r="A10756" s="32">
        <v>42036</v>
      </c>
      <c r="B10756" s="33" t="s">
        <v>40</v>
      </c>
      <c r="C10756" s="33" t="s">
        <v>21</v>
      </c>
      <c r="D10756" s="33">
        <v>11.529626439999999</v>
      </c>
      <c r="E10756" s="33">
        <v>2.0011066400000002</v>
      </c>
      <c r="F10756" s="33">
        <v>660.45641243</v>
      </c>
      <c r="G10756" s="33">
        <v>28.17607065</v>
      </c>
    </row>
    <row r="10757" spans="1:7" x14ac:dyDescent="0.2">
      <c r="A10757" s="32">
        <v>42036</v>
      </c>
      <c r="B10757" s="33" t="s">
        <v>40</v>
      </c>
      <c r="C10757" s="33" t="s">
        <v>22</v>
      </c>
      <c r="D10757" s="33">
        <v>9.7269040000000001E-2</v>
      </c>
      <c r="E10757" s="33">
        <v>0.53747171000000005</v>
      </c>
      <c r="F10757" s="33">
        <v>3.0153403299999999</v>
      </c>
      <c r="G10757" s="33">
        <v>4.2997736599999996</v>
      </c>
    </row>
    <row r="10758" spans="1:7" x14ac:dyDescent="0.2">
      <c r="A10758" s="32">
        <v>42036</v>
      </c>
      <c r="B10758" s="33" t="s">
        <v>40</v>
      </c>
      <c r="C10758" s="33" t="s">
        <v>23</v>
      </c>
      <c r="D10758" s="33">
        <v>35.031774730000002</v>
      </c>
      <c r="E10758" s="33">
        <v>6.2380332300000001</v>
      </c>
      <c r="F10758" s="33">
        <v>1573.2759041100001</v>
      </c>
      <c r="G10758" s="33">
        <v>93.980512869999998</v>
      </c>
    </row>
    <row r="10759" spans="1:7" x14ac:dyDescent="0.2">
      <c r="A10759" s="32">
        <v>42036</v>
      </c>
      <c r="B10759" s="33" t="s">
        <v>40</v>
      </c>
      <c r="C10759" s="33" t="s">
        <v>24</v>
      </c>
      <c r="D10759" s="33">
        <v>2.7236703699999998</v>
      </c>
      <c r="E10759" s="33">
        <v>0.82374497000000002</v>
      </c>
      <c r="F10759" s="33">
        <v>80.947437070000007</v>
      </c>
      <c r="G10759" s="33">
        <v>17.050131870000001</v>
      </c>
    </row>
    <row r="10760" spans="1:7" x14ac:dyDescent="0.2">
      <c r="A10760" s="32">
        <v>42036</v>
      </c>
      <c r="B10760" s="33" t="s">
        <v>40</v>
      </c>
      <c r="C10760" s="33" t="s">
        <v>25</v>
      </c>
      <c r="D10760" s="33">
        <v>14.85215837</v>
      </c>
      <c r="E10760" s="33">
        <v>8.1715283799999998</v>
      </c>
      <c r="F10760" s="33">
        <v>757.20529320000003</v>
      </c>
      <c r="G10760" s="33">
        <v>142.16766102</v>
      </c>
    </row>
    <row r="10761" spans="1:7" x14ac:dyDescent="0.2">
      <c r="A10761" s="32">
        <v>42036</v>
      </c>
      <c r="B10761" s="33" t="s">
        <v>40</v>
      </c>
      <c r="C10761" s="33" t="s">
        <v>26</v>
      </c>
      <c r="D10761" s="33">
        <v>18.941315899999999</v>
      </c>
      <c r="E10761" s="33">
        <v>3.7052696599999999</v>
      </c>
      <c r="F10761" s="33">
        <v>1028.7462790899999</v>
      </c>
      <c r="G10761" s="33">
        <v>72.72900602</v>
      </c>
    </row>
    <row r="10762" spans="1:7" x14ac:dyDescent="0.2">
      <c r="A10762" s="32">
        <v>42036</v>
      </c>
      <c r="B10762" s="33" t="s">
        <v>40</v>
      </c>
      <c r="C10762" s="33" t="s">
        <v>27</v>
      </c>
      <c r="D10762" s="33">
        <v>4.3094002600000003</v>
      </c>
      <c r="E10762" s="33">
        <v>2.2080825499999999</v>
      </c>
      <c r="F10762" s="33">
        <v>249.01032842000001</v>
      </c>
      <c r="G10762" s="33">
        <v>33.862365570000001</v>
      </c>
    </row>
    <row r="10763" spans="1:7" x14ac:dyDescent="0.2">
      <c r="A10763" s="32">
        <v>42036</v>
      </c>
      <c r="B10763" s="33" t="s">
        <v>40</v>
      </c>
      <c r="C10763" s="33" t="s">
        <v>28</v>
      </c>
      <c r="D10763" s="33">
        <v>0.17970781999999999</v>
      </c>
      <c r="E10763" s="33">
        <v>0</v>
      </c>
      <c r="F10763" s="33">
        <v>8.9853908699999998</v>
      </c>
      <c r="G10763" s="33">
        <v>0</v>
      </c>
    </row>
    <row r="10764" spans="1:7" x14ac:dyDescent="0.2">
      <c r="A10764" s="32">
        <v>42036</v>
      </c>
      <c r="B10764" s="33" t="s">
        <v>40</v>
      </c>
      <c r="C10764" s="33" t="s">
        <v>29</v>
      </c>
      <c r="D10764" s="33">
        <v>1.1953083200000001</v>
      </c>
      <c r="E10764" s="33">
        <v>0.23895685999999999</v>
      </c>
      <c r="F10764" s="33">
        <v>48.732370969999998</v>
      </c>
      <c r="G10764" s="33">
        <v>3.8233096899999999</v>
      </c>
    </row>
    <row r="10765" spans="1:7" x14ac:dyDescent="0.2">
      <c r="A10765" s="32">
        <v>42036</v>
      </c>
      <c r="B10765" s="33" t="s">
        <v>40</v>
      </c>
      <c r="C10765" s="33" t="s">
        <v>30</v>
      </c>
      <c r="D10765" s="33">
        <v>5.1207951600000001</v>
      </c>
      <c r="E10765" s="33">
        <v>0.32860848999999998</v>
      </c>
      <c r="F10765" s="33">
        <v>232.92211133000001</v>
      </c>
      <c r="G10765" s="33">
        <v>5.9149528699999996</v>
      </c>
    </row>
    <row r="10766" spans="1:7" x14ac:dyDescent="0.2">
      <c r="A10766" s="32">
        <v>42036</v>
      </c>
      <c r="B10766" s="33" t="s">
        <v>40</v>
      </c>
      <c r="C10766" s="33" t="s">
        <v>31</v>
      </c>
      <c r="D10766" s="33">
        <v>18.083407430000001</v>
      </c>
      <c r="E10766" s="33">
        <v>2.1665063899999999</v>
      </c>
      <c r="F10766" s="33">
        <v>880.99671885999999</v>
      </c>
      <c r="G10766" s="33">
        <v>40.11349328</v>
      </c>
    </row>
    <row r="10767" spans="1:7" x14ac:dyDescent="0.2">
      <c r="A10767" s="32">
        <v>42036</v>
      </c>
      <c r="B10767" s="33" t="s">
        <v>40</v>
      </c>
      <c r="C10767" s="33" t="s">
        <v>32</v>
      </c>
      <c r="D10767" s="33">
        <v>9.2590584000000007</v>
      </c>
      <c r="E10767" s="33">
        <v>2.8243135800000001</v>
      </c>
      <c r="F10767" s="33">
        <v>486.42334640000001</v>
      </c>
      <c r="G10767" s="33">
        <v>54.769994799999999</v>
      </c>
    </row>
    <row r="10768" spans="1:7" x14ac:dyDescent="0.2">
      <c r="A10768" s="32">
        <v>42036</v>
      </c>
      <c r="B10768" s="33" t="s">
        <v>40</v>
      </c>
      <c r="C10768" s="33" t="s">
        <v>33</v>
      </c>
      <c r="D10768" s="33">
        <v>0.70850899000000001</v>
      </c>
      <c r="E10768" s="33">
        <v>0</v>
      </c>
      <c r="F10768" s="33">
        <v>37.775354450000002</v>
      </c>
      <c r="G10768" s="33">
        <v>0</v>
      </c>
    </row>
    <row r="10769" spans="1:7" x14ac:dyDescent="0.2">
      <c r="A10769" s="32">
        <v>42036</v>
      </c>
      <c r="B10769" s="33" t="s">
        <v>40</v>
      </c>
      <c r="C10769" s="33" t="s">
        <v>34</v>
      </c>
      <c r="D10769" s="33">
        <v>1.7669771000000001</v>
      </c>
      <c r="E10769" s="33">
        <v>0.85781693999999997</v>
      </c>
      <c r="F10769" s="33">
        <v>86.347080660000003</v>
      </c>
      <c r="G10769" s="33">
        <v>21.28558524</v>
      </c>
    </row>
    <row r="10770" spans="1:7" x14ac:dyDescent="0.2">
      <c r="A10770" s="32">
        <v>42036</v>
      </c>
      <c r="B10770" s="33" t="s">
        <v>40</v>
      </c>
      <c r="C10770" s="33" t="s">
        <v>35</v>
      </c>
      <c r="D10770" s="33">
        <v>10.991685739999999</v>
      </c>
      <c r="E10770" s="33">
        <v>1.79503554</v>
      </c>
      <c r="F10770" s="33">
        <v>444.07085998999997</v>
      </c>
      <c r="G10770" s="33">
        <v>42.224299039999998</v>
      </c>
    </row>
    <row r="10771" spans="1:7" x14ac:dyDescent="0.2">
      <c r="A10771" s="32">
        <v>42036</v>
      </c>
      <c r="B10771" s="33" t="s">
        <v>40</v>
      </c>
      <c r="C10771" s="33" t="s">
        <v>36</v>
      </c>
      <c r="D10771" s="33">
        <v>3.0460615500000001</v>
      </c>
      <c r="E10771" s="33">
        <v>0.41754659999999999</v>
      </c>
      <c r="F10771" s="33">
        <v>171.58410505000001</v>
      </c>
      <c r="G10771" s="33">
        <v>8.3509320599999999</v>
      </c>
    </row>
    <row r="10772" spans="1:7" x14ac:dyDescent="0.2">
      <c r="A10772" s="32">
        <v>42036</v>
      </c>
      <c r="B10772" s="33" t="s">
        <v>40</v>
      </c>
      <c r="C10772" s="33" t="s">
        <v>37</v>
      </c>
      <c r="D10772" s="33">
        <v>15.86998958</v>
      </c>
      <c r="E10772" s="33">
        <v>4.1095423000000002</v>
      </c>
      <c r="F10772" s="33">
        <v>724.01556000000005</v>
      </c>
      <c r="G10772" s="33">
        <v>85.982085310000002</v>
      </c>
    </row>
    <row r="10773" spans="1:7" x14ac:dyDescent="0.2">
      <c r="A10773" s="32">
        <v>42036</v>
      </c>
      <c r="B10773" s="33" t="s">
        <v>41</v>
      </c>
      <c r="C10773" s="33" t="s">
        <v>19</v>
      </c>
      <c r="D10773" s="33">
        <v>68.48941241</v>
      </c>
      <c r="E10773" s="33">
        <v>33.447911920000003</v>
      </c>
      <c r="F10773" s="33">
        <v>3572.2537675100002</v>
      </c>
      <c r="G10773" s="33">
        <v>441.77005228000002</v>
      </c>
    </row>
    <row r="10774" spans="1:7" x14ac:dyDescent="0.2">
      <c r="A10774" s="32">
        <v>42036</v>
      </c>
      <c r="B10774" s="33" t="s">
        <v>41</v>
      </c>
      <c r="C10774" s="33" t="s">
        <v>20</v>
      </c>
      <c r="D10774" s="33">
        <v>0.83918930000000003</v>
      </c>
      <c r="E10774" s="33">
        <v>1.8506743699999999</v>
      </c>
      <c r="F10774" s="33">
        <v>9.44944454</v>
      </c>
      <c r="G10774" s="33">
        <v>32.579610010000003</v>
      </c>
    </row>
    <row r="10775" spans="1:7" x14ac:dyDescent="0.2">
      <c r="A10775" s="32">
        <v>42036</v>
      </c>
      <c r="B10775" s="33" t="s">
        <v>41</v>
      </c>
      <c r="C10775" s="33" t="s">
        <v>21</v>
      </c>
      <c r="D10775" s="33">
        <v>28.973542680000001</v>
      </c>
      <c r="E10775" s="33">
        <v>17.34074313</v>
      </c>
      <c r="F10775" s="33">
        <v>1312.38731076</v>
      </c>
      <c r="G10775" s="33">
        <v>282.38938519999999</v>
      </c>
    </row>
    <row r="10776" spans="1:7" x14ac:dyDescent="0.2">
      <c r="A10776" s="32">
        <v>42036</v>
      </c>
      <c r="B10776" s="33" t="s">
        <v>41</v>
      </c>
      <c r="C10776" s="33" t="s">
        <v>22</v>
      </c>
      <c r="D10776" s="33">
        <v>1.42349488</v>
      </c>
      <c r="E10776" s="33">
        <v>1.2855676199999999</v>
      </c>
      <c r="F10776" s="33">
        <v>47.011316770000001</v>
      </c>
      <c r="G10776" s="33">
        <v>2.7075894200000001</v>
      </c>
    </row>
    <row r="10777" spans="1:7" x14ac:dyDescent="0.2">
      <c r="A10777" s="32">
        <v>42036</v>
      </c>
      <c r="B10777" s="33" t="s">
        <v>41</v>
      </c>
      <c r="C10777" s="33" t="s">
        <v>23</v>
      </c>
      <c r="D10777" s="33">
        <v>148.15713432000001</v>
      </c>
      <c r="E10777" s="33">
        <v>41.987402899999999</v>
      </c>
      <c r="F10777" s="33">
        <v>6034.3455423300002</v>
      </c>
      <c r="G10777" s="33">
        <v>636.14316423000002</v>
      </c>
    </row>
    <row r="10778" spans="1:7" x14ac:dyDescent="0.2">
      <c r="A10778" s="32">
        <v>42036</v>
      </c>
      <c r="B10778" s="33" t="s">
        <v>41</v>
      </c>
      <c r="C10778" s="33" t="s">
        <v>24</v>
      </c>
      <c r="D10778" s="33">
        <v>10.64720485</v>
      </c>
      <c r="E10778" s="33">
        <v>8.1428039900000009</v>
      </c>
      <c r="F10778" s="33">
        <v>561.04990090000001</v>
      </c>
      <c r="G10778" s="33">
        <v>121.07114118</v>
      </c>
    </row>
    <row r="10779" spans="1:7" x14ac:dyDescent="0.2">
      <c r="A10779" s="32">
        <v>42036</v>
      </c>
      <c r="B10779" s="33" t="s">
        <v>41</v>
      </c>
      <c r="C10779" s="33" t="s">
        <v>25</v>
      </c>
      <c r="D10779" s="33">
        <v>20.263637259999999</v>
      </c>
      <c r="E10779" s="33">
        <v>19.3158855</v>
      </c>
      <c r="F10779" s="33">
        <v>968.88999720000004</v>
      </c>
      <c r="G10779" s="33">
        <v>231.25569005</v>
      </c>
    </row>
    <row r="10780" spans="1:7" x14ac:dyDescent="0.2">
      <c r="A10780" s="32">
        <v>42036</v>
      </c>
      <c r="B10780" s="33" t="s">
        <v>41</v>
      </c>
      <c r="C10780" s="33" t="s">
        <v>26</v>
      </c>
      <c r="D10780" s="33">
        <v>10.66183792</v>
      </c>
      <c r="E10780" s="33">
        <v>4.8051747599999999</v>
      </c>
      <c r="F10780" s="33">
        <v>581.08857386</v>
      </c>
      <c r="G10780" s="33">
        <v>77.822099769999994</v>
      </c>
    </row>
    <row r="10781" spans="1:7" x14ac:dyDescent="0.2">
      <c r="A10781" s="32">
        <v>42036</v>
      </c>
      <c r="B10781" s="33" t="s">
        <v>41</v>
      </c>
      <c r="C10781" s="33" t="s">
        <v>27</v>
      </c>
      <c r="D10781" s="33">
        <v>42.832478530000003</v>
      </c>
      <c r="E10781" s="33">
        <v>9.4830331799999996</v>
      </c>
      <c r="F10781" s="33">
        <v>1840.4380987100001</v>
      </c>
      <c r="G10781" s="33">
        <v>171.85775430999999</v>
      </c>
    </row>
    <row r="10782" spans="1:7" x14ac:dyDescent="0.2">
      <c r="A10782" s="32">
        <v>42036</v>
      </c>
      <c r="B10782" s="33" t="s">
        <v>41</v>
      </c>
      <c r="C10782" s="33" t="s">
        <v>28</v>
      </c>
      <c r="D10782" s="33">
        <v>5.3049952200000003</v>
      </c>
      <c r="E10782" s="33">
        <v>3.5388652999999999</v>
      </c>
      <c r="F10782" s="33">
        <v>240.31910784999999</v>
      </c>
      <c r="G10782" s="33">
        <v>40.45852369</v>
      </c>
    </row>
    <row r="10783" spans="1:7" x14ac:dyDescent="0.2">
      <c r="A10783" s="32">
        <v>42036</v>
      </c>
      <c r="B10783" s="33" t="s">
        <v>41</v>
      </c>
      <c r="C10783" s="33" t="s">
        <v>29</v>
      </c>
      <c r="D10783" s="33">
        <v>12.36117307</v>
      </c>
      <c r="E10783" s="33">
        <v>6.9862354199999999</v>
      </c>
      <c r="F10783" s="33">
        <v>560.89200318999997</v>
      </c>
      <c r="G10783" s="33">
        <v>107.82319342</v>
      </c>
    </row>
    <row r="10784" spans="1:7" x14ac:dyDescent="0.2">
      <c r="A10784" s="32">
        <v>42036</v>
      </c>
      <c r="B10784" s="33" t="s">
        <v>41</v>
      </c>
      <c r="C10784" s="33" t="s">
        <v>30</v>
      </c>
      <c r="D10784" s="33">
        <v>6.1539400300000002</v>
      </c>
      <c r="E10784" s="33">
        <v>6.8110675199999999</v>
      </c>
      <c r="F10784" s="33">
        <v>266.60887430000002</v>
      </c>
      <c r="G10784" s="33">
        <v>81.32594752</v>
      </c>
    </row>
    <row r="10785" spans="1:7" x14ac:dyDescent="0.2">
      <c r="A10785" s="32">
        <v>42036</v>
      </c>
      <c r="B10785" s="33" t="s">
        <v>41</v>
      </c>
      <c r="C10785" s="33" t="s">
        <v>31</v>
      </c>
      <c r="D10785" s="33">
        <v>51.641958209999999</v>
      </c>
      <c r="E10785" s="33">
        <v>52.235875999999998</v>
      </c>
      <c r="F10785" s="33">
        <v>2314.7017249599999</v>
      </c>
      <c r="G10785" s="33">
        <v>710.93266934999997</v>
      </c>
    </row>
    <row r="10786" spans="1:7" x14ac:dyDescent="0.2">
      <c r="A10786" s="32">
        <v>42036</v>
      </c>
      <c r="B10786" s="33" t="s">
        <v>41</v>
      </c>
      <c r="C10786" s="33" t="s">
        <v>32</v>
      </c>
      <c r="D10786" s="33">
        <v>30.306893420000002</v>
      </c>
      <c r="E10786" s="33">
        <v>51.461091770000003</v>
      </c>
      <c r="F10786" s="33">
        <v>1273.7388218799999</v>
      </c>
      <c r="G10786" s="33">
        <v>718.59730917000002</v>
      </c>
    </row>
    <row r="10787" spans="1:7" x14ac:dyDescent="0.2">
      <c r="A10787" s="32">
        <v>42036</v>
      </c>
      <c r="B10787" s="33" t="s">
        <v>41</v>
      </c>
      <c r="C10787" s="33" t="s">
        <v>33</v>
      </c>
      <c r="D10787" s="33">
        <v>4.09565673</v>
      </c>
      <c r="E10787" s="33">
        <v>1.5729719600000001</v>
      </c>
      <c r="F10787" s="33">
        <v>184.13258501000001</v>
      </c>
      <c r="G10787" s="33">
        <v>19.425454429999998</v>
      </c>
    </row>
    <row r="10788" spans="1:7" x14ac:dyDescent="0.2">
      <c r="A10788" s="32">
        <v>42036</v>
      </c>
      <c r="B10788" s="33" t="s">
        <v>41</v>
      </c>
      <c r="C10788" s="33" t="s">
        <v>34</v>
      </c>
      <c r="D10788" s="33">
        <v>14.645042159999999</v>
      </c>
      <c r="E10788" s="33">
        <v>27.176792620000001</v>
      </c>
      <c r="F10788" s="33">
        <v>558.66564606999998</v>
      </c>
      <c r="G10788" s="33">
        <v>310.03096318000001</v>
      </c>
    </row>
    <row r="10789" spans="1:7" x14ac:dyDescent="0.2">
      <c r="A10789" s="32">
        <v>42036</v>
      </c>
      <c r="B10789" s="33" t="s">
        <v>41</v>
      </c>
      <c r="C10789" s="33" t="s">
        <v>35</v>
      </c>
      <c r="D10789" s="33">
        <v>35.659931960000002</v>
      </c>
      <c r="E10789" s="33">
        <v>38.67777418</v>
      </c>
      <c r="F10789" s="33">
        <v>1612.06993668</v>
      </c>
      <c r="G10789" s="33">
        <v>622.58733402999997</v>
      </c>
    </row>
    <row r="10790" spans="1:7" x14ac:dyDescent="0.2">
      <c r="A10790" s="32">
        <v>42036</v>
      </c>
      <c r="B10790" s="33" t="s">
        <v>41</v>
      </c>
      <c r="C10790" s="33" t="s">
        <v>36</v>
      </c>
      <c r="D10790" s="33">
        <v>14.22747446</v>
      </c>
      <c r="E10790" s="33">
        <v>19.845366290000001</v>
      </c>
      <c r="F10790" s="33">
        <v>593.08819287999995</v>
      </c>
      <c r="G10790" s="33">
        <v>282.49180808</v>
      </c>
    </row>
    <row r="10791" spans="1:7" x14ac:dyDescent="0.2">
      <c r="A10791" s="32">
        <v>42036</v>
      </c>
      <c r="B10791" s="33" t="s">
        <v>41</v>
      </c>
      <c r="C10791" s="33" t="s">
        <v>37</v>
      </c>
      <c r="D10791" s="33">
        <v>45.282601040000003</v>
      </c>
      <c r="E10791" s="33">
        <v>45.595656509999998</v>
      </c>
      <c r="F10791" s="33">
        <v>2101.6089603300002</v>
      </c>
      <c r="G10791" s="33">
        <v>705.05761309000002</v>
      </c>
    </row>
    <row r="10792" spans="1:7" x14ac:dyDescent="0.2">
      <c r="A10792" s="32">
        <v>42036</v>
      </c>
      <c r="B10792" s="33" t="s">
        <v>42</v>
      </c>
      <c r="C10792" s="33" t="s">
        <v>19</v>
      </c>
      <c r="D10792" s="33">
        <v>3.1880176100000002</v>
      </c>
      <c r="E10792" s="33">
        <v>9.1971469999999993</v>
      </c>
      <c r="F10792" s="33">
        <v>163.34650310000001</v>
      </c>
      <c r="G10792" s="33">
        <v>124.69625318999999</v>
      </c>
    </row>
    <row r="10793" spans="1:7" x14ac:dyDescent="0.2">
      <c r="A10793" s="32">
        <v>42036</v>
      </c>
      <c r="B10793" s="33" t="s">
        <v>42</v>
      </c>
      <c r="C10793" s="33" t="s">
        <v>21</v>
      </c>
      <c r="D10793" s="33">
        <v>0.41931161</v>
      </c>
      <c r="E10793" s="33">
        <v>0.48367049000000001</v>
      </c>
      <c r="F10793" s="33">
        <v>20.12695712</v>
      </c>
      <c r="G10793" s="33">
        <v>1.45101148</v>
      </c>
    </row>
    <row r="10794" spans="1:7" x14ac:dyDescent="0.2">
      <c r="A10794" s="32">
        <v>42036</v>
      </c>
      <c r="B10794" s="33" t="s">
        <v>42</v>
      </c>
      <c r="C10794" s="33" t="s">
        <v>23</v>
      </c>
      <c r="D10794" s="33">
        <v>0</v>
      </c>
      <c r="E10794" s="33">
        <v>1.3666603799999999</v>
      </c>
      <c r="F10794" s="33">
        <v>0</v>
      </c>
      <c r="G10794" s="33">
        <v>7.5356236799999996</v>
      </c>
    </row>
    <row r="10795" spans="1:7" x14ac:dyDescent="0.2">
      <c r="A10795" s="32">
        <v>42036</v>
      </c>
      <c r="B10795" s="33" t="s">
        <v>42</v>
      </c>
      <c r="C10795" s="33" t="s">
        <v>24</v>
      </c>
      <c r="D10795" s="33">
        <v>0</v>
      </c>
      <c r="E10795" s="33">
        <v>0.76198080000000001</v>
      </c>
      <c r="F10795" s="33">
        <v>0</v>
      </c>
      <c r="G10795" s="33">
        <v>3.8253876</v>
      </c>
    </row>
    <row r="10796" spans="1:7" x14ac:dyDescent="0.2">
      <c r="A10796" s="32">
        <v>42036</v>
      </c>
      <c r="B10796" s="33" t="s">
        <v>42</v>
      </c>
      <c r="C10796" s="33" t="s">
        <v>25</v>
      </c>
      <c r="D10796" s="33">
        <v>0.76766506000000001</v>
      </c>
      <c r="E10796" s="33">
        <v>4.4401300099999998</v>
      </c>
      <c r="F10796" s="33">
        <v>8.7483013599999992</v>
      </c>
      <c r="G10796" s="33">
        <v>60.330785149999997</v>
      </c>
    </row>
    <row r="10797" spans="1:7" x14ac:dyDescent="0.2">
      <c r="A10797" s="32">
        <v>42036</v>
      </c>
      <c r="B10797" s="33" t="s">
        <v>42</v>
      </c>
      <c r="C10797" s="33" t="s">
        <v>26</v>
      </c>
      <c r="D10797" s="33">
        <v>0.18716641000000001</v>
      </c>
      <c r="E10797" s="33">
        <v>2.0915022200000002</v>
      </c>
      <c r="F10797" s="33">
        <v>14.03748062</v>
      </c>
      <c r="G10797" s="33">
        <v>30.613683649999999</v>
      </c>
    </row>
    <row r="10798" spans="1:7" x14ac:dyDescent="0.2">
      <c r="A10798" s="32">
        <v>42036</v>
      </c>
      <c r="B10798" s="33" t="s">
        <v>42</v>
      </c>
      <c r="C10798" s="33" t="s">
        <v>27</v>
      </c>
      <c r="D10798" s="33">
        <v>0</v>
      </c>
      <c r="E10798" s="33">
        <v>1.22889238</v>
      </c>
      <c r="F10798" s="33">
        <v>0</v>
      </c>
      <c r="G10798" s="33">
        <v>5.4461106299999997</v>
      </c>
    </row>
    <row r="10799" spans="1:7" x14ac:dyDescent="0.2">
      <c r="A10799" s="32">
        <v>42036</v>
      </c>
      <c r="B10799" s="33" t="s">
        <v>42</v>
      </c>
      <c r="C10799" s="33" t="s">
        <v>28</v>
      </c>
      <c r="D10799" s="33">
        <v>0</v>
      </c>
      <c r="E10799" s="33">
        <v>0.2433276</v>
      </c>
      <c r="F10799" s="33">
        <v>0</v>
      </c>
      <c r="G10799" s="33">
        <v>2.9199311400000001</v>
      </c>
    </row>
    <row r="10800" spans="1:7" x14ac:dyDescent="0.2">
      <c r="A10800" s="32">
        <v>42036</v>
      </c>
      <c r="B10800" s="33" t="s">
        <v>42</v>
      </c>
      <c r="C10800" s="33" t="s">
        <v>30</v>
      </c>
      <c r="D10800" s="33">
        <v>0</v>
      </c>
      <c r="E10800" s="33">
        <v>1.0628190500000001</v>
      </c>
      <c r="F10800" s="33">
        <v>0</v>
      </c>
      <c r="G10800" s="33">
        <v>5.29620216</v>
      </c>
    </row>
    <row r="10801" spans="1:7" x14ac:dyDescent="0.2">
      <c r="A10801" s="32">
        <v>42036</v>
      </c>
      <c r="B10801" s="33" t="s">
        <v>42</v>
      </c>
      <c r="C10801" s="33" t="s">
        <v>31</v>
      </c>
      <c r="D10801" s="33">
        <v>0.44168267999999999</v>
      </c>
      <c r="E10801" s="33">
        <v>1.79916527</v>
      </c>
      <c r="F10801" s="33">
        <v>26.500960989999999</v>
      </c>
      <c r="G10801" s="33">
        <v>11.557682700000001</v>
      </c>
    </row>
    <row r="10802" spans="1:7" x14ac:dyDescent="0.2">
      <c r="A10802" s="32">
        <v>42036</v>
      </c>
      <c r="B10802" s="33" t="s">
        <v>42</v>
      </c>
      <c r="C10802" s="33" t="s">
        <v>32</v>
      </c>
      <c r="D10802" s="33">
        <v>0</v>
      </c>
      <c r="E10802" s="33">
        <v>1.2782007399999999</v>
      </c>
      <c r="F10802" s="33">
        <v>0</v>
      </c>
      <c r="G10802" s="33">
        <v>10.279933079999999</v>
      </c>
    </row>
    <row r="10803" spans="1:7" x14ac:dyDescent="0.2">
      <c r="A10803" s="32">
        <v>42036</v>
      </c>
      <c r="B10803" s="33" t="s">
        <v>42</v>
      </c>
      <c r="C10803" s="33" t="s">
        <v>33</v>
      </c>
      <c r="D10803" s="33">
        <v>0</v>
      </c>
      <c r="E10803" s="33">
        <v>0.39166247999999998</v>
      </c>
      <c r="F10803" s="33">
        <v>0</v>
      </c>
      <c r="G10803" s="33">
        <v>0.78332497000000001</v>
      </c>
    </row>
    <row r="10804" spans="1:7" x14ac:dyDescent="0.2">
      <c r="A10804" s="32">
        <v>42036</v>
      </c>
      <c r="B10804" s="33" t="s">
        <v>42</v>
      </c>
      <c r="C10804" s="33" t="s">
        <v>34</v>
      </c>
      <c r="D10804" s="33">
        <v>0</v>
      </c>
      <c r="E10804" s="33">
        <v>0.28947511999999997</v>
      </c>
      <c r="F10804" s="33">
        <v>0</v>
      </c>
      <c r="G10804" s="33">
        <v>1.1579004900000001</v>
      </c>
    </row>
    <row r="10805" spans="1:7" x14ac:dyDescent="0.2">
      <c r="A10805" s="32">
        <v>42036</v>
      </c>
      <c r="B10805" s="33" t="s">
        <v>42</v>
      </c>
      <c r="C10805" s="33" t="s">
        <v>36</v>
      </c>
      <c r="D10805" s="33">
        <v>0.1910269</v>
      </c>
      <c r="E10805" s="33">
        <v>0.69141819000000004</v>
      </c>
      <c r="F10805" s="33">
        <v>7.6410758899999998</v>
      </c>
      <c r="G10805" s="33">
        <v>6.9141818600000002</v>
      </c>
    </row>
    <row r="10806" spans="1:7" x14ac:dyDescent="0.2">
      <c r="A10806" s="32">
        <v>42036</v>
      </c>
      <c r="B10806" s="33" t="s">
        <v>42</v>
      </c>
      <c r="C10806" s="33" t="s">
        <v>37</v>
      </c>
      <c r="D10806" s="33">
        <v>0</v>
      </c>
      <c r="E10806" s="33">
        <v>1.18667937</v>
      </c>
      <c r="F10806" s="33">
        <v>0</v>
      </c>
      <c r="G10806" s="33">
        <v>2.0207577799999998</v>
      </c>
    </row>
    <row r="10807" spans="1:7" x14ac:dyDescent="0.2">
      <c r="A10807" s="32">
        <v>42125</v>
      </c>
      <c r="B10807" s="33" t="s">
        <v>43</v>
      </c>
      <c r="C10807" s="33" t="s">
        <v>19</v>
      </c>
      <c r="D10807" s="33">
        <v>59.816676889999997</v>
      </c>
      <c r="E10807" s="33">
        <v>8.2724739599999992</v>
      </c>
      <c r="F10807" s="33">
        <v>2540.55501125</v>
      </c>
      <c r="G10807" s="33">
        <v>184.18020897</v>
      </c>
    </row>
    <row r="10808" spans="1:7" x14ac:dyDescent="0.2">
      <c r="A10808" s="32">
        <v>42125</v>
      </c>
      <c r="B10808" s="33" t="s">
        <v>43</v>
      </c>
      <c r="C10808" s="33" t="s">
        <v>20</v>
      </c>
      <c r="D10808" s="33">
        <v>181.45763134000001</v>
      </c>
      <c r="E10808" s="33">
        <v>3.92478456</v>
      </c>
      <c r="F10808" s="33">
        <v>8036.0666974100004</v>
      </c>
      <c r="G10808" s="33">
        <v>97.993303499999996</v>
      </c>
    </row>
    <row r="10809" spans="1:7" x14ac:dyDescent="0.2">
      <c r="A10809" s="32">
        <v>42125</v>
      </c>
      <c r="B10809" s="33" t="s">
        <v>43</v>
      </c>
      <c r="C10809" s="33" t="s">
        <v>21</v>
      </c>
      <c r="D10809" s="33">
        <v>604.52773948000004</v>
      </c>
      <c r="E10809" s="33">
        <v>45.332501049999998</v>
      </c>
      <c r="F10809" s="33">
        <v>24206.25564576</v>
      </c>
      <c r="G10809" s="33">
        <v>1095.5124022299999</v>
      </c>
    </row>
    <row r="10810" spans="1:7" x14ac:dyDescent="0.2">
      <c r="A10810" s="32">
        <v>42125</v>
      </c>
      <c r="B10810" s="33" t="s">
        <v>43</v>
      </c>
      <c r="C10810" s="33" t="s">
        <v>22</v>
      </c>
      <c r="D10810" s="33">
        <v>111.08040564</v>
      </c>
      <c r="E10810" s="33">
        <v>8.4934814900000006</v>
      </c>
      <c r="F10810" s="33">
        <v>4371.4665686799999</v>
      </c>
      <c r="G10810" s="33">
        <v>220.36276494000001</v>
      </c>
    </row>
    <row r="10811" spans="1:7" x14ac:dyDescent="0.2">
      <c r="A10811" s="32">
        <v>42125</v>
      </c>
      <c r="B10811" s="33" t="s">
        <v>43</v>
      </c>
      <c r="C10811" s="33" t="s">
        <v>23</v>
      </c>
      <c r="D10811" s="33">
        <v>475.11906490000001</v>
      </c>
      <c r="E10811" s="33">
        <v>26.178474609999999</v>
      </c>
      <c r="F10811" s="33">
        <v>19898.790838450001</v>
      </c>
      <c r="G10811" s="33">
        <v>567.93479443000001</v>
      </c>
    </row>
    <row r="10812" spans="1:7" x14ac:dyDescent="0.2">
      <c r="A10812" s="32">
        <v>42125</v>
      </c>
      <c r="B10812" s="33" t="s">
        <v>43</v>
      </c>
      <c r="C10812" s="33" t="s">
        <v>24</v>
      </c>
      <c r="D10812" s="33">
        <v>259.36290319</v>
      </c>
      <c r="E10812" s="33">
        <v>22.739883750000001</v>
      </c>
      <c r="F10812" s="33">
        <v>10711.459331669999</v>
      </c>
      <c r="G10812" s="33">
        <v>544.96008524000001</v>
      </c>
    </row>
    <row r="10813" spans="1:7" x14ac:dyDescent="0.2">
      <c r="A10813" s="32">
        <v>42125</v>
      </c>
      <c r="B10813" s="33" t="s">
        <v>43</v>
      </c>
      <c r="C10813" s="33" t="s">
        <v>25</v>
      </c>
      <c r="D10813" s="33">
        <v>444.45222208000001</v>
      </c>
      <c r="E10813" s="33">
        <v>195.00763040000001</v>
      </c>
      <c r="F10813" s="33">
        <v>17304.595670800001</v>
      </c>
      <c r="G10813" s="33">
        <v>3954.4121885</v>
      </c>
    </row>
    <row r="10814" spans="1:7" x14ac:dyDescent="0.2">
      <c r="A10814" s="32">
        <v>42125</v>
      </c>
      <c r="B10814" s="33" t="s">
        <v>43</v>
      </c>
      <c r="C10814" s="33" t="s">
        <v>26</v>
      </c>
      <c r="D10814" s="33">
        <v>194.58160538000001</v>
      </c>
      <c r="E10814" s="33">
        <v>69.838164019999994</v>
      </c>
      <c r="F10814" s="33">
        <v>7877.8114156499996</v>
      </c>
      <c r="G10814" s="33">
        <v>1424.4408206000001</v>
      </c>
    </row>
    <row r="10815" spans="1:7" x14ac:dyDescent="0.2">
      <c r="A10815" s="32">
        <v>42125</v>
      </c>
      <c r="B10815" s="33" t="s">
        <v>43</v>
      </c>
      <c r="C10815" s="33" t="s">
        <v>27</v>
      </c>
      <c r="D10815" s="33">
        <v>339.09169976999999</v>
      </c>
      <c r="E10815" s="33">
        <v>37.58630745</v>
      </c>
      <c r="F10815" s="33">
        <v>13940.328619399999</v>
      </c>
      <c r="G10815" s="33">
        <v>852.91751561000001</v>
      </c>
    </row>
    <row r="10816" spans="1:7" x14ac:dyDescent="0.2">
      <c r="A10816" s="32">
        <v>42125</v>
      </c>
      <c r="B10816" s="33" t="s">
        <v>43</v>
      </c>
      <c r="C10816" s="33" t="s">
        <v>28</v>
      </c>
      <c r="D10816" s="33">
        <v>140.50287374999999</v>
      </c>
      <c r="E10816" s="33">
        <v>18.74699485</v>
      </c>
      <c r="F10816" s="33">
        <v>5630.73774426</v>
      </c>
      <c r="G10816" s="33">
        <v>380.79704420000002</v>
      </c>
    </row>
    <row r="10817" spans="1:7" x14ac:dyDescent="0.2">
      <c r="A10817" s="32">
        <v>42125</v>
      </c>
      <c r="B10817" s="33" t="s">
        <v>43</v>
      </c>
      <c r="C10817" s="33" t="s">
        <v>29</v>
      </c>
      <c r="D10817" s="33">
        <v>286.74974952000002</v>
      </c>
      <c r="E10817" s="33">
        <v>46.597193750000002</v>
      </c>
      <c r="F10817" s="33">
        <v>11600.87817034</v>
      </c>
      <c r="G10817" s="33">
        <v>1015.18560482</v>
      </c>
    </row>
    <row r="10818" spans="1:7" x14ac:dyDescent="0.2">
      <c r="A10818" s="32">
        <v>42125</v>
      </c>
      <c r="B10818" s="33" t="s">
        <v>43</v>
      </c>
      <c r="C10818" s="33" t="s">
        <v>30</v>
      </c>
      <c r="D10818" s="33">
        <v>108.38309524</v>
      </c>
      <c r="E10818" s="33">
        <v>14.478145290000001</v>
      </c>
      <c r="F10818" s="33">
        <v>4397.0143058399999</v>
      </c>
      <c r="G10818" s="33">
        <v>312.81377379000003</v>
      </c>
    </row>
    <row r="10819" spans="1:7" x14ac:dyDescent="0.2">
      <c r="A10819" s="32">
        <v>42125</v>
      </c>
      <c r="B10819" s="33" t="s">
        <v>43</v>
      </c>
      <c r="C10819" s="33" t="s">
        <v>31</v>
      </c>
      <c r="D10819" s="33">
        <v>575.85012739000001</v>
      </c>
      <c r="E10819" s="33">
        <v>68.955415509999995</v>
      </c>
      <c r="F10819" s="33">
        <v>23390.413749579999</v>
      </c>
      <c r="G10819" s="33">
        <v>1437.1562783100001</v>
      </c>
    </row>
    <row r="10820" spans="1:7" x14ac:dyDescent="0.2">
      <c r="A10820" s="32">
        <v>42125</v>
      </c>
      <c r="B10820" s="33" t="s">
        <v>43</v>
      </c>
      <c r="C10820" s="33" t="s">
        <v>32</v>
      </c>
      <c r="D10820" s="33">
        <v>145.07148230999999</v>
      </c>
      <c r="E10820" s="33">
        <v>44.263673060000002</v>
      </c>
      <c r="F10820" s="33">
        <v>5730.30776049</v>
      </c>
      <c r="G10820" s="33">
        <v>972.95189276999997</v>
      </c>
    </row>
    <row r="10821" spans="1:7" x14ac:dyDescent="0.2">
      <c r="A10821" s="32">
        <v>42125</v>
      </c>
      <c r="B10821" s="33" t="s">
        <v>43</v>
      </c>
      <c r="C10821" s="33" t="s">
        <v>33</v>
      </c>
      <c r="D10821" s="33">
        <v>557.48504079999998</v>
      </c>
      <c r="E10821" s="33">
        <v>101.88454656</v>
      </c>
      <c r="F10821" s="33">
        <v>20672.38306272</v>
      </c>
      <c r="G10821" s="33">
        <v>2085.7081116700001</v>
      </c>
    </row>
    <row r="10822" spans="1:7" x14ac:dyDescent="0.2">
      <c r="A10822" s="32">
        <v>42125</v>
      </c>
      <c r="B10822" s="33" t="s">
        <v>43</v>
      </c>
      <c r="C10822" s="33" t="s">
        <v>34</v>
      </c>
      <c r="D10822" s="33">
        <v>524.18261127999995</v>
      </c>
      <c r="E10822" s="33">
        <v>179.21344450999999</v>
      </c>
      <c r="F10822" s="33">
        <v>21406.634185729999</v>
      </c>
      <c r="G10822" s="33">
        <v>3855.5629740200002</v>
      </c>
    </row>
    <row r="10823" spans="1:7" x14ac:dyDescent="0.2">
      <c r="A10823" s="32">
        <v>42125</v>
      </c>
      <c r="B10823" s="33" t="s">
        <v>43</v>
      </c>
      <c r="C10823" s="33" t="s">
        <v>35</v>
      </c>
      <c r="D10823" s="33">
        <v>660.80782410999996</v>
      </c>
      <c r="E10823" s="33">
        <v>406.58153920000001</v>
      </c>
      <c r="F10823" s="33">
        <v>24647.12036945</v>
      </c>
      <c r="G10823" s="33">
        <v>9043.7430688999993</v>
      </c>
    </row>
    <row r="10824" spans="1:7" x14ac:dyDescent="0.2">
      <c r="A10824" s="32">
        <v>42125</v>
      </c>
      <c r="B10824" s="33" t="s">
        <v>43</v>
      </c>
      <c r="C10824" s="33" t="s">
        <v>36</v>
      </c>
      <c r="D10824" s="33">
        <v>87.250485889999993</v>
      </c>
      <c r="E10824" s="33">
        <v>20.815033199999998</v>
      </c>
      <c r="F10824" s="33">
        <v>3418.3570180000002</v>
      </c>
      <c r="G10824" s="33">
        <v>418.50848093000002</v>
      </c>
    </row>
    <row r="10825" spans="1:7" x14ac:dyDescent="0.2">
      <c r="A10825" s="32">
        <v>42125</v>
      </c>
      <c r="B10825" s="33" t="s">
        <v>43</v>
      </c>
      <c r="C10825" s="33" t="s">
        <v>37</v>
      </c>
      <c r="D10825" s="33">
        <v>216.15175091</v>
      </c>
      <c r="E10825" s="33">
        <v>41.68249797</v>
      </c>
      <c r="F10825" s="33">
        <v>8660.2989760300006</v>
      </c>
      <c r="G10825" s="33">
        <v>907.94416434000004</v>
      </c>
    </row>
    <row r="10826" spans="1:7" x14ac:dyDescent="0.2">
      <c r="A10826" s="32">
        <v>42125</v>
      </c>
      <c r="B10826" s="33" t="s">
        <v>44</v>
      </c>
      <c r="C10826" s="33" t="s">
        <v>19</v>
      </c>
      <c r="D10826" s="33">
        <v>39.3589415</v>
      </c>
      <c r="E10826" s="33">
        <v>22.788732320000001</v>
      </c>
      <c r="F10826" s="33">
        <v>1566.09698781</v>
      </c>
      <c r="G10826" s="33">
        <v>426.05654168000001</v>
      </c>
    </row>
    <row r="10827" spans="1:7" x14ac:dyDescent="0.2">
      <c r="A10827" s="32">
        <v>42125</v>
      </c>
      <c r="B10827" s="33" t="s">
        <v>44</v>
      </c>
      <c r="C10827" s="33" t="s">
        <v>20</v>
      </c>
      <c r="D10827" s="33">
        <v>27.482195480000001</v>
      </c>
      <c r="E10827" s="33">
        <v>3.23452348</v>
      </c>
      <c r="F10827" s="33">
        <v>1250.5655040500001</v>
      </c>
      <c r="G10827" s="33">
        <v>66.379776820000004</v>
      </c>
    </row>
    <row r="10828" spans="1:7" x14ac:dyDescent="0.2">
      <c r="A10828" s="32">
        <v>42125</v>
      </c>
      <c r="B10828" s="33" t="s">
        <v>44</v>
      </c>
      <c r="C10828" s="33" t="s">
        <v>21</v>
      </c>
      <c r="D10828" s="33">
        <v>72.360219790000002</v>
      </c>
      <c r="E10828" s="33">
        <v>67.339070379999995</v>
      </c>
      <c r="F10828" s="33">
        <v>2788.4400718699999</v>
      </c>
      <c r="G10828" s="33">
        <v>1094.9152473300001</v>
      </c>
    </row>
    <row r="10829" spans="1:7" x14ac:dyDescent="0.2">
      <c r="A10829" s="32">
        <v>42125</v>
      </c>
      <c r="B10829" s="33" t="s">
        <v>44</v>
      </c>
      <c r="C10829" s="33" t="s">
        <v>22</v>
      </c>
      <c r="D10829" s="33">
        <v>9.8516905999999995</v>
      </c>
      <c r="E10829" s="33">
        <v>4.2232817799999998</v>
      </c>
      <c r="F10829" s="33">
        <v>399.37241208</v>
      </c>
      <c r="G10829" s="33">
        <v>85.555387969999998</v>
      </c>
    </row>
    <row r="10830" spans="1:7" x14ac:dyDescent="0.2">
      <c r="A10830" s="32">
        <v>42125</v>
      </c>
      <c r="B10830" s="33" t="s">
        <v>44</v>
      </c>
      <c r="C10830" s="33" t="s">
        <v>23</v>
      </c>
      <c r="D10830" s="33">
        <v>114.2619059</v>
      </c>
      <c r="E10830" s="33">
        <v>47.078654219999997</v>
      </c>
      <c r="F10830" s="33">
        <v>4684.4881060899997</v>
      </c>
      <c r="G10830" s="33">
        <v>741.59462670000005</v>
      </c>
    </row>
    <row r="10831" spans="1:7" x14ac:dyDescent="0.2">
      <c r="A10831" s="32">
        <v>42125</v>
      </c>
      <c r="B10831" s="33" t="s">
        <v>44</v>
      </c>
      <c r="C10831" s="33" t="s">
        <v>24</v>
      </c>
      <c r="D10831" s="33">
        <v>25.469735849999999</v>
      </c>
      <c r="E10831" s="33">
        <v>21.2971447</v>
      </c>
      <c r="F10831" s="33">
        <v>1027.1152433899999</v>
      </c>
      <c r="G10831" s="33">
        <v>352.44338914999997</v>
      </c>
    </row>
    <row r="10832" spans="1:7" x14ac:dyDescent="0.2">
      <c r="A10832" s="32">
        <v>42125</v>
      </c>
      <c r="B10832" s="33" t="s">
        <v>44</v>
      </c>
      <c r="C10832" s="33" t="s">
        <v>25</v>
      </c>
      <c r="D10832" s="33">
        <v>59.14984149</v>
      </c>
      <c r="E10832" s="33">
        <v>368.97477695999999</v>
      </c>
      <c r="F10832" s="33">
        <v>2255.95807982</v>
      </c>
      <c r="G10832" s="33">
        <v>5453.3925666699997</v>
      </c>
    </row>
    <row r="10833" spans="1:7" x14ac:dyDescent="0.2">
      <c r="A10833" s="32">
        <v>42125</v>
      </c>
      <c r="B10833" s="33" t="s">
        <v>44</v>
      </c>
      <c r="C10833" s="33" t="s">
        <v>26</v>
      </c>
      <c r="D10833" s="33">
        <v>78.034784070000001</v>
      </c>
      <c r="E10833" s="33">
        <v>393.24390206999999</v>
      </c>
      <c r="F10833" s="33">
        <v>3148.4022361900002</v>
      </c>
      <c r="G10833" s="33">
        <v>5597.0620233400005</v>
      </c>
    </row>
    <row r="10834" spans="1:7" x14ac:dyDescent="0.2">
      <c r="A10834" s="32">
        <v>42125</v>
      </c>
      <c r="B10834" s="33" t="s">
        <v>44</v>
      </c>
      <c r="C10834" s="33" t="s">
        <v>27</v>
      </c>
      <c r="D10834" s="33">
        <v>68.572288689999993</v>
      </c>
      <c r="E10834" s="33">
        <v>64.348756129999998</v>
      </c>
      <c r="F10834" s="33">
        <v>2957.1314775400001</v>
      </c>
      <c r="G10834" s="33">
        <v>1056.9803829699999</v>
      </c>
    </row>
    <row r="10835" spans="1:7" x14ac:dyDescent="0.2">
      <c r="A10835" s="32">
        <v>42125</v>
      </c>
      <c r="B10835" s="33" t="s">
        <v>44</v>
      </c>
      <c r="C10835" s="33" t="s">
        <v>28</v>
      </c>
      <c r="D10835" s="33">
        <v>9.53903824</v>
      </c>
      <c r="E10835" s="33">
        <v>20.56169916</v>
      </c>
      <c r="F10835" s="33">
        <v>397.62730125000002</v>
      </c>
      <c r="G10835" s="33">
        <v>224.2915653</v>
      </c>
    </row>
    <row r="10836" spans="1:7" x14ac:dyDescent="0.2">
      <c r="A10836" s="32">
        <v>42125</v>
      </c>
      <c r="B10836" s="33" t="s">
        <v>44</v>
      </c>
      <c r="C10836" s="33" t="s">
        <v>29</v>
      </c>
      <c r="D10836" s="33">
        <v>13.30776096</v>
      </c>
      <c r="E10836" s="33">
        <v>12.96572396</v>
      </c>
      <c r="F10836" s="33">
        <v>536.41294976999995</v>
      </c>
      <c r="G10836" s="33">
        <v>229.42291374000001</v>
      </c>
    </row>
    <row r="10837" spans="1:7" x14ac:dyDescent="0.2">
      <c r="A10837" s="32">
        <v>42125</v>
      </c>
      <c r="B10837" s="33" t="s">
        <v>44</v>
      </c>
      <c r="C10837" s="33" t="s">
        <v>30</v>
      </c>
      <c r="D10837" s="33">
        <v>12.23366809</v>
      </c>
      <c r="E10837" s="33">
        <v>24.148723459999999</v>
      </c>
      <c r="F10837" s="33">
        <v>550.26894413000002</v>
      </c>
      <c r="G10837" s="33">
        <v>370.47076356999997</v>
      </c>
    </row>
    <row r="10838" spans="1:7" x14ac:dyDescent="0.2">
      <c r="A10838" s="32">
        <v>42125</v>
      </c>
      <c r="B10838" s="33" t="s">
        <v>44</v>
      </c>
      <c r="C10838" s="33" t="s">
        <v>31</v>
      </c>
      <c r="D10838" s="33">
        <v>50.224396980000002</v>
      </c>
      <c r="E10838" s="33">
        <v>65.775855590000006</v>
      </c>
      <c r="F10838" s="33">
        <v>2000.8970333899999</v>
      </c>
      <c r="G10838" s="33">
        <v>1025.17546634</v>
      </c>
    </row>
    <row r="10839" spans="1:7" x14ac:dyDescent="0.2">
      <c r="A10839" s="32">
        <v>42125</v>
      </c>
      <c r="B10839" s="33" t="s">
        <v>44</v>
      </c>
      <c r="C10839" s="33" t="s">
        <v>32</v>
      </c>
      <c r="D10839" s="33">
        <v>35.246330200000003</v>
      </c>
      <c r="E10839" s="33">
        <v>66.862725929999996</v>
      </c>
      <c r="F10839" s="33">
        <v>1420.2142463600001</v>
      </c>
      <c r="G10839" s="33">
        <v>944.38440863999995</v>
      </c>
    </row>
    <row r="10840" spans="1:7" x14ac:dyDescent="0.2">
      <c r="A10840" s="32">
        <v>42125</v>
      </c>
      <c r="B10840" s="33" t="s">
        <v>44</v>
      </c>
      <c r="C10840" s="33" t="s">
        <v>33</v>
      </c>
      <c r="D10840" s="33">
        <v>31.92526243</v>
      </c>
      <c r="E10840" s="33">
        <v>33.64896933</v>
      </c>
      <c r="F10840" s="33">
        <v>1306.2960978900001</v>
      </c>
      <c r="G10840" s="33">
        <v>554.96111783000003</v>
      </c>
    </row>
    <row r="10841" spans="1:7" x14ac:dyDescent="0.2">
      <c r="A10841" s="32">
        <v>42125</v>
      </c>
      <c r="B10841" s="33" t="s">
        <v>44</v>
      </c>
      <c r="C10841" s="33" t="s">
        <v>34</v>
      </c>
      <c r="D10841" s="33">
        <v>32.366177659999998</v>
      </c>
      <c r="E10841" s="33">
        <v>144.30396909999999</v>
      </c>
      <c r="F10841" s="33">
        <v>1254.13896535</v>
      </c>
      <c r="G10841" s="33">
        <v>1873.50685174</v>
      </c>
    </row>
    <row r="10842" spans="1:7" x14ac:dyDescent="0.2">
      <c r="A10842" s="32">
        <v>42125</v>
      </c>
      <c r="B10842" s="33" t="s">
        <v>44</v>
      </c>
      <c r="C10842" s="33" t="s">
        <v>35</v>
      </c>
      <c r="D10842" s="33">
        <v>68.345446929999994</v>
      </c>
      <c r="E10842" s="33">
        <v>202.22277131000001</v>
      </c>
      <c r="F10842" s="33">
        <v>2652.0059647899998</v>
      </c>
      <c r="G10842" s="33">
        <v>3197.9438738399999</v>
      </c>
    </row>
    <row r="10843" spans="1:7" x14ac:dyDescent="0.2">
      <c r="A10843" s="32">
        <v>42125</v>
      </c>
      <c r="B10843" s="33" t="s">
        <v>44</v>
      </c>
      <c r="C10843" s="33" t="s">
        <v>36</v>
      </c>
      <c r="D10843" s="33">
        <v>11.404761089999999</v>
      </c>
      <c r="E10843" s="33">
        <v>62.54204944</v>
      </c>
      <c r="F10843" s="33">
        <v>448.19406063000002</v>
      </c>
      <c r="G10843" s="33">
        <v>822.12309483000001</v>
      </c>
    </row>
    <row r="10844" spans="1:7" x14ac:dyDescent="0.2">
      <c r="A10844" s="32">
        <v>42125</v>
      </c>
      <c r="B10844" s="33" t="s">
        <v>44</v>
      </c>
      <c r="C10844" s="33" t="s">
        <v>37</v>
      </c>
      <c r="D10844" s="33">
        <v>25.67029453</v>
      </c>
      <c r="E10844" s="33">
        <v>61.260372150000002</v>
      </c>
      <c r="F10844" s="33">
        <v>933.44750164000004</v>
      </c>
      <c r="G10844" s="33">
        <v>894.49674916000004</v>
      </c>
    </row>
    <row r="10845" spans="1:7" x14ac:dyDescent="0.2">
      <c r="A10845" s="32">
        <v>42125</v>
      </c>
      <c r="B10845" s="33" t="s">
        <v>38</v>
      </c>
      <c r="C10845" s="33" t="s">
        <v>19</v>
      </c>
      <c r="D10845" s="33">
        <v>12.797433030000001</v>
      </c>
      <c r="E10845" s="33">
        <v>5.5904353499999999</v>
      </c>
      <c r="F10845" s="33">
        <v>788.75893394000002</v>
      </c>
      <c r="G10845" s="33">
        <v>56.697429159999999</v>
      </c>
    </row>
    <row r="10846" spans="1:7" x14ac:dyDescent="0.2">
      <c r="A10846" s="32">
        <v>42125</v>
      </c>
      <c r="B10846" s="33" t="s">
        <v>38</v>
      </c>
      <c r="C10846" s="33" t="s">
        <v>20</v>
      </c>
      <c r="D10846" s="33">
        <v>0.91209004000000005</v>
      </c>
      <c r="E10846" s="33">
        <v>0.82143341000000003</v>
      </c>
      <c r="F10846" s="33">
        <v>39.997521429999999</v>
      </c>
      <c r="G10846" s="33">
        <v>20.535835160000001</v>
      </c>
    </row>
    <row r="10847" spans="1:7" x14ac:dyDescent="0.2">
      <c r="A10847" s="32">
        <v>42125</v>
      </c>
      <c r="B10847" s="33" t="s">
        <v>38</v>
      </c>
      <c r="C10847" s="33" t="s">
        <v>21</v>
      </c>
      <c r="D10847" s="33">
        <v>39.0941574</v>
      </c>
      <c r="E10847" s="33">
        <v>9.73486634</v>
      </c>
      <c r="F10847" s="33">
        <v>1996.9357372300001</v>
      </c>
      <c r="G10847" s="33">
        <v>203.86649421000001</v>
      </c>
    </row>
    <row r="10848" spans="1:7" x14ac:dyDescent="0.2">
      <c r="A10848" s="32">
        <v>42125</v>
      </c>
      <c r="B10848" s="33" t="s">
        <v>38</v>
      </c>
      <c r="C10848" s="33" t="s">
        <v>22</v>
      </c>
      <c r="D10848" s="33">
        <v>1.1978776200000001</v>
      </c>
      <c r="E10848" s="33">
        <v>1.27595755</v>
      </c>
      <c r="F10848" s="33">
        <v>61.536574649999999</v>
      </c>
      <c r="G10848" s="33">
        <v>19.919113809999999</v>
      </c>
    </row>
    <row r="10849" spans="1:7" x14ac:dyDescent="0.2">
      <c r="A10849" s="32">
        <v>42125</v>
      </c>
      <c r="B10849" s="33" t="s">
        <v>38</v>
      </c>
      <c r="C10849" s="33" t="s">
        <v>23</v>
      </c>
      <c r="D10849" s="33">
        <v>58.954557780000002</v>
      </c>
      <c r="E10849" s="33">
        <v>9.9649234199999999</v>
      </c>
      <c r="F10849" s="33">
        <v>2874.0029900099998</v>
      </c>
      <c r="G10849" s="33">
        <v>171.68574992999999</v>
      </c>
    </row>
    <row r="10850" spans="1:7" x14ac:dyDescent="0.2">
      <c r="A10850" s="32">
        <v>42125</v>
      </c>
      <c r="B10850" s="33" t="s">
        <v>38</v>
      </c>
      <c r="C10850" s="33" t="s">
        <v>24</v>
      </c>
      <c r="D10850" s="33">
        <v>24.73154306</v>
      </c>
      <c r="E10850" s="33">
        <v>4.3517777999999998</v>
      </c>
      <c r="F10850" s="33">
        <v>1214.1995498399999</v>
      </c>
      <c r="G10850" s="33">
        <v>92.716870659999998</v>
      </c>
    </row>
    <row r="10851" spans="1:7" x14ac:dyDescent="0.2">
      <c r="A10851" s="32">
        <v>42125</v>
      </c>
      <c r="B10851" s="33" t="s">
        <v>38</v>
      </c>
      <c r="C10851" s="33" t="s">
        <v>25</v>
      </c>
      <c r="D10851" s="33">
        <v>42.916097229999998</v>
      </c>
      <c r="E10851" s="33">
        <v>5.9446949199999999</v>
      </c>
      <c r="F10851" s="33">
        <v>2241.6078253999999</v>
      </c>
      <c r="G10851" s="33">
        <v>110.49125363</v>
      </c>
    </row>
    <row r="10852" spans="1:7" x14ac:dyDescent="0.2">
      <c r="A10852" s="32">
        <v>42125</v>
      </c>
      <c r="B10852" s="33" t="s">
        <v>38</v>
      </c>
      <c r="C10852" s="33" t="s">
        <v>26</v>
      </c>
      <c r="D10852" s="33">
        <v>33.62869276</v>
      </c>
      <c r="E10852" s="33">
        <v>5.5217574699999998</v>
      </c>
      <c r="F10852" s="33">
        <v>1854.5654040899999</v>
      </c>
      <c r="G10852" s="33">
        <v>99.924689999999998</v>
      </c>
    </row>
    <row r="10853" spans="1:7" x14ac:dyDescent="0.2">
      <c r="A10853" s="32">
        <v>42125</v>
      </c>
      <c r="B10853" s="33" t="s">
        <v>38</v>
      </c>
      <c r="C10853" s="33" t="s">
        <v>27</v>
      </c>
      <c r="D10853" s="33">
        <v>15.489182599999999</v>
      </c>
      <c r="E10853" s="33">
        <v>3.4086866100000002</v>
      </c>
      <c r="F10853" s="33">
        <v>805.18766270000003</v>
      </c>
      <c r="G10853" s="33">
        <v>66.306303880000002</v>
      </c>
    </row>
    <row r="10854" spans="1:7" x14ac:dyDescent="0.2">
      <c r="A10854" s="32">
        <v>42125</v>
      </c>
      <c r="B10854" s="33" t="s">
        <v>38</v>
      </c>
      <c r="C10854" s="33" t="s">
        <v>28</v>
      </c>
      <c r="D10854" s="33">
        <v>3.8286497900000001</v>
      </c>
      <c r="E10854" s="33">
        <v>0.47380602999999999</v>
      </c>
      <c r="F10854" s="33">
        <v>149.76866332</v>
      </c>
      <c r="G10854" s="33">
        <v>9.4761206900000001</v>
      </c>
    </row>
    <row r="10855" spans="1:7" x14ac:dyDescent="0.2">
      <c r="A10855" s="32">
        <v>42125</v>
      </c>
      <c r="B10855" s="33" t="s">
        <v>38</v>
      </c>
      <c r="C10855" s="33" t="s">
        <v>29</v>
      </c>
      <c r="D10855" s="33">
        <v>7.6266826999999999</v>
      </c>
      <c r="E10855" s="33">
        <v>1.07158592</v>
      </c>
      <c r="F10855" s="33">
        <v>352.54570403000002</v>
      </c>
      <c r="G10855" s="33">
        <v>25.15533009</v>
      </c>
    </row>
    <row r="10856" spans="1:7" x14ac:dyDescent="0.2">
      <c r="A10856" s="32">
        <v>42125</v>
      </c>
      <c r="B10856" s="33" t="s">
        <v>38</v>
      </c>
      <c r="C10856" s="33" t="s">
        <v>30</v>
      </c>
      <c r="D10856" s="33">
        <v>20.174177310000001</v>
      </c>
      <c r="E10856" s="33">
        <v>2.8161470099999999</v>
      </c>
      <c r="F10856" s="33">
        <v>1082.99941741</v>
      </c>
      <c r="G10856" s="33">
        <v>49.953901879999997</v>
      </c>
    </row>
    <row r="10857" spans="1:7" x14ac:dyDescent="0.2">
      <c r="A10857" s="32">
        <v>42125</v>
      </c>
      <c r="B10857" s="33" t="s">
        <v>38</v>
      </c>
      <c r="C10857" s="33" t="s">
        <v>31</v>
      </c>
      <c r="D10857" s="33">
        <v>53.740324340000001</v>
      </c>
      <c r="E10857" s="33">
        <v>7.3715915799999996</v>
      </c>
      <c r="F10857" s="33">
        <v>2690.3752566600001</v>
      </c>
      <c r="G10857" s="33">
        <v>130.54312902999999</v>
      </c>
    </row>
    <row r="10858" spans="1:7" x14ac:dyDescent="0.2">
      <c r="A10858" s="32">
        <v>42125</v>
      </c>
      <c r="B10858" s="33" t="s">
        <v>38</v>
      </c>
      <c r="C10858" s="33" t="s">
        <v>32</v>
      </c>
      <c r="D10858" s="33">
        <v>11.663010849999999</v>
      </c>
      <c r="E10858" s="33">
        <v>2.4829346999999999</v>
      </c>
      <c r="F10858" s="33">
        <v>555.90375327000004</v>
      </c>
      <c r="G10858" s="33">
        <v>62.935777270000003</v>
      </c>
    </row>
    <row r="10859" spans="1:7" x14ac:dyDescent="0.2">
      <c r="A10859" s="32">
        <v>42125</v>
      </c>
      <c r="B10859" s="33" t="s">
        <v>38</v>
      </c>
      <c r="C10859" s="33" t="s">
        <v>33</v>
      </c>
      <c r="D10859" s="33">
        <v>3.3256322200000001</v>
      </c>
      <c r="E10859" s="33">
        <v>0.51676533000000002</v>
      </c>
      <c r="F10859" s="33">
        <v>169.402129</v>
      </c>
      <c r="G10859" s="33">
        <v>14.97424945</v>
      </c>
    </row>
    <row r="10860" spans="1:7" x14ac:dyDescent="0.2">
      <c r="A10860" s="32">
        <v>42125</v>
      </c>
      <c r="B10860" s="33" t="s">
        <v>38</v>
      </c>
      <c r="C10860" s="33" t="s">
        <v>34</v>
      </c>
      <c r="D10860" s="33">
        <v>1.4063143899999999</v>
      </c>
      <c r="E10860" s="33">
        <v>0.88915980999999999</v>
      </c>
      <c r="F10860" s="33">
        <v>67.131387349999997</v>
      </c>
      <c r="G10860" s="33">
        <v>22.122552089999999</v>
      </c>
    </row>
    <row r="10861" spans="1:7" x14ac:dyDescent="0.2">
      <c r="A10861" s="32">
        <v>42125</v>
      </c>
      <c r="B10861" s="33" t="s">
        <v>38</v>
      </c>
      <c r="C10861" s="33" t="s">
        <v>35</v>
      </c>
      <c r="D10861" s="33">
        <v>19.822933240000001</v>
      </c>
      <c r="E10861" s="33">
        <v>6.2573718200000004</v>
      </c>
      <c r="F10861" s="33">
        <v>995.78410979</v>
      </c>
      <c r="G10861" s="33">
        <v>134.22807219000001</v>
      </c>
    </row>
    <row r="10862" spans="1:7" x14ac:dyDescent="0.2">
      <c r="A10862" s="32">
        <v>42125</v>
      </c>
      <c r="B10862" s="33" t="s">
        <v>38</v>
      </c>
      <c r="C10862" s="33" t="s">
        <v>36</v>
      </c>
      <c r="D10862" s="33">
        <v>4.8487838300000003</v>
      </c>
      <c r="E10862" s="33">
        <v>1.03790537</v>
      </c>
      <c r="F10862" s="33">
        <v>260.93389566000002</v>
      </c>
      <c r="G10862" s="33">
        <v>17.039572110000002</v>
      </c>
    </row>
    <row r="10863" spans="1:7" x14ac:dyDescent="0.2">
      <c r="A10863" s="32">
        <v>42125</v>
      </c>
      <c r="B10863" s="33" t="s">
        <v>38</v>
      </c>
      <c r="C10863" s="33" t="s">
        <v>37</v>
      </c>
      <c r="D10863" s="33">
        <v>23.246060809999999</v>
      </c>
      <c r="E10863" s="33">
        <v>2.4042818399999999</v>
      </c>
      <c r="F10863" s="33">
        <v>1166.22594673</v>
      </c>
      <c r="G10863" s="33">
        <v>51.992200820000001</v>
      </c>
    </row>
    <row r="10864" spans="1:7" x14ac:dyDescent="0.2">
      <c r="A10864" s="32">
        <v>42125</v>
      </c>
      <c r="B10864" s="33" t="s">
        <v>39</v>
      </c>
      <c r="C10864" s="33" t="s">
        <v>19</v>
      </c>
      <c r="D10864" s="33">
        <v>12.105371910000001</v>
      </c>
      <c r="E10864" s="33">
        <v>4.1987990999999996</v>
      </c>
      <c r="F10864" s="33">
        <v>617.55398118999994</v>
      </c>
      <c r="G10864" s="33">
        <v>34.59253923</v>
      </c>
    </row>
    <row r="10865" spans="1:7" x14ac:dyDescent="0.2">
      <c r="A10865" s="32">
        <v>42125</v>
      </c>
      <c r="B10865" s="33" t="s">
        <v>39</v>
      </c>
      <c r="C10865" s="33" t="s">
        <v>20</v>
      </c>
      <c r="D10865" s="33">
        <v>1.44537917</v>
      </c>
      <c r="E10865" s="33">
        <v>0</v>
      </c>
      <c r="F10865" s="33">
        <v>53.248510289999999</v>
      </c>
      <c r="G10865" s="33">
        <v>0</v>
      </c>
    </row>
    <row r="10866" spans="1:7" x14ac:dyDescent="0.2">
      <c r="A10866" s="32">
        <v>42125</v>
      </c>
      <c r="B10866" s="33" t="s">
        <v>39</v>
      </c>
      <c r="C10866" s="33" t="s">
        <v>21</v>
      </c>
      <c r="D10866" s="33">
        <v>15.434463210000001</v>
      </c>
      <c r="E10866" s="33">
        <v>5.1474334400000004</v>
      </c>
      <c r="F10866" s="33">
        <v>758.83052570999996</v>
      </c>
      <c r="G10866" s="33">
        <v>89.852079669999995</v>
      </c>
    </row>
    <row r="10867" spans="1:7" x14ac:dyDescent="0.2">
      <c r="A10867" s="32">
        <v>42125</v>
      </c>
      <c r="B10867" s="33" t="s">
        <v>39</v>
      </c>
      <c r="C10867" s="33" t="s">
        <v>22</v>
      </c>
      <c r="D10867" s="33">
        <v>1.47975597</v>
      </c>
      <c r="E10867" s="33">
        <v>0.75611265000000005</v>
      </c>
      <c r="F10867" s="33">
        <v>59.910390620000001</v>
      </c>
      <c r="G10867" s="33">
        <v>8.3653845800000006</v>
      </c>
    </row>
    <row r="10868" spans="1:7" x14ac:dyDescent="0.2">
      <c r="A10868" s="32">
        <v>42125</v>
      </c>
      <c r="B10868" s="33" t="s">
        <v>39</v>
      </c>
      <c r="C10868" s="33" t="s">
        <v>23</v>
      </c>
      <c r="D10868" s="33">
        <v>41.797339360000002</v>
      </c>
      <c r="E10868" s="33">
        <v>13.97843451</v>
      </c>
      <c r="F10868" s="33">
        <v>1788.21192974</v>
      </c>
      <c r="G10868" s="33">
        <v>234.03706922999999</v>
      </c>
    </row>
    <row r="10869" spans="1:7" x14ac:dyDescent="0.2">
      <c r="A10869" s="32">
        <v>42125</v>
      </c>
      <c r="B10869" s="33" t="s">
        <v>39</v>
      </c>
      <c r="C10869" s="33" t="s">
        <v>24</v>
      </c>
      <c r="D10869" s="33">
        <v>8.7338683899999996</v>
      </c>
      <c r="E10869" s="33">
        <v>3.0351369099999999</v>
      </c>
      <c r="F10869" s="33">
        <v>406.54939854000003</v>
      </c>
      <c r="G10869" s="33">
        <v>42.878276079999999</v>
      </c>
    </row>
    <row r="10870" spans="1:7" x14ac:dyDescent="0.2">
      <c r="A10870" s="32">
        <v>42125</v>
      </c>
      <c r="B10870" s="33" t="s">
        <v>39</v>
      </c>
      <c r="C10870" s="33" t="s">
        <v>25</v>
      </c>
      <c r="D10870" s="33">
        <v>12.61711676</v>
      </c>
      <c r="E10870" s="33">
        <v>4.6170581999999998</v>
      </c>
      <c r="F10870" s="33">
        <v>597.09001327999999</v>
      </c>
      <c r="G10870" s="33">
        <v>66.972778160000004</v>
      </c>
    </row>
    <row r="10871" spans="1:7" x14ac:dyDescent="0.2">
      <c r="A10871" s="32">
        <v>42125</v>
      </c>
      <c r="B10871" s="33" t="s">
        <v>39</v>
      </c>
      <c r="C10871" s="33" t="s">
        <v>26</v>
      </c>
      <c r="D10871" s="33">
        <v>5.8875329699999996</v>
      </c>
      <c r="E10871" s="33">
        <v>2.3663041599999999</v>
      </c>
      <c r="F10871" s="33">
        <v>292.9487183</v>
      </c>
      <c r="G10871" s="33">
        <v>36.70101331</v>
      </c>
    </row>
    <row r="10872" spans="1:7" x14ac:dyDescent="0.2">
      <c r="A10872" s="32">
        <v>42125</v>
      </c>
      <c r="B10872" s="33" t="s">
        <v>39</v>
      </c>
      <c r="C10872" s="33" t="s">
        <v>27</v>
      </c>
      <c r="D10872" s="33">
        <v>23.235826429999999</v>
      </c>
      <c r="E10872" s="33">
        <v>2.8038193100000002</v>
      </c>
      <c r="F10872" s="33">
        <v>1100.10444241</v>
      </c>
      <c r="G10872" s="33">
        <v>40.490704989999998</v>
      </c>
    </row>
    <row r="10873" spans="1:7" x14ac:dyDescent="0.2">
      <c r="A10873" s="32">
        <v>42125</v>
      </c>
      <c r="B10873" s="33" t="s">
        <v>39</v>
      </c>
      <c r="C10873" s="33" t="s">
        <v>28</v>
      </c>
      <c r="D10873" s="33">
        <v>5.8705355199999998</v>
      </c>
      <c r="E10873" s="33">
        <v>1.3055092100000001</v>
      </c>
      <c r="F10873" s="33">
        <v>265.45537488000002</v>
      </c>
      <c r="G10873" s="33">
        <v>25.10141844</v>
      </c>
    </row>
    <row r="10874" spans="1:7" x14ac:dyDescent="0.2">
      <c r="A10874" s="32">
        <v>42125</v>
      </c>
      <c r="B10874" s="33" t="s">
        <v>39</v>
      </c>
      <c r="C10874" s="33" t="s">
        <v>29</v>
      </c>
      <c r="D10874" s="33">
        <v>10.128887369999999</v>
      </c>
      <c r="E10874" s="33">
        <v>3.8279916699999998</v>
      </c>
      <c r="F10874" s="33">
        <v>492.05519672000003</v>
      </c>
      <c r="G10874" s="33">
        <v>55.262979569999999</v>
      </c>
    </row>
    <row r="10875" spans="1:7" x14ac:dyDescent="0.2">
      <c r="A10875" s="32">
        <v>42125</v>
      </c>
      <c r="B10875" s="33" t="s">
        <v>39</v>
      </c>
      <c r="C10875" s="33" t="s">
        <v>30</v>
      </c>
      <c r="D10875" s="33">
        <v>7.6703811699999997</v>
      </c>
      <c r="E10875" s="33">
        <v>4.8099595900000001</v>
      </c>
      <c r="F10875" s="33">
        <v>433.64621473</v>
      </c>
      <c r="G10875" s="33">
        <v>106.55400155</v>
      </c>
    </row>
    <row r="10876" spans="1:7" x14ac:dyDescent="0.2">
      <c r="A10876" s="32">
        <v>42125</v>
      </c>
      <c r="B10876" s="33" t="s">
        <v>39</v>
      </c>
      <c r="C10876" s="33" t="s">
        <v>31</v>
      </c>
      <c r="D10876" s="33">
        <v>36.416175440000004</v>
      </c>
      <c r="E10876" s="33">
        <v>22.13614724</v>
      </c>
      <c r="F10876" s="33">
        <v>1643.9125925799999</v>
      </c>
      <c r="G10876" s="33">
        <v>323.651386</v>
      </c>
    </row>
    <row r="10877" spans="1:7" x14ac:dyDescent="0.2">
      <c r="A10877" s="32">
        <v>42125</v>
      </c>
      <c r="B10877" s="33" t="s">
        <v>39</v>
      </c>
      <c r="C10877" s="33" t="s">
        <v>32</v>
      </c>
      <c r="D10877" s="33">
        <v>8.8161083599999994</v>
      </c>
      <c r="E10877" s="33">
        <v>4.8896970199999998</v>
      </c>
      <c r="F10877" s="33">
        <v>382.97649146999998</v>
      </c>
      <c r="G10877" s="33">
        <v>83.370338770000004</v>
      </c>
    </row>
    <row r="10878" spans="1:7" x14ac:dyDescent="0.2">
      <c r="A10878" s="32">
        <v>42125</v>
      </c>
      <c r="B10878" s="33" t="s">
        <v>39</v>
      </c>
      <c r="C10878" s="33" t="s">
        <v>33</v>
      </c>
      <c r="D10878" s="33">
        <v>1.6323196499999999</v>
      </c>
      <c r="E10878" s="33">
        <v>0.41334516999999998</v>
      </c>
      <c r="F10878" s="33">
        <v>96.155513310000003</v>
      </c>
      <c r="G10878" s="33">
        <v>12.40035503</v>
      </c>
    </row>
    <row r="10879" spans="1:7" x14ac:dyDescent="0.2">
      <c r="A10879" s="32">
        <v>42125</v>
      </c>
      <c r="B10879" s="33" t="s">
        <v>39</v>
      </c>
      <c r="C10879" s="33" t="s">
        <v>34</v>
      </c>
      <c r="D10879" s="33">
        <v>3.19911273</v>
      </c>
      <c r="E10879" s="33">
        <v>1.5002173000000001</v>
      </c>
      <c r="F10879" s="33">
        <v>178.89226289999999</v>
      </c>
      <c r="G10879" s="33">
        <v>27.596120160000002</v>
      </c>
    </row>
    <row r="10880" spans="1:7" x14ac:dyDescent="0.2">
      <c r="A10880" s="32">
        <v>42125</v>
      </c>
      <c r="B10880" s="33" t="s">
        <v>39</v>
      </c>
      <c r="C10880" s="33" t="s">
        <v>35</v>
      </c>
      <c r="D10880" s="33">
        <v>8.3273087199999996</v>
      </c>
      <c r="E10880" s="33">
        <v>7.9064761099999998</v>
      </c>
      <c r="F10880" s="33">
        <v>373.83535187000001</v>
      </c>
      <c r="G10880" s="33">
        <v>163.65758496999999</v>
      </c>
    </row>
    <row r="10881" spans="1:7" x14ac:dyDescent="0.2">
      <c r="A10881" s="32">
        <v>42125</v>
      </c>
      <c r="B10881" s="33" t="s">
        <v>39</v>
      </c>
      <c r="C10881" s="33" t="s">
        <v>36</v>
      </c>
      <c r="D10881" s="33">
        <v>0.79317921000000002</v>
      </c>
      <c r="E10881" s="33">
        <v>2.1311914600000001</v>
      </c>
      <c r="F10881" s="33">
        <v>44.423508939999998</v>
      </c>
      <c r="G10881" s="33">
        <v>38.625107</v>
      </c>
    </row>
    <row r="10882" spans="1:7" x14ac:dyDescent="0.2">
      <c r="A10882" s="32">
        <v>42125</v>
      </c>
      <c r="B10882" s="33" t="s">
        <v>39</v>
      </c>
      <c r="C10882" s="33" t="s">
        <v>37</v>
      </c>
      <c r="D10882" s="33">
        <v>6.3952028199999997</v>
      </c>
      <c r="E10882" s="33">
        <v>4.6214097399999998</v>
      </c>
      <c r="F10882" s="33">
        <v>340.09671094999999</v>
      </c>
      <c r="G10882" s="33">
        <v>92.392886700000005</v>
      </c>
    </row>
    <row r="10883" spans="1:7" x14ac:dyDescent="0.2">
      <c r="A10883" s="32">
        <v>42125</v>
      </c>
      <c r="B10883" s="33" t="s">
        <v>40</v>
      </c>
      <c r="C10883" s="33" t="s">
        <v>19</v>
      </c>
      <c r="D10883" s="33">
        <v>29.785262899999999</v>
      </c>
      <c r="E10883" s="33">
        <v>9.0924739799999994</v>
      </c>
      <c r="F10883" s="33">
        <v>1736.6419807899999</v>
      </c>
      <c r="G10883" s="33">
        <v>144.42210439999999</v>
      </c>
    </row>
    <row r="10884" spans="1:7" x14ac:dyDescent="0.2">
      <c r="A10884" s="32">
        <v>42125</v>
      </c>
      <c r="B10884" s="33" t="s">
        <v>40</v>
      </c>
      <c r="C10884" s="33" t="s">
        <v>20</v>
      </c>
      <c r="D10884" s="33">
        <v>0.50046100000000004</v>
      </c>
      <c r="E10884" s="33">
        <v>0</v>
      </c>
      <c r="F10884" s="33">
        <v>0</v>
      </c>
      <c r="G10884" s="33">
        <v>0</v>
      </c>
    </row>
    <row r="10885" spans="1:7" x14ac:dyDescent="0.2">
      <c r="A10885" s="32">
        <v>42125</v>
      </c>
      <c r="B10885" s="33" t="s">
        <v>40</v>
      </c>
      <c r="C10885" s="33" t="s">
        <v>21</v>
      </c>
      <c r="D10885" s="33">
        <v>10.52787249</v>
      </c>
      <c r="E10885" s="33">
        <v>2.07649712</v>
      </c>
      <c r="F10885" s="33">
        <v>603.91823681999995</v>
      </c>
      <c r="G10885" s="33">
        <v>24.07864958</v>
      </c>
    </row>
    <row r="10886" spans="1:7" x14ac:dyDescent="0.2">
      <c r="A10886" s="32">
        <v>42125</v>
      </c>
      <c r="B10886" s="33" t="s">
        <v>40</v>
      </c>
      <c r="C10886" s="33" t="s">
        <v>22</v>
      </c>
      <c r="D10886" s="33">
        <v>0.43768319999999999</v>
      </c>
      <c r="E10886" s="33">
        <v>0</v>
      </c>
      <c r="F10886" s="33">
        <v>23.63489277</v>
      </c>
      <c r="G10886" s="33">
        <v>0</v>
      </c>
    </row>
    <row r="10887" spans="1:7" x14ac:dyDescent="0.2">
      <c r="A10887" s="32">
        <v>42125</v>
      </c>
      <c r="B10887" s="33" t="s">
        <v>40</v>
      </c>
      <c r="C10887" s="33" t="s">
        <v>23</v>
      </c>
      <c r="D10887" s="33">
        <v>37.484534050000001</v>
      </c>
      <c r="E10887" s="33">
        <v>5.7907355699999998</v>
      </c>
      <c r="F10887" s="33">
        <v>1685.0233005499999</v>
      </c>
      <c r="G10887" s="33">
        <v>68.482390760000001</v>
      </c>
    </row>
    <row r="10888" spans="1:7" x14ac:dyDescent="0.2">
      <c r="A10888" s="32">
        <v>42125</v>
      </c>
      <c r="B10888" s="33" t="s">
        <v>40</v>
      </c>
      <c r="C10888" s="33" t="s">
        <v>24</v>
      </c>
      <c r="D10888" s="33">
        <v>5.6006192500000003</v>
      </c>
      <c r="E10888" s="33">
        <v>1.32739932</v>
      </c>
      <c r="F10888" s="33">
        <v>264.20162678000003</v>
      </c>
      <c r="G10888" s="33">
        <v>27.6525149</v>
      </c>
    </row>
    <row r="10889" spans="1:7" x14ac:dyDescent="0.2">
      <c r="A10889" s="32">
        <v>42125</v>
      </c>
      <c r="B10889" s="33" t="s">
        <v>40</v>
      </c>
      <c r="C10889" s="33" t="s">
        <v>25</v>
      </c>
      <c r="D10889" s="33">
        <v>17.556867059999998</v>
      </c>
      <c r="E10889" s="33">
        <v>5.4843944100000002</v>
      </c>
      <c r="F10889" s="33">
        <v>819.62250512000003</v>
      </c>
      <c r="G10889" s="33">
        <v>102.46255858000001</v>
      </c>
    </row>
    <row r="10890" spans="1:7" x14ac:dyDescent="0.2">
      <c r="A10890" s="32">
        <v>42125</v>
      </c>
      <c r="B10890" s="33" t="s">
        <v>40</v>
      </c>
      <c r="C10890" s="33" t="s">
        <v>26</v>
      </c>
      <c r="D10890" s="33">
        <v>25.506202720000001</v>
      </c>
      <c r="E10890" s="33">
        <v>5.6306612999999999</v>
      </c>
      <c r="F10890" s="33">
        <v>1478.8200304300001</v>
      </c>
      <c r="G10890" s="33">
        <v>101.19954765</v>
      </c>
    </row>
    <row r="10891" spans="1:7" x14ac:dyDescent="0.2">
      <c r="A10891" s="32">
        <v>42125</v>
      </c>
      <c r="B10891" s="33" t="s">
        <v>40</v>
      </c>
      <c r="C10891" s="33" t="s">
        <v>27</v>
      </c>
      <c r="D10891" s="33">
        <v>6.0605486600000003</v>
      </c>
      <c r="E10891" s="33">
        <v>0.66544415999999995</v>
      </c>
      <c r="F10891" s="33">
        <v>291.63810014000001</v>
      </c>
      <c r="G10891" s="33">
        <v>13.510129109999999</v>
      </c>
    </row>
    <row r="10892" spans="1:7" x14ac:dyDescent="0.2">
      <c r="A10892" s="32">
        <v>42125</v>
      </c>
      <c r="B10892" s="33" t="s">
        <v>40</v>
      </c>
      <c r="C10892" s="33" t="s">
        <v>28</v>
      </c>
      <c r="D10892" s="33">
        <v>0.17693692999999999</v>
      </c>
      <c r="E10892" s="33">
        <v>0</v>
      </c>
      <c r="F10892" s="33">
        <v>7.9621618999999999</v>
      </c>
      <c r="G10892" s="33">
        <v>0</v>
      </c>
    </row>
    <row r="10893" spans="1:7" x14ac:dyDescent="0.2">
      <c r="A10893" s="32">
        <v>42125</v>
      </c>
      <c r="B10893" s="33" t="s">
        <v>40</v>
      </c>
      <c r="C10893" s="33" t="s">
        <v>29</v>
      </c>
      <c r="D10893" s="33">
        <v>1.0228846700000001</v>
      </c>
      <c r="E10893" s="33">
        <v>0.70532507</v>
      </c>
      <c r="F10893" s="33">
        <v>50.171101460000003</v>
      </c>
      <c r="G10893" s="33">
        <v>4.6776391899999998</v>
      </c>
    </row>
    <row r="10894" spans="1:7" x14ac:dyDescent="0.2">
      <c r="A10894" s="32">
        <v>42125</v>
      </c>
      <c r="B10894" s="33" t="s">
        <v>40</v>
      </c>
      <c r="C10894" s="33" t="s">
        <v>30</v>
      </c>
      <c r="D10894" s="33">
        <v>4.9532326500000003</v>
      </c>
      <c r="E10894" s="33">
        <v>0.90166106999999995</v>
      </c>
      <c r="F10894" s="33">
        <v>279.74719235999999</v>
      </c>
      <c r="G10894" s="33">
        <v>13.524916109999999</v>
      </c>
    </row>
    <row r="10895" spans="1:7" x14ac:dyDescent="0.2">
      <c r="A10895" s="32">
        <v>42125</v>
      </c>
      <c r="B10895" s="33" t="s">
        <v>40</v>
      </c>
      <c r="C10895" s="33" t="s">
        <v>31</v>
      </c>
      <c r="D10895" s="33">
        <v>24.43538813</v>
      </c>
      <c r="E10895" s="33">
        <v>2.63257999</v>
      </c>
      <c r="F10895" s="33">
        <v>1192.2165070200001</v>
      </c>
      <c r="G10895" s="33">
        <v>50.255129519999997</v>
      </c>
    </row>
    <row r="10896" spans="1:7" x14ac:dyDescent="0.2">
      <c r="A10896" s="32">
        <v>42125</v>
      </c>
      <c r="B10896" s="33" t="s">
        <v>40</v>
      </c>
      <c r="C10896" s="33" t="s">
        <v>32</v>
      </c>
      <c r="D10896" s="33">
        <v>7.1476296599999998</v>
      </c>
      <c r="E10896" s="33">
        <v>2.2209367699999998</v>
      </c>
      <c r="F10896" s="33">
        <v>356.90090397</v>
      </c>
      <c r="G10896" s="33">
        <v>29.096491669999999</v>
      </c>
    </row>
    <row r="10897" spans="1:7" x14ac:dyDescent="0.2">
      <c r="A10897" s="32">
        <v>42125</v>
      </c>
      <c r="B10897" s="33" t="s">
        <v>40</v>
      </c>
      <c r="C10897" s="33" t="s">
        <v>33</v>
      </c>
      <c r="D10897" s="33">
        <v>1.12416216</v>
      </c>
      <c r="E10897" s="33">
        <v>0</v>
      </c>
      <c r="F10897" s="33">
        <v>68.958363829999996</v>
      </c>
      <c r="G10897" s="33">
        <v>0</v>
      </c>
    </row>
    <row r="10898" spans="1:7" x14ac:dyDescent="0.2">
      <c r="A10898" s="32">
        <v>42125</v>
      </c>
      <c r="B10898" s="33" t="s">
        <v>40</v>
      </c>
      <c r="C10898" s="33" t="s">
        <v>34</v>
      </c>
      <c r="D10898" s="33">
        <v>4.8500984699999998</v>
      </c>
      <c r="E10898" s="33">
        <v>1.83579052</v>
      </c>
      <c r="F10898" s="33">
        <v>209.55703389000001</v>
      </c>
      <c r="G10898" s="33">
        <v>45.104779360000002</v>
      </c>
    </row>
    <row r="10899" spans="1:7" x14ac:dyDescent="0.2">
      <c r="A10899" s="32">
        <v>42125</v>
      </c>
      <c r="B10899" s="33" t="s">
        <v>40</v>
      </c>
      <c r="C10899" s="33" t="s">
        <v>35</v>
      </c>
      <c r="D10899" s="33">
        <v>13.21892126</v>
      </c>
      <c r="E10899" s="33">
        <v>6.8937225</v>
      </c>
      <c r="F10899" s="33">
        <v>637.43107662</v>
      </c>
      <c r="G10899" s="33">
        <v>110.68039057999999</v>
      </c>
    </row>
    <row r="10900" spans="1:7" x14ac:dyDescent="0.2">
      <c r="A10900" s="32">
        <v>42125</v>
      </c>
      <c r="B10900" s="33" t="s">
        <v>40</v>
      </c>
      <c r="C10900" s="33" t="s">
        <v>36</v>
      </c>
      <c r="D10900" s="33">
        <v>3.21179251</v>
      </c>
      <c r="E10900" s="33">
        <v>0.43152167000000002</v>
      </c>
      <c r="F10900" s="33">
        <v>161.12277594</v>
      </c>
      <c r="G10900" s="33">
        <v>10.788041679999999</v>
      </c>
    </row>
    <row r="10901" spans="1:7" x14ac:dyDescent="0.2">
      <c r="A10901" s="32">
        <v>42125</v>
      </c>
      <c r="B10901" s="33" t="s">
        <v>40</v>
      </c>
      <c r="C10901" s="33" t="s">
        <v>37</v>
      </c>
      <c r="D10901" s="33">
        <v>20.157789919999999</v>
      </c>
      <c r="E10901" s="33">
        <v>5.4378777100000004</v>
      </c>
      <c r="F10901" s="33">
        <v>944.87837304000004</v>
      </c>
      <c r="G10901" s="33">
        <v>119.28540184000001</v>
      </c>
    </row>
    <row r="10902" spans="1:7" x14ac:dyDescent="0.2">
      <c r="A10902" s="32">
        <v>42125</v>
      </c>
      <c r="B10902" s="33" t="s">
        <v>41</v>
      </c>
      <c r="C10902" s="33" t="s">
        <v>19</v>
      </c>
      <c r="D10902" s="33">
        <v>54.851813900000003</v>
      </c>
      <c r="E10902" s="33">
        <v>33.486800520000003</v>
      </c>
      <c r="F10902" s="33">
        <v>3130.1867112599998</v>
      </c>
      <c r="G10902" s="33">
        <v>571.34934647</v>
      </c>
    </row>
    <row r="10903" spans="1:7" x14ac:dyDescent="0.2">
      <c r="A10903" s="32">
        <v>42125</v>
      </c>
      <c r="B10903" s="33" t="s">
        <v>41</v>
      </c>
      <c r="C10903" s="33" t="s">
        <v>20</v>
      </c>
      <c r="D10903" s="33">
        <v>0.42533457000000002</v>
      </c>
      <c r="E10903" s="33">
        <v>0.50929232000000002</v>
      </c>
      <c r="F10903" s="33">
        <v>30.62408907</v>
      </c>
      <c r="G10903" s="33">
        <v>0.66701907000000005</v>
      </c>
    </row>
    <row r="10904" spans="1:7" x14ac:dyDescent="0.2">
      <c r="A10904" s="32">
        <v>42125</v>
      </c>
      <c r="B10904" s="33" t="s">
        <v>41</v>
      </c>
      <c r="C10904" s="33" t="s">
        <v>21</v>
      </c>
      <c r="D10904" s="33">
        <v>26.676402790000001</v>
      </c>
      <c r="E10904" s="33">
        <v>12.82392142</v>
      </c>
      <c r="F10904" s="33">
        <v>1271.0171417399999</v>
      </c>
      <c r="G10904" s="33">
        <v>183.74245995000001</v>
      </c>
    </row>
    <row r="10905" spans="1:7" x14ac:dyDescent="0.2">
      <c r="A10905" s="32">
        <v>42125</v>
      </c>
      <c r="B10905" s="33" t="s">
        <v>41</v>
      </c>
      <c r="C10905" s="33" t="s">
        <v>22</v>
      </c>
      <c r="D10905" s="33">
        <v>1.0252554300000001</v>
      </c>
      <c r="E10905" s="33">
        <v>1.5930370199999999</v>
      </c>
      <c r="F10905" s="33">
        <v>45.239786580000001</v>
      </c>
      <c r="G10905" s="33">
        <v>23.18867723</v>
      </c>
    </row>
    <row r="10906" spans="1:7" x14ac:dyDescent="0.2">
      <c r="A10906" s="32">
        <v>42125</v>
      </c>
      <c r="B10906" s="33" t="s">
        <v>41</v>
      </c>
      <c r="C10906" s="33" t="s">
        <v>23</v>
      </c>
      <c r="D10906" s="33">
        <v>154.06989849000001</v>
      </c>
      <c r="E10906" s="33">
        <v>51.46993827</v>
      </c>
      <c r="F10906" s="33">
        <v>6302.1096539999999</v>
      </c>
      <c r="G10906" s="33">
        <v>774.54505302999996</v>
      </c>
    </row>
    <row r="10907" spans="1:7" x14ac:dyDescent="0.2">
      <c r="A10907" s="32">
        <v>42125</v>
      </c>
      <c r="B10907" s="33" t="s">
        <v>41</v>
      </c>
      <c r="C10907" s="33" t="s">
        <v>24</v>
      </c>
      <c r="D10907" s="33">
        <v>9.8969689299999999</v>
      </c>
      <c r="E10907" s="33">
        <v>6.8086810399999997</v>
      </c>
      <c r="F10907" s="33">
        <v>428.93067688000002</v>
      </c>
      <c r="G10907" s="33">
        <v>115.43426133</v>
      </c>
    </row>
    <row r="10908" spans="1:7" x14ac:dyDescent="0.2">
      <c r="A10908" s="32">
        <v>42125</v>
      </c>
      <c r="B10908" s="33" t="s">
        <v>41</v>
      </c>
      <c r="C10908" s="33" t="s">
        <v>25</v>
      </c>
      <c r="D10908" s="33">
        <v>31.641984610000002</v>
      </c>
      <c r="E10908" s="33">
        <v>22.030145009999998</v>
      </c>
      <c r="F10908" s="33">
        <v>1555.12629462</v>
      </c>
      <c r="G10908" s="33">
        <v>337.52690897000002</v>
      </c>
    </row>
    <row r="10909" spans="1:7" x14ac:dyDescent="0.2">
      <c r="A10909" s="32">
        <v>42125</v>
      </c>
      <c r="B10909" s="33" t="s">
        <v>41</v>
      </c>
      <c r="C10909" s="33" t="s">
        <v>26</v>
      </c>
      <c r="D10909" s="33">
        <v>10.709084880000001</v>
      </c>
      <c r="E10909" s="33">
        <v>6.8275810000000003</v>
      </c>
      <c r="F10909" s="33">
        <v>573.26163142999997</v>
      </c>
      <c r="G10909" s="33">
        <v>66.706034340000002</v>
      </c>
    </row>
    <row r="10910" spans="1:7" x14ac:dyDescent="0.2">
      <c r="A10910" s="32">
        <v>42125</v>
      </c>
      <c r="B10910" s="33" t="s">
        <v>41</v>
      </c>
      <c r="C10910" s="33" t="s">
        <v>27</v>
      </c>
      <c r="D10910" s="33">
        <v>34.288151970000001</v>
      </c>
      <c r="E10910" s="33">
        <v>12.586862200000001</v>
      </c>
      <c r="F10910" s="33">
        <v>1525.1669110099999</v>
      </c>
      <c r="G10910" s="33">
        <v>288.83788795999999</v>
      </c>
    </row>
    <row r="10911" spans="1:7" x14ac:dyDescent="0.2">
      <c r="A10911" s="32">
        <v>42125</v>
      </c>
      <c r="B10911" s="33" t="s">
        <v>41</v>
      </c>
      <c r="C10911" s="33" t="s">
        <v>28</v>
      </c>
      <c r="D10911" s="33">
        <v>4.0683999599999998</v>
      </c>
      <c r="E10911" s="33">
        <v>3.78447245</v>
      </c>
      <c r="F10911" s="33">
        <v>171.06566273999999</v>
      </c>
      <c r="G10911" s="33">
        <v>42.87089211</v>
      </c>
    </row>
    <row r="10912" spans="1:7" x14ac:dyDescent="0.2">
      <c r="A10912" s="32">
        <v>42125</v>
      </c>
      <c r="B10912" s="33" t="s">
        <v>41</v>
      </c>
      <c r="C10912" s="33" t="s">
        <v>29</v>
      </c>
      <c r="D10912" s="33">
        <v>6.6197891999999996</v>
      </c>
      <c r="E10912" s="33">
        <v>4.42125447</v>
      </c>
      <c r="F10912" s="33">
        <v>276.86942714999998</v>
      </c>
      <c r="G10912" s="33">
        <v>67.642936090000006</v>
      </c>
    </row>
    <row r="10913" spans="1:7" x14ac:dyDescent="0.2">
      <c r="A10913" s="32">
        <v>42125</v>
      </c>
      <c r="B10913" s="33" t="s">
        <v>41</v>
      </c>
      <c r="C10913" s="33" t="s">
        <v>30</v>
      </c>
      <c r="D10913" s="33">
        <v>4.9677706199999996</v>
      </c>
      <c r="E10913" s="33">
        <v>5.9585476599999998</v>
      </c>
      <c r="F10913" s="33">
        <v>213.46014811000001</v>
      </c>
      <c r="G10913" s="33">
        <v>69.921628139999996</v>
      </c>
    </row>
    <row r="10914" spans="1:7" x14ac:dyDescent="0.2">
      <c r="A10914" s="32">
        <v>42125</v>
      </c>
      <c r="B10914" s="33" t="s">
        <v>41</v>
      </c>
      <c r="C10914" s="33" t="s">
        <v>31</v>
      </c>
      <c r="D10914" s="33">
        <v>64.829886000000002</v>
      </c>
      <c r="E10914" s="33">
        <v>52.48957412</v>
      </c>
      <c r="F10914" s="33">
        <v>2859.27096304</v>
      </c>
      <c r="G10914" s="33">
        <v>784.92329517999997</v>
      </c>
    </row>
    <row r="10915" spans="1:7" x14ac:dyDescent="0.2">
      <c r="A10915" s="32">
        <v>42125</v>
      </c>
      <c r="B10915" s="33" t="s">
        <v>41</v>
      </c>
      <c r="C10915" s="33" t="s">
        <v>32</v>
      </c>
      <c r="D10915" s="33">
        <v>31.290338179999999</v>
      </c>
      <c r="E10915" s="33">
        <v>49.94506792</v>
      </c>
      <c r="F10915" s="33">
        <v>1272.96953388</v>
      </c>
      <c r="G10915" s="33">
        <v>845.33744947000002</v>
      </c>
    </row>
    <row r="10916" spans="1:7" x14ac:dyDescent="0.2">
      <c r="A10916" s="32">
        <v>42125</v>
      </c>
      <c r="B10916" s="33" t="s">
        <v>41</v>
      </c>
      <c r="C10916" s="33" t="s">
        <v>33</v>
      </c>
      <c r="D10916" s="33">
        <v>2.0651117700000001</v>
      </c>
      <c r="E10916" s="33">
        <v>2.35926342</v>
      </c>
      <c r="F10916" s="33">
        <v>113.65810885</v>
      </c>
      <c r="G10916" s="33">
        <v>28.38104409</v>
      </c>
    </row>
    <row r="10917" spans="1:7" x14ac:dyDescent="0.2">
      <c r="A10917" s="32">
        <v>42125</v>
      </c>
      <c r="B10917" s="33" t="s">
        <v>41</v>
      </c>
      <c r="C10917" s="33" t="s">
        <v>34</v>
      </c>
      <c r="D10917" s="33">
        <v>11.110769830000001</v>
      </c>
      <c r="E10917" s="33">
        <v>30.784371289999999</v>
      </c>
      <c r="F10917" s="33">
        <v>472.91436186999999</v>
      </c>
      <c r="G10917" s="33">
        <v>391.72205697999999</v>
      </c>
    </row>
    <row r="10918" spans="1:7" x14ac:dyDescent="0.2">
      <c r="A10918" s="32">
        <v>42125</v>
      </c>
      <c r="B10918" s="33" t="s">
        <v>41</v>
      </c>
      <c r="C10918" s="33" t="s">
        <v>35</v>
      </c>
      <c r="D10918" s="33">
        <v>39.128996549999997</v>
      </c>
      <c r="E10918" s="33">
        <v>37.574686159999999</v>
      </c>
      <c r="F10918" s="33">
        <v>1648.5508991199999</v>
      </c>
      <c r="G10918" s="33">
        <v>621.88503575000004</v>
      </c>
    </row>
    <row r="10919" spans="1:7" x14ac:dyDescent="0.2">
      <c r="A10919" s="32">
        <v>42125</v>
      </c>
      <c r="B10919" s="33" t="s">
        <v>41</v>
      </c>
      <c r="C10919" s="33" t="s">
        <v>36</v>
      </c>
      <c r="D10919" s="33">
        <v>16.654072379999999</v>
      </c>
      <c r="E10919" s="33">
        <v>16.301254119999999</v>
      </c>
      <c r="F10919" s="33">
        <v>709.75349799000003</v>
      </c>
      <c r="G10919" s="33">
        <v>230.29255454</v>
      </c>
    </row>
    <row r="10920" spans="1:7" x14ac:dyDescent="0.2">
      <c r="A10920" s="32">
        <v>42125</v>
      </c>
      <c r="B10920" s="33" t="s">
        <v>41</v>
      </c>
      <c r="C10920" s="33" t="s">
        <v>37</v>
      </c>
      <c r="D10920" s="33">
        <v>40.759447659999999</v>
      </c>
      <c r="E10920" s="33">
        <v>37.087238429999999</v>
      </c>
      <c r="F10920" s="33">
        <v>1780.3157135700001</v>
      </c>
      <c r="G10920" s="33">
        <v>538.55750549000004</v>
      </c>
    </row>
    <row r="10921" spans="1:7" x14ac:dyDescent="0.2">
      <c r="A10921" s="32">
        <v>42125</v>
      </c>
      <c r="B10921" s="33" t="s">
        <v>42</v>
      </c>
      <c r="C10921" s="33" t="s">
        <v>19</v>
      </c>
      <c r="D10921" s="33">
        <v>1.25640044</v>
      </c>
      <c r="E10921" s="33">
        <v>3.97799463</v>
      </c>
      <c r="F10921" s="33">
        <v>35.058206370000001</v>
      </c>
      <c r="G10921" s="33">
        <v>39.23740308</v>
      </c>
    </row>
    <row r="10922" spans="1:7" x14ac:dyDescent="0.2">
      <c r="A10922" s="32">
        <v>42125</v>
      </c>
      <c r="B10922" s="33" t="s">
        <v>42</v>
      </c>
      <c r="C10922" s="33" t="s">
        <v>21</v>
      </c>
      <c r="D10922" s="33">
        <v>0.37842608</v>
      </c>
      <c r="E10922" s="33">
        <v>2.5981717600000001</v>
      </c>
      <c r="F10922" s="33">
        <v>22.705564760000001</v>
      </c>
      <c r="G10922" s="33">
        <v>33.303523849999998</v>
      </c>
    </row>
    <row r="10923" spans="1:7" x14ac:dyDescent="0.2">
      <c r="A10923" s="32">
        <v>42125</v>
      </c>
      <c r="B10923" s="33" t="s">
        <v>42</v>
      </c>
      <c r="C10923" s="33" t="s">
        <v>23</v>
      </c>
      <c r="D10923" s="33">
        <v>0</v>
      </c>
      <c r="E10923" s="33">
        <v>3.0336237100000001</v>
      </c>
      <c r="F10923" s="33">
        <v>0</v>
      </c>
      <c r="G10923" s="33">
        <v>13.351542350000001</v>
      </c>
    </row>
    <row r="10924" spans="1:7" x14ac:dyDescent="0.2">
      <c r="A10924" s="32">
        <v>42125</v>
      </c>
      <c r="B10924" s="33" t="s">
        <v>42</v>
      </c>
      <c r="C10924" s="33" t="s">
        <v>24</v>
      </c>
      <c r="D10924" s="33">
        <v>0</v>
      </c>
      <c r="E10924" s="33">
        <v>1.03527631</v>
      </c>
      <c r="F10924" s="33">
        <v>0</v>
      </c>
      <c r="G10924" s="33">
        <v>6.92710603</v>
      </c>
    </row>
    <row r="10925" spans="1:7" x14ac:dyDescent="0.2">
      <c r="A10925" s="32">
        <v>42125</v>
      </c>
      <c r="B10925" s="33" t="s">
        <v>42</v>
      </c>
      <c r="C10925" s="33" t="s">
        <v>25</v>
      </c>
      <c r="D10925" s="33">
        <v>0</v>
      </c>
      <c r="E10925" s="33">
        <v>1.0985456899999999</v>
      </c>
      <c r="F10925" s="33">
        <v>0</v>
      </c>
      <c r="G10925" s="33">
        <v>10.800535959999999</v>
      </c>
    </row>
    <row r="10926" spans="1:7" x14ac:dyDescent="0.2">
      <c r="A10926" s="32">
        <v>42125</v>
      </c>
      <c r="B10926" s="33" t="s">
        <v>42</v>
      </c>
      <c r="C10926" s="33" t="s">
        <v>26</v>
      </c>
      <c r="D10926" s="33">
        <v>0</v>
      </c>
      <c r="E10926" s="33">
        <v>2.7463205899999998</v>
      </c>
      <c r="F10926" s="33">
        <v>0</v>
      </c>
      <c r="G10926" s="33">
        <v>34.185684369999997</v>
      </c>
    </row>
    <row r="10927" spans="1:7" x14ac:dyDescent="0.2">
      <c r="A10927" s="32">
        <v>42125</v>
      </c>
      <c r="B10927" s="33" t="s">
        <v>42</v>
      </c>
      <c r="C10927" s="33" t="s">
        <v>27</v>
      </c>
      <c r="D10927" s="33">
        <v>0</v>
      </c>
      <c r="E10927" s="33">
        <v>1.2537798600000001</v>
      </c>
      <c r="F10927" s="33">
        <v>0</v>
      </c>
      <c r="G10927" s="33">
        <v>23.81343687</v>
      </c>
    </row>
    <row r="10928" spans="1:7" x14ac:dyDescent="0.2">
      <c r="A10928" s="32">
        <v>42125</v>
      </c>
      <c r="B10928" s="33" t="s">
        <v>42</v>
      </c>
      <c r="C10928" s="33" t="s">
        <v>28</v>
      </c>
      <c r="D10928" s="33">
        <v>0</v>
      </c>
      <c r="E10928" s="33">
        <v>0.42529855999999999</v>
      </c>
      <c r="F10928" s="33">
        <v>0</v>
      </c>
      <c r="G10928" s="33">
        <v>5.1035827200000004</v>
      </c>
    </row>
    <row r="10929" spans="1:7" x14ac:dyDescent="0.2">
      <c r="A10929" s="32">
        <v>42125</v>
      </c>
      <c r="B10929" s="33" t="s">
        <v>42</v>
      </c>
      <c r="C10929" s="33" t="s">
        <v>30</v>
      </c>
      <c r="D10929" s="33">
        <v>0</v>
      </c>
      <c r="E10929" s="33">
        <v>0.25419533</v>
      </c>
      <c r="F10929" s="33">
        <v>0</v>
      </c>
      <c r="G10929" s="33">
        <v>1.5251719699999999</v>
      </c>
    </row>
    <row r="10930" spans="1:7" x14ac:dyDescent="0.2">
      <c r="A10930" s="32">
        <v>42125</v>
      </c>
      <c r="B10930" s="33" t="s">
        <v>42</v>
      </c>
      <c r="C10930" s="33" t="s">
        <v>31</v>
      </c>
      <c r="D10930" s="33">
        <v>0</v>
      </c>
      <c r="E10930" s="33">
        <v>1.6742512599999999</v>
      </c>
      <c r="F10930" s="33">
        <v>0</v>
      </c>
      <c r="G10930" s="33">
        <v>22.719576539999998</v>
      </c>
    </row>
    <row r="10931" spans="1:7" x14ac:dyDescent="0.2">
      <c r="A10931" s="32">
        <v>42125</v>
      </c>
      <c r="B10931" s="33" t="s">
        <v>42</v>
      </c>
      <c r="C10931" s="33" t="s">
        <v>32</v>
      </c>
      <c r="D10931" s="33">
        <v>0.10396342</v>
      </c>
      <c r="E10931" s="33">
        <v>1.98949979</v>
      </c>
      <c r="F10931" s="33">
        <v>5.1981710400000001</v>
      </c>
      <c r="G10931" s="33">
        <v>20.162666139999999</v>
      </c>
    </row>
    <row r="10932" spans="1:7" x14ac:dyDescent="0.2">
      <c r="A10932" s="32">
        <v>42125</v>
      </c>
      <c r="B10932" s="33" t="s">
        <v>42</v>
      </c>
      <c r="C10932" s="33" t="s">
        <v>35</v>
      </c>
      <c r="D10932" s="33">
        <v>7.7861990000000006E-2</v>
      </c>
      <c r="E10932" s="33">
        <v>1.54536842</v>
      </c>
      <c r="F10932" s="33">
        <v>3.4259274099999999</v>
      </c>
      <c r="G10932" s="33">
        <v>16.077560439999999</v>
      </c>
    </row>
    <row r="10933" spans="1:7" x14ac:dyDescent="0.2">
      <c r="A10933" s="32">
        <v>42125</v>
      </c>
      <c r="B10933" s="33" t="s">
        <v>42</v>
      </c>
      <c r="C10933" s="33" t="s">
        <v>36</v>
      </c>
      <c r="D10933" s="33">
        <v>0.31942376</v>
      </c>
      <c r="E10933" s="33">
        <v>0.37104042999999998</v>
      </c>
      <c r="F10933" s="33">
        <v>31.30352852</v>
      </c>
      <c r="G10933" s="33">
        <v>0.37104042999999998</v>
      </c>
    </row>
    <row r="10934" spans="1:7" x14ac:dyDescent="0.2">
      <c r="A10934" s="32">
        <v>42125</v>
      </c>
      <c r="B10934" s="33" t="s">
        <v>42</v>
      </c>
      <c r="C10934" s="33" t="s">
        <v>37</v>
      </c>
      <c r="D10934" s="33">
        <v>0</v>
      </c>
      <c r="E10934" s="33">
        <v>0.57930556</v>
      </c>
      <c r="F10934" s="33">
        <v>0</v>
      </c>
      <c r="G10934" s="33">
        <v>5.3521149599999998</v>
      </c>
    </row>
    <row r="10935" spans="1:7" x14ac:dyDescent="0.2">
      <c r="A10935" s="32">
        <v>42217</v>
      </c>
      <c r="B10935" s="33" t="s">
        <v>43</v>
      </c>
      <c r="C10935" s="33" t="s">
        <v>19</v>
      </c>
      <c r="D10935" s="33">
        <v>63.719293460000003</v>
      </c>
      <c r="E10935" s="33">
        <v>6.3333705399999998</v>
      </c>
      <c r="F10935" s="33">
        <v>2748.42382959</v>
      </c>
      <c r="G10935" s="33">
        <v>157.66805138999999</v>
      </c>
    </row>
    <row r="10936" spans="1:7" x14ac:dyDescent="0.2">
      <c r="A10936" s="32">
        <v>42217</v>
      </c>
      <c r="B10936" s="33" t="s">
        <v>43</v>
      </c>
      <c r="C10936" s="33" t="s">
        <v>20</v>
      </c>
      <c r="D10936" s="33">
        <v>197.98485400999999</v>
      </c>
      <c r="E10936" s="33">
        <v>2.6823002300000001</v>
      </c>
      <c r="F10936" s="33">
        <v>8742.5334500600002</v>
      </c>
      <c r="G10936" s="33">
        <v>34.240481299999999</v>
      </c>
    </row>
    <row r="10937" spans="1:7" x14ac:dyDescent="0.2">
      <c r="A10937" s="32">
        <v>42217</v>
      </c>
      <c r="B10937" s="33" t="s">
        <v>43</v>
      </c>
      <c r="C10937" s="33" t="s">
        <v>21</v>
      </c>
      <c r="D10937" s="33">
        <v>588.56915723999998</v>
      </c>
      <c r="E10937" s="33">
        <v>37.475632949999998</v>
      </c>
      <c r="F10937" s="33">
        <v>23284.883210240001</v>
      </c>
      <c r="G10937" s="33">
        <v>819.24898354000004</v>
      </c>
    </row>
    <row r="10938" spans="1:7" x14ac:dyDescent="0.2">
      <c r="A10938" s="32">
        <v>42217</v>
      </c>
      <c r="B10938" s="33" t="s">
        <v>43</v>
      </c>
      <c r="C10938" s="33" t="s">
        <v>22</v>
      </c>
      <c r="D10938" s="33">
        <v>125.09278216</v>
      </c>
      <c r="E10938" s="33">
        <v>6.8210470900000004</v>
      </c>
      <c r="F10938" s="33">
        <v>4900.3525303699998</v>
      </c>
      <c r="G10938" s="33">
        <v>164.10876451999999</v>
      </c>
    </row>
    <row r="10939" spans="1:7" x14ac:dyDescent="0.2">
      <c r="A10939" s="32">
        <v>42217</v>
      </c>
      <c r="B10939" s="33" t="s">
        <v>43</v>
      </c>
      <c r="C10939" s="33" t="s">
        <v>23</v>
      </c>
      <c r="D10939" s="33">
        <v>455.81769077000001</v>
      </c>
      <c r="E10939" s="33">
        <v>20.435200689999999</v>
      </c>
      <c r="F10939" s="33">
        <v>18856.365045930001</v>
      </c>
      <c r="G10939" s="33">
        <v>461.59367105000001</v>
      </c>
    </row>
    <row r="10940" spans="1:7" x14ac:dyDescent="0.2">
      <c r="A10940" s="32">
        <v>42217</v>
      </c>
      <c r="B10940" s="33" t="s">
        <v>43</v>
      </c>
      <c r="C10940" s="33" t="s">
        <v>24</v>
      </c>
      <c r="D10940" s="33">
        <v>241.63513154</v>
      </c>
      <c r="E10940" s="33">
        <v>27.400916169999999</v>
      </c>
      <c r="F10940" s="33">
        <v>9652.8865868499997</v>
      </c>
      <c r="G10940" s="33">
        <v>540.52524009000001</v>
      </c>
    </row>
    <row r="10941" spans="1:7" x14ac:dyDescent="0.2">
      <c r="A10941" s="32">
        <v>42217</v>
      </c>
      <c r="B10941" s="33" t="s">
        <v>43</v>
      </c>
      <c r="C10941" s="33" t="s">
        <v>25</v>
      </c>
      <c r="D10941" s="33">
        <v>458.19896721999999</v>
      </c>
      <c r="E10941" s="33">
        <v>210.58639826000001</v>
      </c>
      <c r="F10941" s="33">
        <v>17800.02021617</v>
      </c>
      <c r="G10941" s="33">
        <v>4216.4379134399996</v>
      </c>
    </row>
    <row r="10942" spans="1:7" x14ac:dyDescent="0.2">
      <c r="A10942" s="32">
        <v>42217</v>
      </c>
      <c r="B10942" s="33" t="s">
        <v>43</v>
      </c>
      <c r="C10942" s="33" t="s">
        <v>26</v>
      </c>
      <c r="D10942" s="33">
        <v>176.02471101</v>
      </c>
      <c r="E10942" s="33">
        <v>68.538690579999994</v>
      </c>
      <c r="F10942" s="33">
        <v>7150.5079487800003</v>
      </c>
      <c r="G10942" s="33">
        <v>1420.37327295</v>
      </c>
    </row>
    <row r="10943" spans="1:7" x14ac:dyDescent="0.2">
      <c r="A10943" s="32">
        <v>42217</v>
      </c>
      <c r="B10943" s="33" t="s">
        <v>43</v>
      </c>
      <c r="C10943" s="33" t="s">
        <v>27</v>
      </c>
      <c r="D10943" s="33">
        <v>349.68006952000002</v>
      </c>
      <c r="E10943" s="33">
        <v>43.456879299999997</v>
      </c>
      <c r="F10943" s="33">
        <v>13876.445388669999</v>
      </c>
      <c r="G10943" s="33">
        <v>950.08416322000005</v>
      </c>
    </row>
    <row r="10944" spans="1:7" x14ac:dyDescent="0.2">
      <c r="A10944" s="32">
        <v>42217</v>
      </c>
      <c r="B10944" s="33" t="s">
        <v>43</v>
      </c>
      <c r="C10944" s="33" t="s">
        <v>28</v>
      </c>
      <c r="D10944" s="33">
        <v>146.00600782000001</v>
      </c>
      <c r="E10944" s="33">
        <v>15.67462632</v>
      </c>
      <c r="F10944" s="33">
        <v>5691.3066777699996</v>
      </c>
      <c r="G10944" s="33">
        <v>345.13060865</v>
      </c>
    </row>
    <row r="10945" spans="1:7" x14ac:dyDescent="0.2">
      <c r="A10945" s="32">
        <v>42217</v>
      </c>
      <c r="B10945" s="33" t="s">
        <v>43</v>
      </c>
      <c r="C10945" s="33" t="s">
        <v>29</v>
      </c>
      <c r="D10945" s="33">
        <v>293.55609289</v>
      </c>
      <c r="E10945" s="33">
        <v>49.969650770000001</v>
      </c>
      <c r="F10945" s="33">
        <v>11438.78750395</v>
      </c>
      <c r="G10945" s="33">
        <v>1086.64002497</v>
      </c>
    </row>
    <row r="10946" spans="1:7" x14ac:dyDescent="0.2">
      <c r="A10946" s="32">
        <v>42217</v>
      </c>
      <c r="B10946" s="33" t="s">
        <v>43</v>
      </c>
      <c r="C10946" s="33" t="s">
        <v>30</v>
      </c>
      <c r="D10946" s="33">
        <v>98.398849060000003</v>
      </c>
      <c r="E10946" s="33">
        <v>16.5082582</v>
      </c>
      <c r="F10946" s="33">
        <v>3971.5758448299998</v>
      </c>
      <c r="G10946" s="33">
        <v>369.28551936000002</v>
      </c>
    </row>
    <row r="10947" spans="1:7" x14ac:dyDescent="0.2">
      <c r="A10947" s="32">
        <v>42217</v>
      </c>
      <c r="B10947" s="33" t="s">
        <v>43</v>
      </c>
      <c r="C10947" s="33" t="s">
        <v>31</v>
      </c>
      <c r="D10947" s="33">
        <v>522.83017799000004</v>
      </c>
      <c r="E10947" s="33">
        <v>66.904574330000003</v>
      </c>
      <c r="F10947" s="33">
        <v>21349.503134340001</v>
      </c>
      <c r="G10947" s="33">
        <v>1431.34891945</v>
      </c>
    </row>
    <row r="10948" spans="1:7" x14ac:dyDescent="0.2">
      <c r="A10948" s="32">
        <v>42217</v>
      </c>
      <c r="B10948" s="33" t="s">
        <v>43</v>
      </c>
      <c r="C10948" s="33" t="s">
        <v>32</v>
      </c>
      <c r="D10948" s="33">
        <v>149.08963732000001</v>
      </c>
      <c r="E10948" s="33">
        <v>38.438819389999999</v>
      </c>
      <c r="F10948" s="33">
        <v>5835.9423718400003</v>
      </c>
      <c r="G10948" s="33">
        <v>705.17033146999995</v>
      </c>
    </row>
    <row r="10949" spans="1:7" x14ac:dyDescent="0.2">
      <c r="A10949" s="32">
        <v>42217</v>
      </c>
      <c r="B10949" s="33" t="s">
        <v>43</v>
      </c>
      <c r="C10949" s="33" t="s">
        <v>33</v>
      </c>
      <c r="D10949" s="33">
        <v>552.17519530000004</v>
      </c>
      <c r="E10949" s="33">
        <v>89.701599889999997</v>
      </c>
      <c r="F10949" s="33">
        <v>20238.114942560002</v>
      </c>
      <c r="G10949" s="33">
        <v>1903.65110529</v>
      </c>
    </row>
    <row r="10950" spans="1:7" x14ac:dyDescent="0.2">
      <c r="A10950" s="32">
        <v>42217</v>
      </c>
      <c r="B10950" s="33" t="s">
        <v>43</v>
      </c>
      <c r="C10950" s="33" t="s">
        <v>34</v>
      </c>
      <c r="D10950" s="33">
        <v>513.33124593000002</v>
      </c>
      <c r="E10950" s="33">
        <v>203.11458587999999</v>
      </c>
      <c r="F10950" s="33">
        <v>20841.41927798</v>
      </c>
      <c r="G10950" s="33">
        <v>4420.6047222500001</v>
      </c>
    </row>
    <row r="10951" spans="1:7" x14ac:dyDescent="0.2">
      <c r="A10951" s="32">
        <v>42217</v>
      </c>
      <c r="B10951" s="33" t="s">
        <v>43</v>
      </c>
      <c r="C10951" s="33" t="s">
        <v>35</v>
      </c>
      <c r="D10951" s="33">
        <v>697.99243836999995</v>
      </c>
      <c r="E10951" s="33">
        <v>418.69653219000003</v>
      </c>
      <c r="F10951" s="33">
        <v>25391.224300779999</v>
      </c>
      <c r="G10951" s="33">
        <v>9163.6403604400002</v>
      </c>
    </row>
    <row r="10952" spans="1:7" x14ac:dyDescent="0.2">
      <c r="A10952" s="32">
        <v>42217</v>
      </c>
      <c r="B10952" s="33" t="s">
        <v>43</v>
      </c>
      <c r="C10952" s="33" t="s">
        <v>36</v>
      </c>
      <c r="D10952" s="33">
        <v>84.858536560000005</v>
      </c>
      <c r="E10952" s="33">
        <v>18.07409316</v>
      </c>
      <c r="F10952" s="33">
        <v>3315.5349712500001</v>
      </c>
      <c r="G10952" s="33">
        <v>367.91010476000002</v>
      </c>
    </row>
    <row r="10953" spans="1:7" x14ac:dyDescent="0.2">
      <c r="A10953" s="32">
        <v>42217</v>
      </c>
      <c r="B10953" s="33" t="s">
        <v>43</v>
      </c>
      <c r="C10953" s="33" t="s">
        <v>37</v>
      </c>
      <c r="D10953" s="33">
        <v>216.15217339</v>
      </c>
      <c r="E10953" s="33">
        <v>35.65433926</v>
      </c>
      <c r="F10953" s="33">
        <v>8452.1091090400005</v>
      </c>
      <c r="G10953" s="33">
        <v>743.54564317999996</v>
      </c>
    </row>
    <row r="10954" spans="1:7" x14ac:dyDescent="0.2">
      <c r="A10954" s="32">
        <v>42217</v>
      </c>
      <c r="B10954" s="33" t="s">
        <v>44</v>
      </c>
      <c r="C10954" s="33" t="s">
        <v>19</v>
      </c>
      <c r="D10954" s="33">
        <v>34.333839730000001</v>
      </c>
      <c r="E10954" s="33">
        <v>22.208215880000001</v>
      </c>
      <c r="F10954" s="33">
        <v>1375.3738868999999</v>
      </c>
      <c r="G10954" s="33">
        <v>445.38082548</v>
      </c>
    </row>
    <row r="10955" spans="1:7" x14ac:dyDescent="0.2">
      <c r="A10955" s="32">
        <v>42217</v>
      </c>
      <c r="B10955" s="33" t="s">
        <v>44</v>
      </c>
      <c r="C10955" s="33" t="s">
        <v>20</v>
      </c>
      <c r="D10955" s="33">
        <v>30.55127723</v>
      </c>
      <c r="E10955" s="33">
        <v>3.05674614</v>
      </c>
      <c r="F10955" s="33">
        <v>1284.6923602500001</v>
      </c>
      <c r="G10955" s="33">
        <v>64.854016880000003</v>
      </c>
    </row>
    <row r="10956" spans="1:7" x14ac:dyDescent="0.2">
      <c r="A10956" s="32">
        <v>42217</v>
      </c>
      <c r="B10956" s="33" t="s">
        <v>44</v>
      </c>
      <c r="C10956" s="33" t="s">
        <v>21</v>
      </c>
      <c r="D10956" s="33">
        <v>63.11069037</v>
      </c>
      <c r="E10956" s="33">
        <v>67.422010189999995</v>
      </c>
      <c r="F10956" s="33">
        <v>2385.5522669400002</v>
      </c>
      <c r="G10956" s="33">
        <v>998.29810741999995</v>
      </c>
    </row>
    <row r="10957" spans="1:7" x14ac:dyDescent="0.2">
      <c r="A10957" s="32">
        <v>42217</v>
      </c>
      <c r="B10957" s="33" t="s">
        <v>44</v>
      </c>
      <c r="C10957" s="33" t="s">
        <v>22</v>
      </c>
      <c r="D10957" s="33">
        <v>8.8795910800000009</v>
      </c>
      <c r="E10957" s="33">
        <v>2.3067794899999998</v>
      </c>
      <c r="F10957" s="33">
        <v>414.17368778000002</v>
      </c>
      <c r="G10957" s="33">
        <v>49.887265450000001</v>
      </c>
    </row>
    <row r="10958" spans="1:7" x14ac:dyDescent="0.2">
      <c r="A10958" s="32">
        <v>42217</v>
      </c>
      <c r="B10958" s="33" t="s">
        <v>44</v>
      </c>
      <c r="C10958" s="33" t="s">
        <v>23</v>
      </c>
      <c r="D10958" s="33">
        <v>103.17594063</v>
      </c>
      <c r="E10958" s="33">
        <v>42.234176859999998</v>
      </c>
      <c r="F10958" s="33">
        <v>4083.11757223</v>
      </c>
      <c r="G10958" s="33">
        <v>702.57210945999998</v>
      </c>
    </row>
    <row r="10959" spans="1:7" x14ac:dyDescent="0.2">
      <c r="A10959" s="32">
        <v>42217</v>
      </c>
      <c r="B10959" s="33" t="s">
        <v>44</v>
      </c>
      <c r="C10959" s="33" t="s">
        <v>24</v>
      </c>
      <c r="D10959" s="33">
        <v>28.89117808</v>
      </c>
      <c r="E10959" s="33">
        <v>28.9831933</v>
      </c>
      <c r="F10959" s="33">
        <v>1190.26508365</v>
      </c>
      <c r="G10959" s="33">
        <v>498.94969681999999</v>
      </c>
    </row>
    <row r="10960" spans="1:7" x14ac:dyDescent="0.2">
      <c r="A10960" s="32">
        <v>42217</v>
      </c>
      <c r="B10960" s="33" t="s">
        <v>44</v>
      </c>
      <c r="C10960" s="33" t="s">
        <v>25</v>
      </c>
      <c r="D10960" s="33">
        <v>59.018589810000002</v>
      </c>
      <c r="E10960" s="33">
        <v>347.38517080999998</v>
      </c>
      <c r="F10960" s="33">
        <v>2135.2172612300001</v>
      </c>
      <c r="G10960" s="33">
        <v>4884.9439136999999</v>
      </c>
    </row>
    <row r="10961" spans="1:7" x14ac:dyDescent="0.2">
      <c r="A10961" s="32">
        <v>42217</v>
      </c>
      <c r="B10961" s="33" t="s">
        <v>44</v>
      </c>
      <c r="C10961" s="33" t="s">
        <v>26</v>
      </c>
      <c r="D10961" s="33">
        <v>85.292660769999998</v>
      </c>
      <c r="E10961" s="33">
        <v>381.85442310000002</v>
      </c>
      <c r="F10961" s="33">
        <v>3369.88710038</v>
      </c>
      <c r="G10961" s="33">
        <v>5659.9668232599997</v>
      </c>
    </row>
    <row r="10962" spans="1:7" x14ac:dyDescent="0.2">
      <c r="A10962" s="32">
        <v>42217</v>
      </c>
      <c r="B10962" s="33" t="s">
        <v>44</v>
      </c>
      <c r="C10962" s="33" t="s">
        <v>27</v>
      </c>
      <c r="D10962" s="33">
        <v>57.951285570000003</v>
      </c>
      <c r="E10962" s="33">
        <v>51.229886520000001</v>
      </c>
      <c r="F10962" s="33">
        <v>2266.54734555</v>
      </c>
      <c r="G10962" s="33">
        <v>884.38332381999999</v>
      </c>
    </row>
    <row r="10963" spans="1:7" x14ac:dyDescent="0.2">
      <c r="A10963" s="32">
        <v>42217</v>
      </c>
      <c r="B10963" s="33" t="s">
        <v>44</v>
      </c>
      <c r="C10963" s="33" t="s">
        <v>28</v>
      </c>
      <c r="D10963" s="33">
        <v>9.4128269800000002</v>
      </c>
      <c r="E10963" s="33">
        <v>20.75034183</v>
      </c>
      <c r="F10963" s="33">
        <v>377.05676151</v>
      </c>
      <c r="G10963" s="33">
        <v>329.20157970999998</v>
      </c>
    </row>
    <row r="10964" spans="1:7" x14ac:dyDescent="0.2">
      <c r="A10964" s="32">
        <v>42217</v>
      </c>
      <c r="B10964" s="33" t="s">
        <v>44</v>
      </c>
      <c r="C10964" s="33" t="s">
        <v>29</v>
      </c>
      <c r="D10964" s="33">
        <v>17.308484920000001</v>
      </c>
      <c r="E10964" s="33">
        <v>13.21947595</v>
      </c>
      <c r="F10964" s="33">
        <v>651.52389172000005</v>
      </c>
      <c r="G10964" s="33">
        <v>189.69985609</v>
      </c>
    </row>
    <row r="10965" spans="1:7" x14ac:dyDescent="0.2">
      <c r="A10965" s="32">
        <v>42217</v>
      </c>
      <c r="B10965" s="33" t="s">
        <v>44</v>
      </c>
      <c r="C10965" s="33" t="s">
        <v>30</v>
      </c>
      <c r="D10965" s="33">
        <v>15.403779009999999</v>
      </c>
      <c r="E10965" s="33">
        <v>15.290258079999999</v>
      </c>
      <c r="F10965" s="33">
        <v>638.86271837000004</v>
      </c>
      <c r="G10965" s="33">
        <v>289.03100609000001</v>
      </c>
    </row>
    <row r="10966" spans="1:7" x14ac:dyDescent="0.2">
      <c r="A10966" s="32">
        <v>42217</v>
      </c>
      <c r="B10966" s="33" t="s">
        <v>44</v>
      </c>
      <c r="C10966" s="33" t="s">
        <v>31</v>
      </c>
      <c r="D10966" s="33">
        <v>43.671479249999997</v>
      </c>
      <c r="E10966" s="33">
        <v>57.712851620000002</v>
      </c>
      <c r="F10966" s="33">
        <v>1680.9644555299999</v>
      </c>
      <c r="G10966" s="33">
        <v>895.40635105000001</v>
      </c>
    </row>
    <row r="10967" spans="1:7" x14ac:dyDescent="0.2">
      <c r="A10967" s="32">
        <v>42217</v>
      </c>
      <c r="B10967" s="33" t="s">
        <v>44</v>
      </c>
      <c r="C10967" s="33" t="s">
        <v>32</v>
      </c>
      <c r="D10967" s="33">
        <v>42.938112109999999</v>
      </c>
      <c r="E10967" s="33">
        <v>62.774208729999998</v>
      </c>
      <c r="F10967" s="33">
        <v>1591.6399047699999</v>
      </c>
      <c r="G10967" s="33">
        <v>958.42438943000002</v>
      </c>
    </row>
    <row r="10968" spans="1:7" x14ac:dyDescent="0.2">
      <c r="A10968" s="32">
        <v>42217</v>
      </c>
      <c r="B10968" s="33" t="s">
        <v>44</v>
      </c>
      <c r="C10968" s="33" t="s">
        <v>33</v>
      </c>
      <c r="D10968" s="33">
        <v>28.928847529999999</v>
      </c>
      <c r="E10968" s="33">
        <v>40.367710969999997</v>
      </c>
      <c r="F10968" s="33">
        <v>1163.12209874</v>
      </c>
      <c r="G10968" s="33">
        <v>650.33179462999999</v>
      </c>
    </row>
    <row r="10969" spans="1:7" x14ac:dyDescent="0.2">
      <c r="A10969" s="32">
        <v>42217</v>
      </c>
      <c r="B10969" s="33" t="s">
        <v>44</v>
      </c>
      <c r="C10969" s="33" t="s">
        <v>34</v>
      </c>
      <c r="D10969" s="33">
        <v>31.61678719</v>
      </c>
      <c r="E10969" s="33">
        <v>155.49890643000001</v>
      </c>
      <c r="F10969" s="33">
        <v>1242.01586258</v>
      </c>
      <c r="G10969" s="33">
        <v>1971.1090081499999</v>
      </c>
    </row>
    <row r="10970" spans="1:7" x14ac:dyDescent="0.2">
      <c r="A10970" s="32">
        <v>42217</v>
      </c>
      <c r="B10970" s="33" t="s">
        <v>44</v>
      </c>
      <c r="C10970" s="33" t="s">
        <v>35</v>
      </c>
      <c r="D10970" s="33">
        <v>51.828198100000002</v>
      </c>
      <c r="E10970" s="33">
        <v>202.31782921999999</v>
      </c>
      <c r="F10970" s="33">
        <v>2073.9214338199999</v>
      </c>
      <c r="G10970" s="33">
        <v>3219.8481262099999</v>
      </c>
    </row>
    <row r="10971" spans="1:7" x14ac:dyDescent="0.2">
      <c r="A10971" s="32">
        <v>42217</v>
      </c>
      <c r="B10971" s="33" t="s">
        <v>44</v>
      </c>
      <c r="C10971" s="33" t="s">
        <v>36</v>
      </c>
      <c r="D10971" s="33">
        <v>14.80510881</v>
      </c>
      <c r="E10971" s="33">
        <v>57.695250860000002</v>
      </c>
      <c r="F10971" s="33">
        <v>559.67400771999996</v>
      </c>
      <c r="G10971" s="33">
        <v>752.55606723999995</v>
      </c>
    </row>
    <row r="10972" spans="1:7" x14ac:dyDescent="0.2">
      <c r="A10972" s="32">
        <v>42217</v>
      </c>
      <c r="B10972" s="33" t="s">
        <v>44</v>
      </c>
      <c r="C10972" s="33" t="s">
        <v>37</v>
      </c>
      <c r="D10972" s="33">
        <v>19.850618879999999</v>
      </c>
      <c r="E10972" s="33">
        <v>48.214000669999997</v>
      </c>
      <c r="F10972" s="33">
        <v>777.59369170000002</v>
      </c>
      <c r="G10972" s="33">
        <v>810.83067316999995</v>
      </c>
    </row>
    <row r="10973" spans="1:7" x14ac:dyDescent="0.2">
      <c r="A10973" s="32">
        <v>42217</v>
      </c>
      <c r="B10973" s="33" t="s">
        <v>38</v>
      </c>
      <c r="C10973" s="33" t="s">
        <v>19</v>
      </c>
      <c r="D10973" s="33">
        <v>18.21333211</v>
      </c>
      <c r="E10973" s="33">
        <v>4.2861579000000001</v>
      </c>
      <c r="F10973" s="33">
        <v>1002.81766672</v>
      </c>
      <c r="G10973" s="33">
        <v>79.41310799</v>
      </c>
    </row>
    <row r="10974" spans="1:7" x14ac:dyDescent="0.2">
      <c r="A10974" s="32">
        <v>42217</v>
      </c>
      <c r="B10974" s="33" t="s">
        <v>38</v>
      </c>
      <c r="C10974" s="33" t="s">
        <v>20</v>
      </c>
      <c r="D10974" s="33">
        <v>2.08266076</v>
      </c>
      <c r="E10974" s="33">
        <v>0</v>
      </c>
      <c r="F10974" s="33">
        <v>106.11952404</v>
      </c>
      <c r="G10974" s="33">
        <v>0</v>
      </c>
    </row>
    <row r="10975" spans="1:7" x14ac:dyDescent="0.2">
      <c r="A10975" s="32">
        <v>42217</v>
      </c>
      <c r="B10975" s="33" t="s">
        <v>38</v>
      </c>
      <c r="C10975" s="33" t="s">
        <v>21</v>
      </c>
      <c r="D10975" s="33">
        <v>30.080595160000001</v>
      </c>
      <c r="E10975" s="33">
        <v>6.6434995800000003</v>
      </c>
      <c r="F10975" s="33">
        <v>1441.22639467</v>
      </c>
      <c r="G10975" s="33">
        <v>114.18357908999999</v>
      </c>
    </row>
    <row r="10976" spans="1:7" x14ac:dyDescent="0.2">
      <c r="A10976" s="32">
        <v>42217</v>
      </c>
      <c r="B10976" s="33" t="s">
        <v>38</v>
      </c>
      <c r="C10976" s="33" t="s">
        <v>22</v>
      </c>
      <c r="D10976" s="33">
        <v>2.0805068200000001</v>
      </c>
      <c r="E10976" s="33">
        <v>0.40687767000000002</v>
      </c>
      <c r="F10976" s="33">
        <v>82.975381290000001</v>
      </c>
      <c r="G10976" s="33">
        <v>8.1375534500000004</v>
      </c>
    </row>
    <row r="10977" spans="1:7" x14ac:dyDescent="0.2">
      <c r="A10977" s="32">
        <v>42217</v>
      </c>
      <c r="B10977" s="33" t="s">
        <v>38</v>
      </c>
      <c r="C10977" s="33" t="s">
        <v>23</v>
      </c>
      <c r="D10977" s="33">
        <v>66.753240700000006</v>
      </c>
      <c r="E10977" s="33">
        <v>13.12332294</v>
      </c>
      <c r="F10977" s="33">
        <v>3212.1205645099999</v>
      </c>
      <c r="G10977" s="33">
        <v>209.9476473</v>
      </c>
    </row>
    <row r="10978" spans="1:7" x14ac:dyDescent="0.2">
      <c r="A10978" s="32">
        <v>42217</v>
      </c>
      <c r="B10978" s="33" t="s">
        <v>38</v>
      </c>
      <c r="C10978" s="33" t="s">
        <v>24</v>
      </c>
      <c r="D10978" s="33">
        <v>16.480813659999999</v>
      </c>
      <c r="E10978" s="33">
        <v>5.5237372300000001</v>
      </c>
      <c r="F10978" s="33">
        <v>819.71314483000003</v>
      </c>
      <c r="G10978" s="33">
        <v>78.654138070000002</v>
      </c>
    </row>
    <row r="10979" spans="1:7" x14ac:dyDescent="0.2">
      <c r="A10979" s="32">
        <v>42217</v>
      </c>
      <c r="B10979" s="33" t="s">
        <v>38</v>
      </c>
      <c r="C10979" s="33" t="s">
        <v>25</v>
      </c>
      <c r="D10979" s="33">
        <v>45.441375020000002</v>
      </c>
      <c r="E10979" s="33">
        <v>12.331370740000001</v>
      </c>
      <c r="F10979" s="33">
        <v>2271.6414675599999</v>
      </c>
      <c r="G10979" s="33">
        <v>207.67209022</v>
      </c>
    </row>
    <row r="10980" spans="1:7" x14ac:dyDescent="0.2">
      <c r="A10980" s="32">
        <v>42217</v>
      </c>
      <c r="B10980" s="33" t="s">
        <v>38</v>
      </c>
      <c r="C10980" s="33" t="s">
        <v>26</v>
      </c>
      <c r="D10980" s="33">
        <v>26.459808710000001</v>
      </c>
      <c r="E10980" s="33">
        <v>8.0822172999999999</v>
      </c>
      <c r="F10980" s="33">
        <v>1405.9014958499999</v>
      </c>
      <c r="G10980" s="33">
        <v>134.22076909</v>
      </c>
    </row>
    <row r="10981" spans="1:7" x14ac:dyDescent="0.2">
      <c r="A10981" s="32">
        <v>42217</v>
      </c>
      <c r="B10981" s="33" t="s">
        <v>38</v>
      </c>
      <c r="C10981" s="33" t="s">
        <v>27</v>
      </c>
      <c r="D10981" s="33">
        <v>15.29555115</v>
      </c>
      <c r="E10981" s="33">
        <v>7.0213476100000003</v>
      </c>
      <c r="F10981" s="33">
        <v>747.19066826999995</v>
      </c>
      <c r="G10981" s="33">
        <v>129.25462981999999</v>
      </c>
    </row>
    <row r="10982" spans="1:7" x14ac:dyDescent="0.2">
      <c r="A10982" s="32">
        <v>42217</v>
      </c>
      <c r="B10982" s="33" t="s">
        <v>38</v>
      </c>
      <c r="C10982" s="33" t="s">
        <v>28</v>
      </c>
      <c r="D10982" s="33">
        <v>5.7251305600000002</v>
      </c>
      <c r="E10982" s="33">
        <v>1.2559867199999999</v>
      </c>
      <c r="F10982" s="33">
        <v>275.51615855</v>
      </c>
      <c r="G10982" s="33">
        <v>31.50815399</v>
      </c>
    </row>
    <row r="10983" spans="1:7" x14ac:dyDescent="0.2">
      <c r="A10983" s="32">
        <v>42217</v>
      </c>
      <c r="B10983" s="33" t="s">
        <v>38</v>
      </c>
      <c r="C10983" s="33" t="s">
        <v>29</v>
      </c>
      <c r="D10983" s="33">
        <v>12.32281407</v>
      </c>
      <c r="E10983" s="33">
        <v>0.48637385</v>
      </c>
      <c r="F10983" s="33">
        <v>622.19654907999995</v>
      </c>
      <c r="G10983" s="33">
        <v>8.4045864399999992</v>
      </c>
    </row>
    <row r="10984" spans="1:7" x14ac:dyDescent="0.2">
      <c r="A10984" s="32">
        <v>42217</v>
      </c>
      <c r="B10984" s="33" t="s">
        <v>38</v>
      </c>
      <c r="C10984" s="33" t="s">
        <v>30</v>
      </c>
      <c r="D10984" s="33">
        <v>18.96292339</v>
      </c>
      <c r="E10984" s="33">
        <v>3.31959384</v>
      </c>
      <c r="F10984" s="33">
        <v>925.22060652000005</v>
      </c>
      <c r="G10984" s="33">
        <v>55.906198400000001</v>
      </c>
    </row>
    <row r="10985" spans="1:7" x14ac:dyDescent="0.2">
      <c r="A10985" s="32">
        <v>42217</v>
      </c>
      <c r="B10985" s="33" t="s">
        <v>38</v>
      </c>
      <c r="C10985" s="33" t="s">
        <v>31</v>
      </c>
      <c r="D10985" s="33">
        <v>55.426586319999998</v>
      </c>
      <c r="E10985" s="33">
        <v>12.53178662</v>
      </c>
      <c r="F10985" s="33">
        <v>2859.7791877</v>
      </c>
      <c r="G10985" s="33">
        <v>228.42332544999999</v>
      </c>
    </row>
    <row r="10986" spans="1:7" x14ac:dyDescent="0.2">
      <c r="A10986" s="32">
        <v>42217</v>
      </c>
      <c r="B10986" s="33" t="s">
        <v>38</v>
      </c>
      <c r="C10986" s="33" t="s">
        <v>32</v>
      </c>
      <c r="D10986" s="33">
        <v>10.43373399</v>
      </c>
      <c r="E10986" s="33">
        <v>4.2731629900000003</v>
      </c>
      <c r="F10986" s="33">
        <v>517.98077668999997</v>
      </c>
      <c r="G10986" s="33">
        <v>79.613237389999995</v>
      </c>
    </row>
    <row r="10987" spans="1:7" x14ac:dyDescent="0.2">
      <c r="A10987" s="32">
        <v>42217</v>
      </c>
      <c r="B10987" s="33" t="s">
        <v>38</v>
      </c>
      <c r="C10987" s="33" t="s">
        <v>33</v>
      </c>
      <c r="D10987" s="33">
        <v>2.9500020199999999</v>
      </c>
      <c r="E10987" s="33">
        <v>0</v>
      </c>
      <c r="F10987" s="33">
        <v>152.28863514</v>
      </c>
      <c r="G10987" s="33">
        <v>0</v>
      </c>
    </row>
    <row r="10988" spans="1:7" x14ac:dyDescent="0.2">
      <c r="A10988" s="32">
        <v>42217</v>
      </c>
      <c r="B10988" s="33" t="s">
        <v>38</v>
      </c>
      <c r="C10988" s="33" t="s">
        <v>34</v>
      </c>
      <c r="D10988" s="33">
        <v>7.8177434000000003</v>
      </c>
      <c r="E10988" s="33">
        <v>0.43418894000000002</v>
      </c>
      <c r="F10988" s="33">
        <v>398.23776651999998</v>
      </c>
      <c r="G10988" s="33">
        <v>4.3418893599999997</v>
      </c>
    </row>
    <row r="10989" spans="1:7" x14ac:dyDescent="0.2">
      <c r="A10989" s="32">
        <v>42217</v>
      </c>
      <c r="B10989" s="33" t="s">
        <v>38</v>
      </c>
      <c r="C10989" s="33" t="s">
        <v>35</v>
      </c>
      <c r="D10989" s="33">
        <v>20.766395119999999</v>
      </c>
      <c r="E10989" s="33">
        <v>8.8767625599999995</v>
      </c>
      <c r="F10989" s="33">
        <v>1027.00106923</v>
      </c>
      <c r="G10989" s="33">
        <v>189.34168113000001</v>
      </c>
    </row>
    <row r="10990" spans="1:7" x14ac:dyDescent="0.2">
      <c r="A10990" s="32">
        <v>42217</v>
      </c>
      <c r="B10990" s="33" t="s">
        <v>38</v>
      </c>
      <c r="C10990" s="33" t="s">
        <v>36</v>
      </c>
      <c r="D10990" s="33">
        <v>3.9808495499999998</v>
      </c>
      <c r="E10990" s="33">
        <v>1.20622071</v>
      </c>
      <c r="F10990" s="33">
        <v>250.83905127</v>
      </c>
      <c r="G10990" s="33">
        <v>28.567075020000001</v>
      </c>
    </row>
    <row r="10991" spans="1:7" x14ac:dyDescent="0.2">
      <c r="A10991" s="32">
        <v>42217</v>
      </c>
      <c r="B10991" s="33" t="s">
        <v>38</v>
      </c>
      <c r="C10991" s="33" t="s">
        <v>37</v>
      </c>
      <c r="D10991" s="33">
        <v>19.28854797</v>
      </c>
      <c r="E10991" s="33">
        <v>3.9053414499999999</v>
      </c>
      <c r="F10991" s="33">
        <v>990.31867216000001</v>
      </c>
      <c r="G10991" s="33">
        <v>67.052119750000003</v>
      </c>
    </row>
    <row r="10992" spans="1:7" x14ac:dyDescent="0.2">
      <c r="A10992" s="32">
        <v>42217</v>
      </c>
      <c r="B10992" s="33" t="s">
        <v>39</v>
      </c>
      <c r="C10992" s="33" t="s">
        <v>19</v>
      </c>
      <c r="D10992" s="33">
        <v>13.42368858</v>
      </c>
      <c r="E10992" s="33">
        <v>2.12899109</v>
      </c>
      <c r="F10992" s="33">
        <v>685.39331117999996</v>
      </c>
      <c r="G10992" s="33">
        <v>28.55372994</v>
      </c>
    </row>
    <row r="10993" spans="1:7" x14ac:dyDescent="0.2">
      <c r="A10993" s="32">
        <v>42217</v>
      </c>
      <c r="B10993" s="33" t="s">
        <v>39</v>
      </c>
      <c r="C10993" s="33" t="s">
        <v>20</v>
      </c>
      <c r="D10993" s="33">
        <v>0.50801834999999995</v>
      </c>
      <c r="E10993" s="33">
        <v>0.33563331000000002</v>
      </c>
      <c r="F10993" s="33">
        <v>20.320733990000001</v>
      </c>
      <c r="G10993" s="33">
        <v>1.6781665699999999</v>
      </c>
    </row>
    <row r="10994" spans="1:7" x14ac:dyDescent="0.2">
      <c r="A10994" s="32">
        <v>42217</v>
      </c>
      <c r="B10994" s="33" t="s">
        <v>39</v>
      </c>
      <c r="C10994" s="33" t="s">
        <v>21</v>
      </c>
      <c r="D10994" s="33">
        <v>9.3804938500000006</v>
      </c>
      <c r="E10994" s="33">
        <v>5.0890354499999999</v>
      </c>
      <c r="F10994" s="33">
        <v>416.58432793999998</v>
      </c>
      <c r="G10994" s="33">
        <v>76.481927760000005</v>
      </c>
    </row>
    <row r="10995" spans="1:7" x14ac:dyDescent="0.2">
      <c r="A10995" s="32">
        <v>42217</v>
      </c>
      <c r="B10995" s="33" t="s">
        <v>39</v>
      </c>
      <c r="C10995" s="33" t="s">
        <v>22</v>
      </c>
      <c r="D10995" s="33">
        <v>1.87143174</v>
      </c>
      <c r="E10995" s="33">
        <v>0.50496180999999996</v>
      </c>
      <c r="F10995" s="33">
        <v>74.816064060000002</v>
      </c>
      <c r="G10995" s="33">
        <v>12.62404514</v>
      </c>
    </row>
    <row r="10996" spans="1:7" x14ac:dyDescent="0.2">
      <c r="A10996" s="32">
        <v>42217</v>
      </c>
      <c r="B10996" s="33" t="s">
        <v>39</v>
      </c>
      <c r="C10996" s="33" t="s">
        <v>23</v>
      </c>
      <c r="D10996" s="33">
        <v>44.981977450000002</v>
      </c>
      <c r="E10996" s="33">
        <v>13.17978291</v>
      </c>
      <c r="F10996" s="33">
        <v>1887.47525825</v>
      </c>
      <c r="G10996" s="33">
        <v>215.21989876999999</v>
      </c>
    </row>
    <row r="10997" spans="1:7" x14ac:dyDescent="0.2">
      <c r="A10997" s="32">
        <v>42217</v>
      </c>
      <c r="B10997" s="33" t="s">
        <v>39</v>
      </c>
      <c r="C10997" s="33" t="s">
        <v>24</v>
      </c>
      <c r="D10997" s="33">
        <v>7.1731822699999999</v>
      </c>
      <c r="E10997" s="33">
        <v>0.82403959999999998</v>
      </c>
      <c r="F10997" s="33">
        <v>347.70853717</v>
      </c>
      <c r="G10997" s="33">
        <v>3.2297549800000001</v>
      </c>
    </row>
    <row r="10998" spans="1:7" x14ac:dyDescent="0.2">
      <c r="A10998" s="32">
        <v>42217</v>
      </c>
      <c r="B10998" s="33" t="s">
        <v>39</v>
      </c>
      <c r="C10998" s="33" t="s">
        <v>25</v>
      </c>
      <c r="D10998" s="33">
        <v>14.35636598</v>
      </c>
      <c r="E10998" s="33">
        <v>5.9814570600000003</v>
      </c>
      <c r="F10998" s="33">
        <v>693.99891640999999</v>
      </c>
      <c r="G10998" s="33">
        <v>112.03551473</v>
      </c>
    </row>
    <row r="10999" spans="1:7" x14ac:dyDescent="0.2">
      <c r="A10999" s="32">
        <v>42217</v>
      </c>
      <c r="B10999" s="33" t="s">
        <v>39</v>
      </c>
      <c r="C10999" s="33" t="s">
        <v>26</v>
      </c>
      <c r="D10999" s="33">
        <v>2.6468773900000002</v>
      </c>
      <c r="E10999" s="33">
        <v>2.5956040699999998</v>
      </c>
      <c r="F10999" s="33">
        <v>108.05233715</v>
      </c>
      <c r="G10999" s="33">
        <v>44.519733670000001</v>
      </c>
    </row>
    <row r="11000" spans="1:7" x14ac:dyDescent="0.2">
      <c r="A11000" s="32">
        <v>42217</v>
      </c>
      <c r="B11000" s="33" t="s">
        <v>39</v>
      </c>
      <c r="C11000" s="33" t="s">
        <v>27</v>
      </c>
      <c r="D11000" s="33">
        <v>21.14244184</v>
      </c>
      <c r="E11000" s="33">
        <v>4.4451068999999999</v>
      </c>
      <c r="F11000" s="33">
        <v>1026.7308584800001</v>
      </c>
      <c r="G11000" s="33">
        <v>75.367956410000005</v>
      </c>
    </row>
    <row r="11001" spans="1:7" x14ac:dyDescent="0.2">
      <c r="A11001" s="32">
        <v>42217</v>
      </c>
      <c r="B11001" s="33" t="s">
        <v>39</v>
      </c>
      <c r="C11001" s="33" t="s">
        <v>28</v>
      </c>
      <c r="D11001" s="33">
        <v>6.3890125199999996</v>
      </c>
      <c r="E11001" s="33">
        <v>1.58406779</v>
      </c>
      <c r="F11001" s="33">
        <v>301.47502197</v>
      </c>
      <c r="G11001" s="33">
        <v>36.781559829999999</v>
      </c>
    </row>
    <row r="11002" spans="1:7" x14ac:dyDescent="0.2">
      <c r="A11002" s="32">
        <v>42217</v>
      </c>
      <c r="B11002" s="33" t="s">
        <v>39</v>
      </c>
      <c r="C11002" s="33" t="s">
        <v>29</v>
      </c>
      <c r="D11002" s="33">
        <v>11.92154287</v>
      </c>
      <c r="E11002" s="33">
        <v>3.7875511300000002</v>
      </c>
      <c r="F11002" s="33">
        <v>474.78460310999998</v>
      </c>
      <c r="G11002" s="33">
        <v>69.227041810000003</v>
      </c>
    </row>
    <row r="11003" spans="1:7" x14ac:dyDescent="0.2">
      <c r="A11003" s="32">
        <v>42217</v>
      </c>
      <c r="B11003" s="33" t="s">
        <v>39</v>
      </c>
      <c r="C11003" s="33" t="s">
        <v>30</v>
      </c>
      <c r="D11003" s="33">
        <v>10.38195316</v>
      </c>
      <c r="E11003" s="33">
        <v>4.7025312000000001</v>
      </c>
      <c r="F11003" s="33">
        <v>521.46175355000003</v>
      </c>
      <c r="G11003" s="33">
        <v>41.530173009999999</v>
      </c>
    </row>
    <row r="11004" spans="1:7" x14ac:dyDescent="0.2">
      <c r="A11004" s="32">
        <v>42217</v>
      </c>
      <c r="B11004" s="33" t="s">
        <v>39</v>
      </c>
      <c r="C11004" s="33" t="s">
        <v>31</v>
      </c>
      <c r="D11004" s="33">
        <v>45.684269909999998</v>
      </c>
      <c r="E11004" s="33">
        <v>23.25989212</v>
      </c>
      <c r="F11004" s="33">
        <v>1963.4399833299999</v>
      </c>
      <c r="G11004" s="33">
        <v>318.59955908000001</v>
      </c>
    </row>
    <row r="11005" spans="1:7" x14ac:dyDescent="0.2">
      <c r="A11005" s="32">
        <v>42217</v>
      </c>
      <c r="B11005" s="33" t="s">
        <v>39</v>
      </c>
      <c r="C11005" s="33" t="s">
        <v>32</v>
      </c>
      <c r="D11005" s="33">
        <v>9.1258665400000005</v>
      </c>
      <c r="E11005" s="33">
        <v>6.3558802200000004</v>
      </c>
      <c r="F11005" s="33">
        <v>430.34533928000002</v>
      </c>
      <c r="G11005" s="33">
        <v>105.91962637</v>
      </c>
    </row>
    <row r="11006" spans="1:7" x14ac:dyDescent="0.2">
      <c r="A11006" s="32">
        <v>42217</v>
      </c>
      <c r="B11006" s="33" t="s">
        <v>39</v>
      </c>
      <c r="C11006" s="33" t="s">
        <v>33</v>
      </c>
      <c r="D11006" s="33">
        <v>1.38973149</v>
      </c>
      <c r="E11006" s="33">
        <v>0.55261762000000003</v>
      </c>
      <c r="F11006" s="33">
        <v>64.499627279999999</v>
      </c>
      <c r="G11006" s="33">
        <v>6.6314114499999999</v>
      </c>
    </row>
    <row r="11007" spans="1:7" x14ac:dyDescent="0.2">
      <c r="A11007" s="32">
        <v>42217</v>
      </c>
      <c r="B11007" s="33" t="s">
        <v>39</v>
      </c>
      <c r="C11007" s="33" t="s">
        <v>34</v>
      </c>
      <c r="D11007" s="33">
        <v>4.8861713699999996</v>
      </c>
      <c r="E11007" s="33">
        <v>2.69177322</v>
      </c>
      <c r="F11007" s="33">
        <v>227.22220222999999</v>
      </c>
      <c r="G11007" s="33">
        <v>50.452095100000001</v>
      </c>
    </row>
    <row r="11008" spans="1:7" x14ac:dyDescent="0.2">
      <c r="A11008" s="32">
        <v>42217</v>
      </c>
      <c r="B11008" s="33" t="s">
        <v>39</v>
      </c>
      <c r="C11008" s="33" t="s">
        <v>35</v>
      </c>
      <c r="D11008" s="33">
        <v>8.9903098700000008</v>
      </c>
      <c r="E11008" s="33">
        <v>5.64860995</v>
      </c>
      <c r="F11008" s="33">
        <v>349.71448305000001</v>
      </c>
      <c r="G11008" s="33">
        <v>99.686763720000002</v>
      </c>
    </row>
    <row r="11009" spans="1:7" x14ac:dyDescent="0.2">
      <c r="A11009" s="32">
        <v>42217</v>
      </c>
      <c r="B11009" s="33" t="s">
        <v>39</v>
      </c>
      <c r="C11009" s="33" t="s">
        <v>36</v>
      </c>
      <c r="D11009" s="33">
        <v>1.30187484</v>
      </c>
      <c r="E11009" s="33">
        <v>0.70364075000000004</v>
      </c>
      <c r="F11009" s="33">
        <v>28.998407319999998</v>
      </c>
      <c r="G11009" s="33">
        <v>2.3842208299999998</v>
      </c>
    </row>
    <row r="11010" spans="1:7" x14ac:dyDescent="0.2">
      <c r="A11010" s="32">
        <v>42217</v>
      </c>
      <c r="B11010" s="33" t="s">
        <v>39</v>
      </c>
      <c r="C11010" s="33" t="s">
        <v>37</v>
      </c>
      <c r="D11010" s="33">
        <v>10.393664490000001</v>
      </c>
      <c r="E11010" s="33">
        <v>2.68410298</v>
      </c>
      <c r="F11010" s="33">
        <v>506.84239687000002</v>
      </c>
      <c r="G11010" s="33">
        <v>41.545211610000003</v>
      </c>
    </row>
    <row r="11011" spans="1:7" x14ac:dyDescent="0.2">
      <c r="A11011" s="32">
        <v>42217</v>
      </c>
      <c r="B11011" s="33" t="s">
        <v>40</v>
      </c>
      <c r="C11011" s="33" t="s">
        <v>19</v>
      </c>
      <c r="D11011" s="33">
        <v>20.97155111</v>
      </c>
      <c r="E11011" s="33">
        <v>7.3893648699999996</v>
      </c>
      <c r="F11011" s="33">
        <v>1177.7109398800001</v>
      </c>
      <c r="G11011" s="33">
        <v>104.74124415</v>
      </c>
    </row>
    <row r="11012" spans="1:7" x14ac:dyDescent="0.2">
      <c r="A11012" s="32">
        <v>42217</v>
      </c>
      <c r="B11012" s="33" t="s">
        <v>40</v>
      </c>
      <c r="C11012" s="33" t="s">
        <v>20</v>
      </c>
      <c r="D11012" s="33">
        <v>7.4040330000000001E-2</v>
      </c>
      <c r="E11012" s="33">
        <v>0</v>
      </c>
      <c r="F11012" s="33">
        <v>5.1828228799999998</v>
      </c>
      <c r="G11012" s="33">
        <v>0</v>
      </c>
    </row>
    <row r="11013" spans="1:7" x14ac:dyDescent="0.2">
      <c r="A11013" s="32">
        <v>42217</v>
      </c>
      <c r="B11013" s="33" t="s">
        <v>40</v>
      </c>
      <c r="C11013" s="33" t="s">
        <v>21</v>
      </c>
      <c r="D11013" s="33">
        <v>8.7032904500000008</v>
      </c>
      <c r="E11013" s="33">
        <v>3.9970995399999998</v>
      </c>
      <c r="F11013" s="33">
        <v>459.62068767</v>
      </c>
      <c r="G11013" s="33">
        <v>92.075734760000003</v>
      </c>
    </row>
    <row r="11014" spans="1:7" x14ac:dyDescent="0.2">
      <c r="A11014" s="32">
        <v>42217</v>
      </c>
      <c r="B11014" s="33" t="s">
        <v>40</v>
      </c>
      <c r="C11014" s="33" t="s">
        <v>22</v>
      </c>
      <c r="D11014" s="33">
        <v>0.80578976000000002</v>
      </c>
      <c r="E11014" s="33">
        <v>0.41166561000000002</v>
      </c>
      <c r="F11014" s="33">
        <v>26.68178876</v>
      </c>
      <c r="G11014" s="33">
        <v>8.2333121600000005</v>
      </c>
    </row>
    <row r="11015" spans="1:7" x14ac:dyDescent="0.2">
      <c r="A11015" s="32">
        <v>42217</v>
      </c>
      <c r="B11015" s="33" t="s">
        <v>40</v>
      </c>
      <c r="C11015" s="33" t="s">
        <v>23</v>
      </c>
      <c r="D11015" s="33">
        <v>29.68642874</v>
      </c>
      <c r="E11015" s="33">
        <v>7.3843162400000004</v>
      </c>
      <c r="F11015" s="33">
        <v>1489.1898045600001</v>
      </c>
      <c r="G11015" s="33">
        <v>120.47715119999999</v>
      </c>
    </row>
    <row r="11016" spans="1:7" x14ac:dyDescent="0.2">
      <c r="A11016" s="32">
        <v>42217</v>
      </c>
      <c r="B11016" s="33" t="s">
        <v>40</v>
      </c>
      <c r="C11016" s="33" t="s">
        <v>24</v>
      </c>
      <c r="D11016" s="33">
        <v>7.0736980200000001</v>
      </c>
      <c r="E11016" s="33">
        <v>0.39022728000000001</v>
      </c>
      <c r="F11016" s="33">
        <v>339.83729818</v>
      </c>
      <c r="G11016" s="33">
        <v>5.8534091500000001</v>
      </c>
    </row>
    <row r="11017" spans="1:7" x14ac:dyDescent="0.2">
      <c r="A11017" s="32">
        <v>42217</v>
      </c>
      <c r="B11017" s="33" t="s">
        <v>40</v>
      </c>
      <c r="C11017" s="33" t="s">
        <v>25</v>
      </c>
      <c r="D11017" s="33">
        <v>21.275111420000002</v>
      </c>
      <c r="E11017" s="33">
        <v>7.4588115200000003</v>
      </c>
      <c r="F11017" s="33">
        <v>1063.4303687900001</v>
      </c>
      <c r="G11017" s="33">
        <v>147.33115090000001</v>
      </c>
    </row>
    <row r="11018" spans="1:7" x14ac:dyDescent="0.2">
      <c r="A11018" s="32">
        <v>42217</v>
      </c>
      <c r="B11018" s="33" t="s">
        <v>40</v>
      </c>
      <c r="C11018" s="33" t="s">
        <v>26</v>
      </c>
      <c r="D11018" s="33">
        <v>27.175362880000002</v>
      </c>
      <c r="E11018" s="33">
        <v>1.8575533399999999</v>
      </c>
      <c r="F11018" s="33">
        <v>1561.20104713</v>
      </c>
      <c r="G11018" s="33">
        <v>42.878928139999999</v>
      </c>
    </row>
    <row r="11019" spans="1:7" x14ac:dyDescent="0.2">
      <c r="A11019" s="32">
        <v>42217</v>
      </c>
      <c r="B11019" s="33" t="s">
        <v>40</v>
      </c>
      <c r="C11019" s="33" t="s">
        <v>27</v>
      </c>
      <c r="D11019" s="33">
        <v>7.4508115000000004</v>
      </c>
      <c r="E11019" s="33">
        <v>0.77968457000000002</v>
      </c>
      <c r="F11019" s="33">
        <v>411.13099090999998</v>
      </c>
      <c r="G11019" s="33">
        <v>13.55101567</v>
      </c>
    </row>
    <row r="11020" spans="1:7" x14ac:dyDescent="0.2">
      <c r="A11020" s="32">
        <v>42217</v>
      </c>
      <c r="B11020" s="33" t="s">
        <v>40</v>
      </c>
      <c r="C11020" s="33" t="s">
        <v>28</v>
      </c>
      <c r="D11020" s="33">
        <v>1.17323584</v>
      </c>
      <c r="E11020" s="33">
        <v>0.33685746999999999</v>
      </c>
      <c r="F11020" s="33">
        <v>43.360424070000001</v>
      </c>
      <c r="G11020" s="33">
        <v>4.7160046500000004</v>
      </c>
    </row>
    <row r="11021" spans="1:7" x14ac:dyDescent="0.2">
      <c r="A11021" s="32">
        <v>42217</v>
      </c>
      <c r="B11021" s="33" t="s">
        <v>40</v>
      </c>
      <c r="C11021" s="33" t="s">
        <v>29</v>
      </c>
      <c r="D11021" s="33">
        <v>1.1574317000000001</v>
      </c>
      <c r="E11021" s="33">
        <v>0</v>
      </c>
      <c r="F11021" s="33">
        <v>49.070674740000001</v>
      </c>
      <c r="G11021" s="33">
        <v>0</v>
      </c>
    </row>
    <row r="11022" spans="1:7" x14ac:dyDescent="0.2">
      <c r="A11022" s="32">
        <v>42217</v>
      </c>
      <c r="B11022" s="33" t="s">
        <v>40</v>
      </c>
      <c r="C11022" s="33" t="s">
        <v>30</v>
      </c>
      <c r="D11022" s="33">
        <v>5.2123348399999996</v>
      </c>
      <c r="E11022" s="33">
        <v>0.43255822999999999</v>
      </c>
      <c r="F11022" s="33">
        <v>220.76334052999999</v>
      </c>
      <c r="G11022" s="33">
        <v>7.2364094100000003</v>
      </c>
    </row>
    <row r="11023" spans="1:7" x14ac:dyDescent="0.2">
      <c r="A11023" s="32">
        <v>42217</v>
      </c>
      <c r="B11023" s="33" t="s">
        <v>40</v>
      </c>
      <c r="C11023" s="33" t="s">
        <v>31</v>
      </c>
      <c r="D11023" s="33">
        <v>21.871632930000001</v>
      </c>
      <c r="E11023" s="33">
        <v>3.33442046</v>
      </c>
      <c r="F11023" s="33">
        <v>1075.9651331499999</v>
      </c>
      <c r="G11023" s="33">
        <v>64.619189879999993</v>
      </c>
    </row>
    <row r="11024" spans="1:7" x14ac:dyDescent="0.2">
      <c r="A11024" s="32">
        <v>42217</v>
      </c>
      <c r="B11024" s="33" t="s">
        <v>40</v>
      </c>
      <c r="C11024" s="33" t="s">
        <v>32</v>
      </c>
      <c r="D11024" s="33">
        <v>5.9556758800000003</v>
      </c>
      <c r="E11024" s="33">
        <v>4.1406931</v>
      </c>
      <c r="F11024" s="33">
        <v>273.90994518999997</v>
      </c>
      <c r="G11024" s="33">
        <v>86.244658509999994</v>
      </c>
    </row>
    <row r="11025" spans="1:7" x14ac:dyDescent="0.2">
      <c r="A11025" s="32">
        <v>42217</v>
      </c>
      <c r="B11025" s="33" t="s">
        <v>40</v>
      </c>
      <c r="C11025" s="33" t="s">
        <v>33</v>
      </c>
      <c r="D11025" s="33">
        <v>1.6903264200000001</v>
      </c>
      <c r="E11025" s="33">
        <v>0.37330706000000002</v>
      </c>
      <c r="F11025" s="33">
        <v>95.202810330000005</v>
      </c>
      <c r="G11025" s="33">
        <v>8.9593694900000003</v>
      </c>
    </row>
    <row r="11026" spans="1:7" x14ac:dyDescent="0.2">
      <c r="A11026" s="32">
        <v>42217</v>
      </c>
      <c r="B11026" s="33" t="s">
        <v>40</v>
      </c>
      <c r="C11026" s="33" t="s">
        <v>34</v>
      </c>
      <c r="D11026" s="33">
        <v>4.4003521599999997</v>
      </c>
      <c r="E11026" s="33">
        <v>1.5454312100000001</v>
      </c>
      <c r="F11026" s="33">
        <v>203.51118271999999</v>
      </c>
      <c r="G11026" s="33">
        <v>30.138169550000001</v>
      </c>
    </row>
    <row r="11027" spans="1:7" x14ac:dyDescent="0.2">
      <c r="A11027" s="32">
        <v>42217</v>
      </c>
      <c r="B11027" s="33" t="s">
        <v>40</v>
      </c>
      <c r="C11027" s="33" t="s">
        <v>35</v>
      </c>
      <c r="D11027" s="33">
        <v>15.48634206</v>
      </c>
      <c r="E11027" s="33">
        <v>5.67231855</v>
      </c>
      <c r="F11027" s="33">
        <v>746.67680822</v>
      </c>
      <c r="G11027" s="33">
        <v>122.17247472</v>
      </c>
    </row>
    <row r="11028" spans="1:7" x14ac:dyDescent="0.2">
      <c r="A11028" s="32">
        <v>42217</v>
      </c>
      <c r="B11028" s="33" t="s">
        <v>40</v>
      </c>
      <c r="C11028" s="33" t="s">
        <v>36</v>
      </c>
      <c r="D11028" s="33">
        <v>1.4852251000000001</v>
      </c>
      <c r="E11028" s="33">
        <v>0</v>
      </c>
      <c r="F11028" s="33">
        <v>62.444281580000002</v>
      </c>
      <c r="G11028" s="33">
        <v>0</v>
      </c>
    </row>
    <row r="11029" spans="1:7" x14ac:dyDescent="0.2">
      <c r="A11029" s="32">
        <v>42217</v>
      </c>
      <c r="B11029" s="33" t="s">
        <v>40</v>
      </c>
      <c r="C11029" s="33" t="s">
        <v>37</v>
      </c>
      <c r="D11029" s="33">
        <v>22.42346646</v>
      </c>
      <c r="E11029" s="33">
        <v>3.3182084999999999</v>
      </c>
      <c r="F11029" s="33">
        <v>1097.9433953800001</v>
      </c>
      <c r="G11029" s="33">
        <v>59.622979030000003</v>
      </c>
    </row>
    <row r="11030" spans="1:7" x14ac:dyDescent="0.2">
      <c r="A11030" s="32">
        <v>42217</v>
      </c>
      <c r="B11030" s="33" t="s">
        <v>41</v>
      </c>
      <c r="C11030" s="33" t="s">
        <v>19</v>
      </c>
      <c r="D11030" s="33">
        <v>69.205562319999999</v>
      </c>
      <c r="E11030" s="33">
        <v>35.25378971</v>
      </c>
      <c r="F11030" s="33">
        <v>3612.2875464099998</v>
      </c>
      <c r="G11030" s="33">
        <v>584.90121279000005</v>
      </c>
    </row>
    <row r="11031" spans="1:7" x14ac:dyDescent="0.2">
      <c r="A11031" s="32">
        <v>42217</v>
      </c>
      <c r="B11031" s="33" t="s">
        <v>41</v>
      </c>
      <c r="C11031" s="33" t="s">
        <v>20</v>
      </c>
      <c r="D11031" s="33">
        <v>1.48287239</v>
      </c>
      <c r="E11031" s="33">
        <v>0.27186918999999998</v>
      </c>
      <c r="F11031" s="33">
        <v>77.604592589999996</v>
      </c>
      <c r="G11031" s="33">
        <v>2.71869191</v>
      </c>
    </row>
    <row r="11032" spans="1:7" x14ac:dyDescent="0.2">
      <c r="A11032" s="32">
        <v>42217</v>
      </c>
      <c r="B11032" s="33" t="s">
        <v>41</v>
      </c>
      <c r="C11032" s="33" t="s">
        <v>21</v>
      </c>
      <c r="D11032" s="33">
        <v>28.60893652</v>
      </c>
      <c r="E11032" s="33">
        <v>20.020792620000002</v>
      </c>
      <c r="F11032" s="33">
        <v>1375.1993016199999</v>
      </c>
      <c r="G11032" s="33">
        <v>325.75605995000001</v>
      </c>
    </row>
    <row r="11033" spans="1:7" x14ac:dyDescent="0.2">
      <c r="A11033" s="32">
        <v>42217</v>
      </c>
      <c r="B11033" s="33" t="s">
        <v>41</v>
      </c>
      <c r="C11033" s="33" t="s">
        <v>22</v>
      </c>
      <c r="D11033" s="33">
        <v>1.17910772</v>
      </c>
      <c r="E11033" s="33">
        <v>0.88901209000000003</v>
      </c>
      <c r="F11033" s="33">
        <v>31.70704886</v>
      </c>
      <c r="G11033" s="33">
        <v>12.42065015</v>
      </c>
    </row>
    <row r="11034" spans="1:7" x14ac:dyDescent="0.2">
      <c r="A11034" s="32">
        <v>42217</v>
      </c>
      <c r="B11034" s="33" t="s">
        <v>41</v>
      </c>
      <c r="C11034" s="33" t="s">
        <v>23</v>
      </c>
      <c r="D11034" s="33">
        <v>159.76255903000001</v>
      </c>
      <c r="E11034" s="33">
        <v>54.363576420000001</v>
      </c>
      <c r="F11034" s="33">
        <v>6500.4286027799999</v>
      </c>
      <c r="G11034" s="33">
        <v>834.62715248999996</v>
      </c>
    </row>
    <row r="11035" spans="1:7" x14ac:dyDescent="0.2">
      <c r="A11035" s="32">
        <v>42217</v>
      </c>
      <c r="B11035" s="33" t="s">
        <v>41</v>
      </c>
      <c r="C11035" s="33" t="s">
        <v>24</v>
      </c>
      <c r="D11035" s="33">
        <v>8.4133349099999997</v>
      </c>
      <c r="E11035" s="33">
        <v>4.6464165299999998</v>
      </c>
      <c r="F11035" s="33">
        <v>409.63852480000003</v>
      </c>
      <c r="G11035" s="33">
        <v>28.553145279999999</v>
      </c>
    </row>
    <row r="11036" spans="1:7" x14ac:dyDescent="0.2">
      <c r="A11036" s="32">
        <v>42217</v>
      </c>
      <c r="B11036" s="33" t="s">
        <v>41</v>
      </c>
      <c r="C11036" s="33" t="s">
        <v>25</v>
      </c>
      <c r="D11036" s="33">
        <v>28.029503689999999</v>
      </c>
      <c r="E11036" s="33">
        <v>22.00627854</v>
      </c>
      <c r="F11036" s="33">
        <v>1326.56800881</v>
      </c>
      <c r="G11036" s="33">
        <v>331.37295048999999</v>
      </c>
    </row>
    <row r="11037" spans="1:7" x14ac:dyDescent="0.2">
      <c r="A11037" s="32">
        <v>42217</v>
      </c>
      <c r="B11037" s="33" t="s">
        <v>41</v>
      </c>
      <c r="C11037" s="33" t="s">
        <v>26</v>
      </c>
      <c r="D11037" s="33">
        <v>10.9429523</v>
      </c>
      <c r="E11037" s="33">
        <v>3.7854240699999999</v>
      </c>
      <c r="F11037" s="33">
        <v>635.06886856999995</v>
      </c>
      <c r="G11037" s="33">
        <v>47.464366990000002</v>
      </c>
    </row>
    <row r="11038" spans="1:7" x14ac:dyDescent="0.2">
      <c r="A11038" s="32">
        <v>42217</v>
      </c>
      <c r="B11038" s="33" t="s">
        <v>41</v>
      </c>
      <c r="C11038" s="33" t="s">
        <v>27</v>
      </c>
      <c r="D11038" s="33">
        <v>35.16618003</v>
      </c>
      <c r="E11038" s="33">
        <v>15.589001420000001</v>
      </c>
      <c r="F11038" s="33">
        <v>1624.87769895</v>
      </c>
      <c r="G11038" s="33">
        <v>275.68597977000002</v>
      </c>
    </row>
    <row r="11039" spans="1:7" x14ac:dyDescent="0.2">
      <c r="A11039" s="32">
        <v>42217</v>
      </c>
      <c r="B11039" s="33" t="s">
        <v>41</v>
      </c>
      <c r="C11039" s="33" t="s">
        <v>28</v>
      </c>
      <c r="D11039" s="33">
        <v>4.7911769599999996</v>
      </c>
      <c r="E11039" s="33">
        <v>2.6286961099999999</v>
      </c>
      <c r="F11039" s="33">
        <v>240.10650959</v>
      </c>
      <c r="G11039" s="33">
        <v>43.687748929999998</v>
      </c>
    </row>
    <row r="11040" spans="1:7" x14ac:dyDescent="0.2">
      <c r="A11040" s="32">
        <v>42217</v>
      </c>
      <c r="B11040" s="33" t="s">
        <v>41</v>
      </c>
      <c r="C11040" s="33" t="s">
        <v>29</v>
      </c>
      <c r="D11040" s="33">
        <v>6.4508713100000001</v>
      </c>
      <c r="E11040" s="33">
        <v>3.4232106099999999</v>
      </c>
      <c r="F11040" s="33">
        <v>345.65216526</v>
      </c>
      <c r="G11040" s="33">
        <v>44.513329890000001</v>
      </c>
    </row>
    <row r="11041" spans="1:7" x14ac:dyDescent="0.2">
      <c r="A11041" s="32">
        <v>42217</v>
      </c>
      <c r="B11041" s="33" t="s">
        <v>41</v>
      </c>
      <c r="C11041" s="33" t="s">
        <v>30</v>
      </c>
      <c r="D11041" s="33">
        <v>8.0429271999999994</v>
      </c>
      <c r="E11041" s="33">
        <v>4.3853634899999996</v>
      </c>
      <c r="F11041" s="33">
        <v>302.36215514999998</v>
      </c>
      <c r="G11041" s="33">
        <v>73.680154150000007</v>
      </c>
    </row>
    <row r="11042" spans="1:7" x14ac:dyDescent="0.2">
      <c r="A11042" s="32">
        <v>42217</v>
      </c>
      <c r="B11042" s="33" t="s">
        <v>41</v>
      </c>
      <c r="C11042" s="33" t="s">
        <v>31</v>
      </c>
      <c r="D11042" s="33">
        <v>59.230951500000003</v>
      </c>
      <c r="E11042" s="33">
        <v>51.074694780000002</v>
      </c>
      <c r="F11042" s="33">
        <v>2556.4156180999998</v>
      </c>
      <c r="G11042" s="33">
        <v>775.02254497000001</v>
      </c>
    </row>
    <row r="11043" spans="1:7" x14ac:dyDescent="0.2">
      <c r="A11043" s="32">
        <v>42217</v>
      </c>
      <c r="B11043" s="33" t="s">
        <v>41</v>
      </c>
      <c r="C11043" s="33" t="s">
        <v>32</v>
      </c>
      <c r="D11043" s="33">
        <v>28.30997932</v>
      </c>
      <c r="E11043" s="33">
        <v>49.908535980000003</v>
      </c>
      <c r="F11043" s="33">
        <v>1037.8327312900001</v>
      </c>
      <c r="G11043" s="33">
        <v>681.15174375000004</v>
      </c>
    </row>
    <row r="11044" spans="1:7" x14ac:dyDescent="0.2">
      <c r="A11044" s="32">
        <v>42217</v>
      </c>
      <c r="B11044" s="33" t="s">
        <v>41</v>
      </c>
      <c r="C11044" s="33" t="s">
        <v>33</v>
      </c>
      <c r="D11044" s="33">
        <v>0.80962065000000005</v>
      </c>
      <c r="E11044" s="33">
        <v>1.71636246</v>
      </c>
      <c r="F11044" s="33">
        <v>35.592985239999997</v>
      </c>
      <c r="G11044" s="33">
        <v>12.899045299999999</v>
      </c>
    </row>
    <row r="11045" spans="1:7" x14ac:dyDescent="0.2">
      <c r="A11045" s="32">
        <v>42217</v>
      </c>
      <c r="B11045" s="33" t="s">
        <v>41</v>
      </c>
      <c r="C11045" s="33" t="s">
        <v>34</v>
      </c>
      <c r="D11045" s="33">
        <v>11.85717691</v>
      </c>
      <c r="E11045" s="33">
        <v>24.148572600000001</v>
      </c>
      <c r="F11045" s="33">
        <v>504.88061750999998</v>
      </c>
      <c r="G11045" s="33">
        <v>305.07772576999997</v>
      </c>
    </row>
    <row r="11046" spans="1:7" x14ac:dyDescent="0.2">
      <c r="A11046" s="32">
        <v>42217</v>
      </c>
      <c r="B11046" s="33" t="s">
        <v>41</v>
      </c>
      <c r="C11046" s="33" t="s">
        <v>35</v>
      </c>
      <c r="D11046" s="33">
        <v>40.240366229999999</v>
      </c>
      <c r="E11046" s="33">
        <v>43.03102397</v>
      </c>
      <c r="F11046" s="33">
        <v>1761.17695723</v>
      </c>
      <c r="G11046" s="33">
        <v>733.64236278999999</v>
      </c>
    </row>
    <row r="11047" spans="1:7" x14ac:dyDescent="0.2">
      <c r="A11047" s="32">
        <v>42217</v>
      </c>
      <c r="B11047" s="33" t="s">
        <v>41</v>
      </c>
      <c r="C11047" s="33" t="s">
        <v>36</v>
      </c>
      <c r="D11047" s="33">
        <v>13.294048099999999</v>
      </c>
      <c r="E11047" s="33">
        <v>17.686612700000001</v>
      </c>
      <c r="F11047" s="33">
        <v>586.19209945</v>
      </c>
      <c r="G11047" s="33">
        <v>289.65306989999999</v>
      </c>
    </row>
    <row r="11048" spans="1:7" x14ac:dyDescent="0.2">
      <c r="A11048" s="32">
        <v>42217</v>
      </c>
      <c r="B11048" s="33" t="s">
        <v>41</v>
      </c>
      <c r="C11048" s="33" t="s">
        <v>37</v>
      </c>
      <c r="D11048" s="33">
        <v>43.707437550000002</v>
      </c>
      <c r="E11048" s="33">
        <v>45.135009369999999</v>
      </c>
      <c r="F11048" s="33">
        <v>1861.4014122900001</v>
      </c>
      <c r="G11048" s="33">
        <v>738.10369332000005</v>
      </c>
    </row>
    <row r="11049" spans="1:7" x14ac:dyDescent="0.2">
      <c r="A11049" s="32">
        <v>42217</v>
      </c>
      <c r="B11049" s="33" t="s">
        <v>42</v>
      </c>
      <c r="C11049" s="33" t="s">
        <v>19</v>
      </c>
      <c r="D11049" s="33">
        <v>0.48653334999999998</v>
      </c>
      <c r="E11049" s="33">
        <v>7.5137459</v>
      </c>
      <c r="F11049" s="33">
        <v>17.028667330000001</v>
      </c>
      <c r="G11049" s="33">
        <v>95.11957409</v>
      </c>
    </row>
    <row r="11050" spans="1:7" x14ac:dyDescent="0.2">
      <c r="A11050" s="32">
        <v>42217</v>
      </c>
      <c r="B11050" s="33" t="s">
        <v>42</v>
      </c>
      <c r="C11050" s="33" t="s">
        <v>21</v>
      </c>
      <c r="D11050" s="33">
        <v>0.42384912000000002</v>
      </c>
      <c r="E11050" s="33">
        <v>0.49885287</v>
      </c>
      <c r="F11050" s="33">
        <v>14.83471926</v>
      </c>
      <c r="G11050" s="33">
        <v>9.9770573099999993</v>
      </c>
    </row>
    <row r="11051" spans="1:7" x14ac:dyDescent="0.2">
      <c r="A11051" s="32">
        <v>42217</v>
      </c>
      <c r="B11051" s="33" t="s">
        <v>42</v>
      </c>
      <c r="C11051" s="33" t="s">
        <v>23</v>
      </c>
      <c r="D11051" s="33">
        <v>0.87081010999999997</v>
      </c>
      <c r="E11051" s="33">
        <v>4.3808570199999997</v>
      </c>
      <c r="F11051" s="33">
        <v>26.50146458</v>
      </c>
      <c r="G11051" s="33">
        <v>31.4445236</v>
      </c>
    </row>
    <row r="11052" spans="1:7" x14ac:dyDescent="0.2">
      <c r="A11052" s="32">
        <v>42217</v>
      </c>
      <c r="B11052" s="33" t="s">
        <v>42</v>
      </c>
      <c r="C11052" s="33" t="s">
        <v>25</v>
      </c>
      <c r="D11052" s="33">
        <v>0.76970351999999997</v>
      </c>
      <c r="E11052" s="33">
        <v>2.2634878899999999</v>
      </c>
      <c r="F11052" s="33">
        <v>31.891974009999998</v>
      </c>
      <c r="G11052" s="33">
        <v>21.699723980000002</v>
      </c>
    </row>
    <row r="11053" spans="1:7" x14ac:dyDescent="0.2">
      <c r="A11053" s="32">
        <v>42217</v>
      </c>
      <c r="B11053" s="33" t="s">
        <v>42</v>
      </c>
      <c r="C11053" s="33" t="s">
        <v>26</v>
      </c>
      <c r="D11053" s="33">
        <v>0</v>
      </c>
      <c r="E11053" s="33">
        <v>0.60541283000000001</v>
      </c>
      <c r="F11053" s="33">
        <v>0</v>
      </c>
      <c r="G11053" s="33">
        <v>6.0541283100000003</v>
      </c>
    </row>
    <row r="11054" spans="1:7" x14ac:dyDescent="0.2">
      <c r="A11054" s="32">
        <v>42217</v>
      </c>
      <c r="B11054" s="33" t="s">
        <v>42</v>
      </c>
      <c r="C11054" s="33" t="s">
        <v>27</v>
      </c>
      <c r="D11054" s="33">
        <v>0</v>
      </c>
      <c r="E11054" s="33">
        <v>1.9788558999999999</v>
      </c>
      <c r="F11054" s="33">
        <v>0</v>
      </c>
      <c r="G11054" s="33">
        <v>15.410387760000001</v>
      </c>
    </row>
    <row r="11055" spans="1:7" x14ac:dyDescent="0.2">
      <c r="A11055" s="32">
        <v>42217</v>
      </c>
      <c r="B11055" s="33" t="s">
        <v>42</v>
      </c>
      <c r="C11055" s="33" t="s">
        <v>29</v>
      </c>
      <c r="D11055" s="33">
        <v>0</v>
      </c>
      <c r="E11055" s="33">
        <v>1.17119643</v>
      </c>
      <c r="F11055" s="33">
        <v>0</v>
      </c>
      <c r="G11055" s="33">
        <v>14.033315849999999</v>
      </c>
    </row>
    <row r="11056" spans="1:7" x14ac:dyDescent="0.2">
      <c r="A11056" s="32">
        <v>42217</v>
      </c>
      <c r="B11056" s="33" t="s">
        <v>42</v>
      </c>
      <c r="C11056" s="33" t="s">
        <v>31</v>
      </c>
      <c r="D11056" s="33">
        <v>1.00899147</v>
      </c>
      <c r="E11056" s="33">
        <v>1.7582124800000001</v>
      </c>
      <c r="F11056" s="33">
        <v>41.677934839999999</v>
      </c>
      <c r="G11056" s="33">
        <v>13.550357610000001</v>
      </c>
    </row>
    <row r="11057" spans="1:7" x14ac:dyDescent="0.2">
      <c r="A11057" s="32">
        <v>42217</v>
      </c>
      <c r="B11057" s="33" t="s">
        <v>42</v>
      </c>
      <c r="C11057" s="33" t="s">
        <v>32</v>
      </c>
      <c r="D11057" s="33">
        <v>0</v>
      </c>
      <c r="E11057" s="33">
        <v>1.2814751900000001</v>
      </c>
      <c r="F11057" s="33">
        <v>0</v>
      </c>
      <c r="G11057" s="33">
        <v>14.132936129999999</v>
      </c>
    </row>
    <row r="11058" spans="1:7" x14ac:dyDescent="0.2">
      <c r="A11058" s="32">
        <v>42217</v>
      </c>
      <c r="B11058" s="33" t="s">
        <v>42</v>
      </c>
      <c r="C11058" s="33" t="s">
        <v>33</v>
      </c>
      <c r="D11058" s="33">
        <v>0</v>
      </c>
      <c r="E11058" s="33">
        <v>0.16494898999999999</v>
      </c>
      <c r="F11058" s="33">
        <v>0</v>
      </c>
      <c r="G11058" s="33">
        <v>0.49484697</v>
      </c>
    </row>
    <row r="11059" spans="1:7" x14ac:dyDescent="0.2">
      <c r="A11059" s="32">
        <v>42217</v>
      </c>
      <c r="B11059" s="33" t="s">
        <v>42</v>
      </c>
      <c r="C11059" s="33" t="s">
        <v>34</v>
      </c>
      <c r="D11059" s="33">
        <v>0</v>
      </c>
      <c r="E11059" s="33">
        <v>0.57337773999999997</v>
      </c>
      <c r="F11059" s="33">
        <v>0</v>
      </c>
      <c r="G11059" s="33">
        <v>1.7201332300000001</v>
      </c>
    </row>
    <row r="11060" spans="1:7" x14ac:dyDescent="0.2">
      <c r="A11060" s="32">
        <v>42217</v>
      </c>
      <c r="B11060" s="33" t="s">
        <v>42</v>
      </c>
      <c r="C11060" s="33" t="s">
        <v>35</v>
      </c>
      <c r="D11060" s="33">
        <v>0</v>
      </c>
      <c r="E11060" s="33">
        <v>1.1197967900000001</v>
      </c>
      <c r="F11060" s="33">
        <v>0</v>
      </c>
      <c r="G11060" s="33">
        <v>9.2720866799999992</v>
      </c>
    </row>
    <row r="11061" spans="1:7" x14ac:dyDescent="0.2">
      <c r="A11061" s="32">
        <v>42217</v>
      </c>
      <c r="B11061" s="33" t="s">
        <v>42</v>
      </c>
      <c r="C11061" s="33" t="s">
        <v>37</v>
      </c>
      <c r="D11061" s="33">
        <v>0</v>
      </c>
      <c r="E11061" s="33">
        <v>1.0307426</v>
      </c>
      <c r="F11061" s="33">
        <v>0</v>
      </c>
      <c r="G11061" s="33">
        <v>8.0135656799999992</v>
      </c>
    </row>
    <row r="11062" spans="1:7" x14ac:dyDescent="0.2">
      <c r="A11062" s="32">
        <v>42309</v>
      </c>
      <c r="B11062" s="33" t="s">
        <v>43</v>
      </c>
      <c r="C11062" s="33" t="s">
        <v>19</v>
      </c>
      <c r="D11062" s="33">
        <v>72.244182440000003</v>
      </c>
      <c r="E11062" s="33">
        <v>8.9120151300000003</v>
      </c>
      <c r="F11062" s="33">
        <v>3422.2773702099998</v>
      </c>
      <c r="G11062" s="33">
        <v>157.52293363999999</v>
      </c>
    </row>
    <row r="11063" spans="1:7" x14ac:dyDescent="0.2">
      <c r="A11063" s="32">
        <v>42309</v>
      </c>
      <c r="B11063" s="33" t="s">
        <v>43</v>
      </c>
      <c r="C11063" s="33" t="s">
        <v>20</v>
      </c>
      <c r="D11063" s="33">
        <v>185.37177721</v>
      </c>
      <c r="E11063" s="33">
        <v>1.52474647</v>
      </c>
      <c r="F11063" s="33">
        <v>8413.6204717599994</v>
      </c>
      <c r="G11063" s="33">
        <v>41.577549099999999</v>
      </c>
    </row>
    <row r="11064" spans="1:7" x14ac:dyDescent="0.2">
      <c r="A11064" s="32">
        <v>42309</v>
      </c>
      <c r="B11064" s="33" t="s">
        <v>43</v>
      </c>
      <c r="C11064" s="33" t="s">
        <v>21</v>
      </c>
      <c r="D11064" s="33">
        <v>578.44875588000002</v>
      </c>
      <c r="E11064" s="33">
        <v>35.848312909999997</v>
      </c>
      <c r="F11064" s="33">
        <v>22201.694878009999</v>
      </c>
      <c r="G11064" s="33">
        <v>756.45841584000004</v>
      </c>
    </row>
    <row r="11065" spans="1:7" x14ac:dyDescent="0.2">
      <c r="A11065" s="32">
        <v>42309</v>
      </c>
      <c r="B11065" s="33" t="s">
        <v>43</v>
      </c>
      <c r="C11065" s="33" t="s">
        <v>22</v>
      </c>
      <c r="D11065" s="33">
        <v>117.74168960999999</v>
      </c>
      <c r="E11065" s="33">
        <v>5.8209074100000002</v>
      </c>
      <c r="F11065" s="33">
        <v>4614.82033383</v>
      </c>
      <c r="G11065" s="33">
        <v>125.05770679</v>
      </c>
    </row>
    <row r="11066" spans="1:7" x14ac:dyDescent="0.2">
      <c r="A11066" s="32">
        <v>42309</v>
      </c>
      <c r="B11066" s="33" t="s">
        <v>43</v>
      </c>
      <c r="C11066" s="33" t="s">
        <v>23</v>
      </c>
      <c r="D11066" s="33">
        <v>459.86374910000001</v>
      </c>
      <c r="E11066" s="33">
        <v>25.478559430000001</v>
      </c>
      <c r="F11066" s="33">
        <v>18537.374903870001</v>
      </c>
      <c r="G11066" s="33">
        <v>547.69462812999996</v>
      </c>
    </row>
    <row r="11067" spans="1:7" x14ac:dyDescent="0.2">
      <c r="A11067" s="32">
        <v>42309</v>
      </c>
      <c r="B11067" s="33" t="s">
        <v>43</v>
      </c>
      <c r="C11067" s="33" t="s">
        <v>24</v>
      </c>
      <c r="D11067" s="33">
        <v>265.3034164</v>
      </c>
      <c r="E11067" s="33">
        <v>19.779937740000001</v>
      </c>
      <c r="F11067" s="33">
        <v>10529.90013686</v>
      </c>
      <c r="G11067" s="33">
        <v>428.27235206</v>
      </c>
    </row>
    <row r="11068" spans="1:7" x14ac:dyDescent="0.2">
      <c r="A11068" s="32">
        <v>42309</v>
      </c>
      <c r="B11068" s="33" t="s">
        <v>43</v>
      </c>
      <c r="C11068" s="33" t="s">
        <v>25</v>
      </c>
      <c r="D11068" s="33">
        <v>482.28338977999999</v>
      </c>
      <c r="E11068" s="33">
        <v>232.71275940000001</v>
      </c>
      <c r="F11068" s="33">
        <v>18465.540773379998</v>
      </c>
      <c r="G11068" s="33">
        <v>4616.2355696100003</v>
      </c>
    </row>
    <row r="11069" spans="1:7" x14ac:dyDescent="0.2">
      <c r="A11069" s="32">
        <v>42309</v>
      </c>
      <c r="B11069" s="33" t="s">
        <v>43</v>
      </c>
      <c r="C11069" s="33" t="s">
        <v>26</v>
      </c>
      <c r="D11069" s="33">
        <v>187.80142609000001</v>
      </c>
      <c r="E11069" s="33">
        <v>70.504718179999998</v>
      </c>
      <c r="F11069" s="33">
        <v>7619.7474333</v>
      </c>
      <c r="G11069" s="33">
        <v>1377.91025182</v>
      </c>
    </row>
    <row r="11070" spans="1:7" x14ac:dyDescent="0.2">
      <c r="A11070" s="32">
        <v>42309</v>
      </c>
      <c r="B11070" s="33" t="s">
        <v>43</v>
      </c>
      <c r="C11070" s="33" t="s">
        <v>27</v>
      </c>
      <c r="D11070" s="33">
        <v>346.68402442000001</v>
      </c>
      <c r="E11070" s="33">
        <v>39.030968989999998</v>
      </c>
      <c r="F11070" s="33">
        <v>13913.365811350001</v>
      </c>
      <c r="G11070" s="33">
        <v>835.98189547000004</v>
      </c>
    </row>
    <row r="11071" spans="1:7" x14ac:dyDescent="0.2">
      <c r="A11071" s="32">
        <v>42309</v>
      </c>
      <c r="B11071" s="33" t="s">
        <v>43</v>
      </c>
      <c r="C11071" s="33" t="s">
        <v>28</v>
      </c>
      <c r="D11071" s="33">
        <v>138.99159299999999</v>
      </c>
      <c r="E11071" s="33">
        <v>14.99438823</v>
      </c>
      <c r="F11071" s="33">
        <v>5222.9834862899997</v>
      </c>
      <c r="G11071" s="33">
        <v>334.83305981000001</v>
      </c>
    </row>
    <row r="11072" spans="1:7" x14ac:dyDescent="0.2">
      <c r="A11072" s="32">
        <v>42309</v>
      </c>
      <c r="B11072" s="33" t="s">
        <v>43</v>
      </c>
      <c r="C11072" s="33" t="s">
        <v>29</v>
      </c>
      <c r="D11072" s="33">
        <v>329.20492838000001</v>
      </c>
      <c r="E11072" s="33">
        <v>52.681145690000001</v>
      </c>
      <c r="F11072" s="33">
        <v>12396.813258169999</v>
      </c>
      <c r="G11072" s="33">
        <v>1138.4225070699999</v>
      </c>
    </row>
    <row r="11073" spans="1:7" x14ac:dyDescent="0.2">
      <c r="A11073" s="32">
        <v>42309</v>
      </c>
      <c r="B11073" s="33" t="s">
        <v>43</v>
      </c>
      <c r="C11073" s="33" t="s">
        <v>30</v>
      </c>
      <c r="D11073" s="33">
        <v>105.76851744</v>
      </c>
      <c r="E11073" s="33">
        <v>13.65210224</v>
      </c>
      <c r="F11073" s="33">
        <v>4303.9855394899996</v>
      </c>
      <c r="G11073" s="33">
        <v>317.52780174999998</v>
      </c>
    </row>
    <row r="11074" spans="1:7" x14ac:dyDescent="0.2">
      <c r="A11074" s="32">
        <v>42309</v>
      </c>
      <c r="B11074" s="33" t="s">
        <v>43</v>
      </c>
      <c r="C11074" s="33" t="s">
        <v>31</v>
      </c>
      <c r="D11074" s="33">
        <v>557.03727189000006</v>
      </c>
      <c r="E11074" s="33">
        <v>75.84718968</v>
      </c>
      <c r="F11074" s="33">
        <v>22302.855574230001</v>
      </c>
      <c r="G11074" s="33">
        <v>1535.57924639</v>
      </c>
    </row>
    <row r="11075" spans="1:7" x14ac:dyDescent="0.2">
      <c r="A11075" s="32">
        <v>42309</v>
      </c>
      <c r="B11075" s="33" t="s">
        <v>43</v>
      </c>
      <c r="C11075" s="33" t="s">
        <v>32</v>
      </c>
      <c r="D11075" s="33">
        <v>144.37631368000001</v>
      </c>
      <c r="E11075" s="33">
        <v>43.009408829999998</v>
      </c>
      <c r="F11075" s="33">
        <v>5367.7089318600001</v>
      </c>
      <c r="G11075" s="33">
        <v>857.30922834</v>
      </c>
    </row>
    <row r="11076" spans="1:7" x14ac:dyDescent="0.2">
      <c r="A11076" s="32">
        <v>42309</v>
      </c>
      <c r="B11076" s="33" t="s">
        <v>43</v>
      </c>
      <c r="C11076" s="33" t="s">
        <v>33</v>
      </c>
      <c r="D11076" s="33">
        <v>543.92389464999997</v>
      </c>
      <c r="E11076" s="33">
        <v>91.947884020000004</v>
      </c>
      <c r="F11076" s="33">
        <v>19526.297522460001</v>
      </c>
      <c r="G11076" s="33">
        <v>1910.8864407900001</v>
      </c>
    </row>
    <row r="11077" spans="1:7" x14ac:dyDescent="0.2">
      <c r="A11077" s="32">
        <v>42309</v>
      </c>
      <c r="B11077" s="33" t="s">
        <v>43</v>
      </c>
      <c r="C11077" s="33" t="s">
        <v>34</v>
      </c>
      <c r="D11077" s="33">
        <v>502.37791589</v>
      </c>
      <c r="E11077" s="33">
        <v>213.46480088999999</v>
      </c>
      <c r="F11077" s="33">
        <v>20140.21309329</v>
      </c>
      <c r="G11077" s="33">
        <v>4442.9599564099999</v>
      </c>
    </row>
    <row r="11078" spans="1:7" x14ac:dyDescent="0.2">
      <c r="A11078" s="32">
        <v>42309</v>
      </c>
      <c r="B11078" s="33" t="s">
        <v>43</v>
      </c>
      <c r="C11078" s="33" t="s">
        <v>35</v>
      </c>
      <c r="D11078" s="33">
        <v>711.20091763000005</v>
      </c>
      <c r="E11078" s="33">
        <v>423.44475390000002</v>
      </c>
      <c r="F11078" s="33">
        <v>26028.319640019999</v>
      </c>
      <c r="G11078" s="33">
        <v>9031.6861130300003</v>
      </c>
    </row>
    <row r="11079" spans="1:7" x14ac:dyDescent="0.2">
      <c r="A11079" s="32">
        <v>42309</v>
      </c>
      <c r="B11079" s="33" t="s">
        <v>43</v>
      </c>
      <c r="C11079" s="33" t="s">
        <v>36</v>
      </c>
      <c r="D11079" s="33">
        <v>82.750708040000006</v>
      </c>
      <c r="E11079" s="33">
        <v>23.004533989999999</v>
      </c>
      <c r="F11079" s="33">
        <v>3271.2015722699998</v>
      </c>
      <c r="G11079" s="33">
        <v>468.78397160999998</v>
      </c>
    </row>
    <row r="11080" spans="1:7" x14ac:dyDescent="0.2">
      <c r="A11080" s="32">
        <v>42309</v>
      </c>
      <c r="B11080" s="33" t="s">
        <v>43</v>
      </c>
      <c r="C11080" s="33" t="s">
        <v>37</v>
      </c>
      <c r="D11080" s="33">
        <v>219.05984131</v>
      </c>
      <c r="E11080" s="33">
        <v>35.043160929999999</v>
      </c>
      <c r="F11080" s="33">
        <v>8797.0026882799993</v>
      </c>
      <c r="G11080" s="33">
        <v>699.36346065999999</v>
      </c>
    </row>
    <row r="11081" spans="1:7" x14ac:dyDescent="0.2">
      <c r="A11081" s="32">
        <v>42309</v>
      </c>
      <c r="B11081" s="33" t="s">
        <v>44</v>
      </c>
      <c r="C11081" s="33" t="s">
        <v>19</v>
      </c>
      <c r="D11081" s="33">
        <v>38.279226199999997</v>
      </c>
      <c r="E11081" s="33">
        <v>24.496814409999999</v>
      </c>
      <c r="F11081" s="33">
        <v>1628.4562168499999</v>
      </c>
      <c r="G11081" s="33">
        <v>437.28203083</v>
      </c>
    </row>
    <row r="11082" spans="1:7" x14ac:dyDescent="0.2">
      <c r="A11082" s="32">
        <v>42309</v>
      </c>
      <c r="B11082" s="33" t="s">
        <v>44</v>
      </c>
      <c r="C11082" s="33" t="s">
        <v>20</v>
      </c>
      <c r="D11082" s="33">
        <v>18.551754559999999</v>
      </c>
      <c r="E11082" s="33">
        <v>2.4953116400000002</v>
      </c>
      <c r="F11082" s="33">
        <v>829.03539750000004</v>
      </c>
      <c r="G11082" s="33">
        <v>51.783573949999997</v>
      </c>
    </row>
    <row r="11083" spans="1:7" x14ac:dyDescent="0.2">
      <c r="A11083" s="32">
        <v>42309</v>
      </c>
      <c r="B11083" s="33" t="s">
        <v>44</v>
      </c>
      <c r="C11083" s="33" t="s">
        <v>21</v>
      </c>
      <c r="D11083" s="33">
        <v>71.720213849999993</v>
      </c>
      <c r="E11083" s="33">
        <v>69.342815509999994</v>
      </c>
      <c r="F11083" s="33">
        <v>2682.4087587499998</v>
      </c>
      <c r="G11083" s="33">
        <v>1071.42872661</v>
      </c>
    </row>
    <row r="11084" spans="1:7" x14ac:dyDescent="0.2">
      <c r="A11084" s="32">
        <v>42309</v>
      </c>
      <c r="B11084" s="33" t="s">
        <v>44</v>
      </c>
      <c r="C11084" s="33" t="s">
        <v>22</v>
      </c>
      <c r="D11084" s="33">
        <v>5.8005523200000004</v>
      </c>
      <c r="E11084" s="33">
        <v>0.76878818000000004</v>
      </c>
      <c r="F11084" s="33">
        <v>212.12748733000001</v>
      </c>
      <c r="G11084" s="33">
        <v>16.535902610000001</v>
      </c>
    </row>
    <row r="11085" spans="1:7" x14ac:dyDescent="0.2">
      <c r="A11085" s="32">
        <v>42309</v>
      </c>
      <c r="B11085" s="33" t="s">
        <v>44</v>
      </c>
      <c r="C11085" s="33" t="s">
        <v>23</v>
      </c>
      <c r="D11085" s="33">
        <v>113.08143707000001</v>
      </c>
      <c r="E11085" s="33">
        <v>37.230236560000002</v>
      </c>
      <c r="F11085" s="33">
        <v>4516.0839606600002</v>
      </c>
      <c r="G11085" s="33">
        <v>617.20831752000004</v>
      </c>
    </row>
    <row r="11086" spans="1:7" x14ac:dyDescent="0.2">
      <c r="A11086" s="32">
        <v>42309</v>
      </c>
      <c r="B11086" s="33" t="s">
        <v>44</v>
      </c>
      <c r="C11086" s="33" t="s">
        <v>24</v>
      </c>
      <c r="D11086" s="33">
        <v>17.891806089999999</v>
      </c>
      <c r="E11086" s="33">
        <v>23.055814869999999</v>
      </c>
      <c r="F11086" s="33">
        <v>712.97696825000003</v>
      </c>
      <c r="G11086" s="33">
        <v>334.76725748000001</v>
      </c>
    </row>
    <row r="11087" spans="1:7" x14ac:dyDescent="0.2">
      <c r="A11087" s="32">
        <v>42309</v>
      </c>
      <c r="B11087" s="33" t="s">
        <v>44</v>
      </c>
      <c r="C11087" s="33" t="s">
        <v>25</v>
      </c>
      <c r="D11087" s="33">
        <v>69.692560900000004</v>
      </c>
      <c r="E11087" s="33">
        <v>367.4039416</v>
      </c>
      <c r="F11087" s="33">
        <v>2673.2570562000001</v>
      </c>
      <c r="G11087" s="33">
        <v>5521.6475717100002</v>
      </c>
    </row>
    <row r="11088" spans="1:7" x14ac:dyDescent="0.2">
      <c r="A11088" s="32">
        <v>42309</v>
      </c>
      <c r="B11088" s="33" t="s">
        <v>44</v>
      </c>
      <c r="C11088" s="33" t="s">
        <v>26</v>
      </c>
      <c r="D11088" s="33">
        <v>80.092902039999998</v>
      </c>
      <c r="E11088" s="33">
        <v>391.81049329000001</v>
      </c>
      <c r="F11088" s="33">
        <v>3156.7387785300002</v>
      </c>
      <c r="G11088" s="33">
        <v>5714.82863292</v>
      </c>
    </row>
    <row r="11089" spans="1:7" x14ac:dyDescent="0.2">
      <c r="A11089" s="32">
        <v>42309</v>
      </c>
      <c r="B11089" s="33" t="s">
        <v>44</v>
      </c>
      <c r="C11089" s="33" t="s">
        <v>27</v>
      </c>
      <c r="D11089" s="33">
        <v>63.069344690000001</v>
      </c>
      <c r="E11089" s="33">
        <v>52.471373</v>
      </c>
      <c r="F11089" s="33">
        <v>2530.09444407</v>
      </c>
      <c r="G11089" s="33">
        <v>973.80745840999998</v>
      </c>
    </row>
    <row r="11090" spans="1:7" x14ac:dyDescent="0.2">
      <c r="A11090" s="32">
        <v>42309</v>
      </c>
      <c r="B11090" s="33" t="s">
        <v>44</v>
      </c>
      <c r="C11090" s="33" t="s">
        <v>28</v>
      </c>
      <c r="D11090" s="33">
        <v>14.589110399999999</v>
      </c>
      <c r="E11090" s="33">
        <v>24.788054389999999</v>
      </c>
      <c r="F11090" s="33">
        <v>508.65877596000001</v>
      </c>
      <c r="G11090" s="33">
        <v>335.04748007000001</v>
      </c>
    </row>
    <row r="11091" spans="1:7" x14ac:dyDescent="0.2">
      <c r="A11091" s="32">
        <v>42309</v>
      </c>
      <c r="B11091" s="33" t="s">
        <v>44</v>
      </c>
      <c r="C11091" s="33" t="s">
        <v>29</v>
      </c>
      <c r="D11091" s="33">
        <v>17.913607639999999</v>
      </c>
      <c r="E11091" s="33">
        <v>12.632787069999999</v>
      </c>
      <c r="F11091" s="33">
        <v>677.08351864999997</v>
      </c>
      <c r="G11091" s="33">
        <v>152.59661512</v>
      </c>
    </row>
    <row r="11092" spans="1:7" x14ac:dyDescent="0.2">
      <c r="A11092" s="32">
        <v>42309</v>
      </c>
      <c r="B11092" s="33" t="s">
        <v>44</v>
      </c>
      <c r="C11092" s="33" t="s">
        <v>30</v>
      </c>
      <c r="D11092" s="33">
        <v>15.322822840000001</v>
      </c>
      <c r="E11092" s="33">
        <v>20.40772621</v>
      </c>
      <c r="F11092" s="33">
        <v>688.40185668000004</v>
      </c>
      <c r="G11092" s="33">
        <v>315.00369964999999</v>
      </c>
    </row>
    <row r="11093" spans="1:7" x14ac:dyDescent="0.2">
      <c r="A11093" s="32">
        <v>42309</v>
      </c>
      <c r="B11093" s="33" t="s">
        <v>44</v>
      </c>
      <c r="C11093" s="33" t="s">
        <v>31</v>
      </c>
      <c r="D11093" s="33">
        <v>41.893202000000002</v>
      </c>
      <c r="E11093" s="33">
        <v>53.577277019999997</v>
      </c>
      <c r="F11093" s="33">
        <v>1745.8285788000001</v>
      </c>
      <c r="G11093" s="33">
        <v>711.72536302000003</v>
      </c>
    </row>
    <row r="11094" spans="1:7" x14ac:dyDescent="0.2">
      <c r="A11094" s="32">
        <v>42309</v>
      </c>
      <c r="B11094" s="33" t="s">
        <v>44</v>
      </c>
      <c r="C11094" s="33" t="s">
        <v>32</v>
      </c>
      <c r="D11094" s="33">
        <v>43.979278149999999</v>
      </c>
      <c r="E11094" s="33">
        <v>72.040827759999999</v>
      </c>
      <c r="F11094" s="33">
        <v>1444.63405405</v>
      </c>
      <c r="G11094" s="33">
        <v>1049.3289207600001</v>
      </c>
    </row>
    <row r="11095" spans="1:7" x14ac:dyDescent="0.2">
      <c r="A11095" s="32">
        <v>42309</v>
      </c>
      <c r="B11095" s="33" t="s">
        <v>44</v>
      </c>
      <c r="C11095" s="33" t="s">
        <v>33</v>
      </c>
      <c r="D11095" s="33">
        <v>31.01202894</v>
      </c>
      <c r="E11095" s="33">
        <v>50.783236090000003</v>
      </c>
      <c r="F11095" s="33">
        <v>1216.14682436</v>
      </c>
      <c r="G11095" s="33">
        <v>758.99883288000001</v>
      </c>
    </row>
    <row r="11096" spans="1:7" x14ac:dyDescent="0.2">
      <c r="A11096" s="32">
        <v>42309</v>
      </c>
      <c r="B11096" s="33" t="s">
        <v>44</v>
      </c>
      <c r="C11096" s="33" t="s">
        <v>34</v>
      </c>
      <c r="D11096" s="33">
        <v>30.44071374</v>
      </c>
      <c r="E11096" s="33">
        <v>136.54114362999999</v>
      </c>
      <c r="F11096" s="33">
        <v>1157.0886655500001</v>
      </c>
      <c r="G11096" s="33">
        <v>1697.61608211</v>
      </c>
    </row>
    <row r="11097" spans="1:7" x14ac:dyDescent="0.2">
      <c r="A11097" s="32">
        <v>42309</v>
      </c>
      <c r="B11097" s="33" t="s">
        <v>44</v>
      </c>
      <c r="C11097" s="33" t="s">
        <v>35</v>
      </c>
      <c r="D11097" s="33">
        <v>67.908639489999999</v>
      </c>
      <c r="E11097" s="33">
        <v>187.84587428</v>
      </c>
      <c r="F11097" s="33">
        <v>2603.7541296700001</v>
      </c>
      <c r="G11097" s="33">
        <v>3192.0880831300001</v>
      </c>
    </row>
    <row r="11098" spans="1:7" x14ac:dyDescent="0.2">
      <c r="A11098" s="32">
        <v>42309</v>
      </c>
      <c r="B11098" s="33" t="s">
        <v>44</v>
      </c>
      <c r="C11098" s="33" t="s">
        <v>36</v>
      </c>
      <c r="D11098" s="33">
        <v>15.609779079999999</v>
      </c>
      <c r="E11098" s="33">
        <v>57.142967540000001</v>
      </c>
      <c r="F11098" s="33">
        <v>623.84689036999998</v>
      </c>
      <c r="G11098" s="33">
        <v>777.06950015999996</v>
      </c>
    </row>
    <row r="11099" spans="1:7" x14ac:dyDescent="0.2">
      <c r="A11099" s="32">
        <v>42309</v>
      </c>
      <c r="B11099" s="33" t="s">
        <v>44</v>
      </c>
      <c r="C11099" s="33" t="s">
        <v>37</v>
      </c>
      <c r="D11099" s="33">
        <v>15.40401174</v>
      </c>
      <c r="E11099" s="33">
        <v>44.27835048</v>
      </c>
      <c r="F11099" s="33">
        <v>629.63514956999995</v>
      </c>
      <c r="G11099" s="33">
        <v>651.43146863000004</v>
      </c>
    </row>
    <row r="11100" spans="1:7" x14ac:dyDescent="0.2">
      <c r="A11100" s="32">
        <v>42309</v>
      </c>
      <c r="B11100" s="33" t="s">
        <v>38</v>
      </c>
      <c r="C11100" s="33" t="s">
        <v>19</v>
      </c>
      <c r="D11100" s="33">
        <v>20.264197979999999</v>
      </c>
      <c r="E11100" s="33">
        <v>4.9362200200000004</v>
      </c>
      <c r="F11100" s="33">
        <v>1320.72361428</v>
      </c>
      <c r="G11100" s="33">
        <v>74.869378949999998</v>
      </c>
    </row>
    <row r="11101" spans="1:7" x14ac:dyDescent="0.2">
      <c r="A11101" s="32">
        <v>42309</v>
      </c>
      <c r="B11101" s="33" t="s">
        <v>38</v>
      </c>
      <c r="C11101" s="33" t="s">
        <v>20</v>
      </c>
      <c r="D11101" s="33">
        <v>1.15735516</v>
      </c>
      <c r="E11101" s="33">
        <v>0.45781624999999998</v>
      </c>
      <c r="F11101" s="33">
        <v>73.506671299999994</v>
      </c>
      <c r="G11101" s="33">
        <v>1.83126499</v>
      </c>
    </row>
    <row r="11102" spans="1:7" x14ac:dyDescent="0.2">
      <c r="A11102" s="32">
        <v>42309</v>
      </c>
      <c r="B11102" s="33" t="s">
        <v>38</v>
      </c>
      <c r="C11102" s="33" t="s">
        <v>21</v>
      </c>
      <c r="D11102" s="33">
        <v>28.068902000000001</v>
      </c>
      <c r="E11102" s="33">
        <v>4.8399965700000003</v>
      </c>
      <c r="F11102" s="33">
        <v>1447.27265719</v>
      </c>
      <c r="G11102" s="33">
        <v>87.719467409999993</v>
      </c>
    </row>
    <row r="11103" spans="1:7" x14ac:dyDescent="0.2">
      <c r="A11103" s="32">
        <v>42309</v>
      </c>
      <c r="B11103" s="33" t="s">
        <v>38</v>
      </c>
      <c r="C11103" s="33" t="s">
        <v>22</v>
      </c>
      <c r="D11103" s="33">
        <v>0.68328805000000004</v>
      </c>
      <c r="E11103" s="33">
        <v>0</v>
      </c>
      <c r="F11103" s="33">
        <v>51.492394859999997</v>
      </c>
      <c r="G11103" s="33">
        <v>0</v>
      </c>
    </row>
    <row r="11104" spans="1:7" x14ac:dyDescent="0.2">
      <c r="A11104" s="32">
        <v>42309</v>
      </c>
      <c r="B11104" s="33" t="s">
        <v>38</v>
      </c>
      <c r="C11104" s="33" t="s">
        <v>23</v>
      </c>
      <c r="D11104" s="33">
        <v>77.695464680000001</v>
      </c>
      <c r="E11104" s="33">
        <v>10.051918089999999</v>
      </c>
      <c r="F11104" s="33">
        <v>3770.4126033299999</v>
      </c>
      <c r="G11104" s="33">
        <v>166.19700078</v>
      </c>
    </row>
    <row r="11105" spans="1:7" x14ac:dyDescent="0.2">
      <c r="A11105" s="32">
        <v>42309</v>
      </c>
      <c r="B11105" s="33" t="s">
        <v>38</v>
      </c>
      <c r="C11105" s="33" t="s">
        <v>24</v>
      </c>
      <c r="D11105" s="33">
        <v>19.40255792</v>
      </c>
      <c r="E11105" s="33">
        <v>6.7361686000000001</v>
      </c>
      <c r="F11105" s="33">
        <v>914.70879914</v>
      </c>
      <c r="G11105" s="33">
        <v>94.26649931</v>
      </c>
    </row>
    <row r="11106" spans="1:7" x14ac:dyDescent="0.2">
      <c r="A11106" s="32">
        <v>42309</v>
      </c>
      <c r="B11106" s="33" t="s">
        <v>38</v>
      </c>
      <c r="C11106" s="33" t="s">
        <v>25</v>
      </c>
      <c r="D11106" s="33">
        <v>48.14852338</v>
      </c>
      <c r="E11106" s="33">
        <v>12.99811528</v>
      </c>
      <c r="F11106" s="33">
        <v>2506.03918247</v>
      </c>
      <c r="G11106" s="33">
        <v>216.52519733</v>
      </c>
    </row>
    <row r="11107" spans="1:7" x14ac:dyDescent="0.2">
      <c r="A11107" s="32">
        <v>42309</v>
      </c>
      <c r="B11107" s="33" t="s">
        <v>38</v>
      </c>
      <c r="C11107" s="33" t="s">
        <v>26</v>
      </c>
      <c r="D11107" s="33">
        <v>33.410825039999999</v>
      </c>
      <c r="E11107" s="33">
        <v>8.3538841500000007</v>
      </c>
      <c r="F11107" s="33">
        <v>1780.09545256</v>
      </c>
      <c r="G11107" s="33">
        <v>147.78815784</v>
      </c>
    </row>
    <row r="11108" spans="1:7" x14ac:dyDescent="0.2">
      <c r="A11108" s="32">
        <v>42309</v>
      </c>
      <c r="B11108" s="33" t="s">
        <v>38</v>
      </c>
      <c r="C11108" s="33" t="s">
        <v>27</v>
      </c>
      <c r="D11108" s="33">
        <v>18.854570769999999</v>
      </c>
      <c r="E11108" s="33">
        <v>6.5634023299999997</v>
      </c>
      <c r="F11108" s="33">
        <v>1059.51436205</v>
      </c>
      <c r="G11108" s="33">
        <v>110.4483393</v>
      </c>
    </row>
    <row r="11109" spans="1:7" x14ac:dyDescent="0.2">
      <c r="A11109" s="32">
        <v>42309</v>
      </c>
      <c r="B11109" s="33" t="s">
        <v>38</v>
      </c>
      <c r="C11109" s="33" t="s">
        <v>28</v>
      </c>
      <c r="D11109" s="33">
        <v>5.5666569900000002</v>
      </c>
      <c r="E11109" s="33">
        <v>0.90871541</v>
      </c>
      <c r="F11109" s="33">
        <v>297.69353258000001</v>
      </c>
      <c r="G11109" s="33">
        <v>24.959771249999999</v>
      </c>
    </row>
    <row r="11110" spans="1:7" x14ac:dyDescent="0.2">
      <c r="A11110" s="32">
        <v>42309</v>
      </c>
      <c r="B11110" s="33" t="s">
        <v>38</v>
      </c>
      <c r="C11110" s="33" t="s">
        <v>29</v>
      </c>
      <c r="D11110" s="33">
        <v>12.591100000000001</v>
      </c>
      <c r="E11110" s="33">
        <v>2.0590169</v>
      </c>
      <c r="F11110" s="33">
        <v>645.97572584</v>
      </c>
      <c r="G11110" s="33">
        <v>44.750099339999998</v>
      </c>
    </row>
    <row r="11111" spans="1:7" x14ac:dyDescent="0.2">
      <c r="A11111" s="32">
        <v>42309</v>
      </c>
      <c r="B11111" s="33" t="s">
        <v>38</v>
      </c>
      <c r="C11111" s="33" t="s">
        <v>30</v>
      </c>
      <c r="D11111" s="33">
        <v>17.64097967</v>
      </c>
      <c r="E11111" s="33">
        <v>4.1377660699999996</v>
      </c>
      <c r="F11111" s="33">
        <v>939.81967052000005</v>
      </c>
      <c r="G11111" s="33">
        <v>66.516116729999993</v>
      </c>
    </row>
    <row r="11112" spans="1:7" x14ac:dyDescent="0.2">
      <c r="A11112" s="32">
        <v>42309</v>
      </c>
      <c r="B11112" s="33" t="s">
        <v>38</v>
      </c>
      <c r="C11112" s="33" t="s">
        <v>31</v>
      </c>
      <c r="D11112" s="33">
        <v>59.214586429999997</v>
      </c>
      <c r="E11112" s="33">
        <v>11.57539865</v>
      </c>
      <c r="F11112" s="33">
        <v>2802.5885921099998</v>
      </c>
      <c r="G11112" s="33">
        <v>219.69876962000001</v>
      </c>
    </row>
    <row r="11113" spans="1:7" x14ac:dyDescent="0.2">
      <c r="A11113" s="32">
        <v>42309</v>
      </c>
      <c r="B11113" s="33" t="s">
        <v>38</v>
      </c>
      <c r="C11113" s="33" t="s">
        <v>32</v>
      </c>
      <c r="D11113" s="33">
        <v>15.441357289999999</v>
      </c>
      <c r="E11113" s="33">
        <v>5.9835449299999999</v>
      </c>
      <c r="F11113" s="33">
        <v>706.81461956999999</v>
      </c>
      <c r="G11113" s="33">
        <v>98.457106960000004</v>
      </c>
    </row>
    <row r="11114" spans="1:7" x14ac:dyDescent="0.2">
      <c r="A11114" s="32">
        <v>42309</v>
      </c>
      <c r="B11114" s="33" t="s">
        <v>38</v>
      </c>
      <c r="C11114" s="33" t="s">
        <v>33</v>
      </c>
      <c r="D11114" s="33">
        <v>3.3150583899999999</v>
      </c>
      <c r="E11114" s="33">
        <v>0.71025461000000001</v>
      </c>
      <c r="F11114" s="33">
        <v>217.78778002000001</v>
      </c>
      <c r="G11114" s="33">
        <v>16.261084220000001</v>
      </c>
    </row>
    <row r="11115" spans="1:7" x14ac:dyDescent="0.2">
      <c r="A11115" s="32">
        <v>42309</v>
      </c>
      <c r="B11115" s="33" t="s">
        <v>38</v>
      </c>
      <c r="C11115" s="33" t="s">
        <v>34</v>
      </c>
      <c r="D11115" s="33">
        <v>4.3146621999999999</v>
      </c>
      <c r="E11115" s="33">
        <v>2.57735431</v>
      </c>
      <c r="F11115" s="33">
        <v>241.35881957999999</v>
      </c>
      <c r="G11115" s="33">
        <v>42.982184599999997</v>
      </c>
    </row>
    <row r="11116" spans="1:7" x14ac:dyDescent="0.2">
      <c r="A11116" s="32">
        <v>42309</v>
      </c>
      <c r="B11116" s="33" t="s">
        <v>38</v>
      </c>
      <c r="C11116" s="33" t="s">
        <v>35</v>
      </c>
      <c r="D11116" s="33">
        <v>24.67606739</v>
      </c>
      <c r="E11116" s="33">
        <v>6.01962025</v>
      </c>
      <c r="F11116" s="33">
        <v>1181.4911936000001</v>
      </c>
      <c r="G11116" s="33">
        <v>115.36509913</v>
      </c>
    </row>
    <row r="11117" spans="1:7" x14ac:dyDescent="0.2">
      <c r="A11117" s="32">
        <v>42309</v>
      </c>
      <c r="B11117" s="33" t="s">
        <v>38</v>
      </c>
      <c r="C11117" s="33" t="s">
        <v>36</v>
      </c>
      <c r="D11117" s="33">
        <v>5.8635324600000001</v>
      </c>
      <c r="E11117" s="33">
        <v>0.61541442999999996</v>
      </c>
      <c r="F11117" s="33">
        <v>331.24490481999999</v>
      </c>
      <c r="G11117" s="33">
        <v>4.0258956299999999</v>
      </c>
    </row>
    <row r="11118" spans="1:7" x14ac:dyDescent="0.2">
      <c r="A11118" s="32">
        <v>42309</v>
      </c>
      <c r="B11118" s="33" t="s">
        <v>38</v>
      </c>
      <c r="C11118" s="33" t="s">
        <v>37</v>
      </c>
      <c r="D11118" s="33">
        <v>24.762320859999999</v>
      </c>
      <c r="E11118" s="33">
        <v>5.2365280600000004</v>
      </c>
      <c r="F11118" s="33">
        <v>1199.8278658500001</v>
      </c>
      <c r="G11118" s="33">
        <v>85.925544979999998</v>
      </c>
    </row>
    <row r="11119" spans="1:7" x14ac:dyDescent="0.2">
      <c r="A11119" s="32">
        <v>42309</v>
      </c>
      <c r="B11119" s="33" t="s">
        <v>39</v>
      </c>
      <c r="C11119" s="33" t="s">
        <v>19</v>
      </c>
      <c r="D11119" s="33">
        <v>12.777975720000001</v>
      </c>
      <c r="E11119" s="33">
        <v>3.3710090799999999</v>
      </c>
      <c r="F11119" s="33">
        <v>723.24177444999998</v>
      </c>
      <c r="G11119" s="33">
        <v>51.966661790000003</v>
      </c>
    </row>
    <row r="11120" spans="1:7" x14ac:dyDescent="0.2">
      <c r="A11120" s="32">
        <v>42309</v>
      </c>
      <c r="B11120" s="33" t="s">
        <v>39</v>
      </c>
      <c r="C11120" s="33" t="s">
        <v>20</v>
      </c>
      <c r="D11120" s="33">
        <v>1.2102945599999999</v>
      </c>
      <c r="E11120" s="33">
        <v>0.30436173</v>
      </c>
      <c r="F11120" s="33">
        <v>66.168423369999999</v>
      </c>
      <c r="G11120" s="33">
        <v>0</v>
      </c>
    </row>
    <row r="11121" spans="1:7" x14ac:dyDescent="0.2">
      <c r="A11121" s="32">
        <v>42309</v>
      </c>
      <c r="B11121" s="33" t="s">
        <v>39</v>
      </c>
      <c r="C11121" s="33" t="s">
        <v>21</v>
      </c>
      <c r="D11121" s="33">
        <v>13.39455487</v>
      </c>
      <c r="E11121" s="33">
        <v>4.58435755</v>
      </c>
      <c r="F11121" s="33">
        <v>708.23970787999997</v>
      </c>
      <c r="G11121" s="33">
        <v>66.774402879999997</v>
      </c>
    </row>
    <row r="11122" spans="1:7" x14ac:dyDescent="0.2">
      <c r="A11122" s="32">
        <v>42309</v>
      </c>
      <c r="B11122" s="33" t="s">
        <v>39</v>
      </c>
      <c r="C11122" s="33" t="s">
        <v>22</v>
      </c>
      <c r="D11122" s="33">
        <v>1.8905356200000001</v>
      </c>
      <c r="E11122" s="33">
        <v>1.15462971</v>
      </c>
      <c r="F11122" s="33">
        <v>64.551578230000004</v>
      </c>
      <c r="G11122" s="33">
        <v>18.940611199999999</v>
      </c>
    </row>
    <row r="11123" spans="1:7" x14ac:dyDescent="0.2">
      <c r="A11123" s="32">
        <v>42309</v>
      </c>
      <c r="B11123" s="33" t="s">
        <v>39</v>
      </c>
      <c r="C11123" s="33" t="s">
        <v>23</v>
      </c>
      <c r="D11123" s="33">
        <v>40.533492989999999</v>
      </c>
      <c r="E11123" s="33">
        <v>7.9909888699999998</v>
      </c>
      <c r="F11123" s="33">
        <v>1688.41352325</v>
      </c>
      <c r="G11123" s="33">
        <v>116.16185645</v>
      </c>
    </row>
    <row r="11124" spans="1:7" x14ac:dyDescent="0.2">
      <c r="A11124" s="32">
        <v>42309</v>
      </c>
      <c r="B11124" s="33" t="s">
        <v>39</v>
      </c>
      <c r="C11124" s="33" t="s">
        <v>24</v>
      </c>
      <c r="D11124" s="33">
        <v>7.9403366000000002</v>
      </c>
      <c r="E11124" s="33">
        <v>5.8025130799999998</v>
      </c>
      <c r="F11124" s="33">
        <v>324.35060162000002</v>
      </c>
      <c r="G11124" s="33">
        <v>75.244203450000001</v>
      </c>
    </row>
    <row r="11125" spans="1:7" x14ac:dyDescent="0.2">
      <c r="A11125" s="32">
        <v>42309</v>
      </c>
      <c r="B11125" s="33" t="s">
        <v>39</v>
      </c>
      <c r="C11125" s="33" t="s">
        <v>25</v>
      </c>
      <c r="D11125" s="33">
        <v>11.2192469</v>
      </c>
      <c r="E11125" s="33">
        <v>5.1529361900000001</v>
      </c>
      <c r="F11125" s="33">
        <v>491.75079658999999</v>
      </c>
      <c r="G11125" s="33">
        <v>94.755707810000004</v>
      </c>
    </row>
    <row r="11126" spans="1:7" x14ac:dyDescent="0.2">
      <c r="A11126" s="32">
        <v>42309</v>
      </c>
      <c r="B11126" s="33" t="s">
        <v>39</v>
      </c>
      <c r="C11126" s="33" t="s">
        <v>26</v>
      </c>
      <c r="D11126" s="33">
        <v>3.7736346699999999</v>
      </c>
      <c r="E11126" s="33">
        <v>1.8630249400000001</v>
      </c>
      <c r="F11126" s="33">
        <v>200.13595427000001</v>
      </c>
      <c r="G11126" s="33">
        <v>28.883123810000001</v>
      </c>
    </row>
    <row r="11127" spans="1:7" x14ac:dyDescent="0.2">
      <c r="A11127" s="32">
        <v>42309</v>
      </c>
      <c r="B11127" s="33" t="s">
        <v>39</v>
      </c>
      <c r="C11127" s="33" t="s">
        <v>27</v>
      </c>
      <c r="D11127" s="33">
        <v>21.904248949999999</v>
      </c>
      <c r="E11127" s="33">
        <v>6.6548516299999996</v>
      </c>
      <c r="F11127" s="33">
        <v>1067.93490595</v>
      </c>
      <c r="G11127" s="33">
        <v>72.297483130000003</v>
      </c>
    </row>
    <row r="11128" spans="1:7" x14ac:dyDescent="0.2">
      <c r="A11128" s="32">
        <v>42309</v>
      </c>
      <c r="B11128" s="33" t="s">
        <v>39</v>
      </c>
      <c r="C11128" s="33" t="s">
        <v>28</v>
      </c>
      <c r="D11128" s="33">
        <v>5.55306459</v>
      </c>
      <c r="E11128" s="33">
        <v>2.1811244599999999</v>
      </c>
      <c r="F11128" s="33">
        <v>210.51216736000001</v>
      </c>
      <c r="G11128" s="33">
        <v>43.095325750000001</v>
      </c>
    </row>
    <row r="11129" spans="1:7" x14ac:dyDescent="0.2">
      <c r="A11129" s="32">
        <v>42309</v>
      </c>
      <c r="B11129" s="33" t="s">
        <v>39</v>
      </c>
      <c r="C11129" s="33" t="s">
        <v>29</v>
      </c>
      <c r="D11129" s="33">
        <v>8.2805533100000002</v>
      </c>
      <c r="E11129" s="33">
        <v>5.71731035</v>
      </c>
      <c r="F11129" s="33">
        <v>339.24648098</v>
      </c>
      <c r="G11129" s="33">
        <v>87.767263580000005</v>
      </c>
    </row>
    <row r="11130" spans="1:7" x14ac:dyDescent="0.2">
      <c r="A11130" s="32">
        <v>42309</v>
      </c>
      <c r="B11130" s="33" t="s">
        <v>39</v>
      </c>
      <c r="C11130" s="33" t="s">
        <v>30</v>
      </c>
      <c r="D11130" s="33">
        <v>8.7593765700000006</v>
      </c>
      <c r="E11130" s="33">
        <v>10.35622715</v>
      </c>
      <c r="F11130" s="33">
        <v>369.72466937000002</v>
      </c>
      <c r="G11130" s="33">
        <v>155.73731559999999</v>
      </c>
    </row>
    <row r="11131" spans="1:7" x14ac:dyDescent="0.2">
      <c r="A11131" s="32">
        <v>42309</v>
      </c>
      <c r="B11131" s="33" t="s">
        <v>39</v>
      </c>
      <c r="C11131" s="33" t="s">
        <v>31</v>
      </c>
      <c r="D11131" s="33">
        <v>42.037598520000003</v>
      </c>
      <c r="E11131" s="33">
        <v>24.65012106</v>
      </c>
      <c r="F11131" s="33">
        <v>1872.56905252</v>
      </c>
      <c r="G11131" s="33">
        <v>412.50861779000002</v>
      </c>
    </row>
    <row r="11132" spans="1:7" x14ac:dyDescent="0.2">
      <c r="A11132" s="32">
        <v>42309</v>
      </c>
      <c r="B11132" s="33" t="s">
        <v>39</v>
      </c>
      <c r="C11132" s="33" t="s">
        <v>32</v>
      </c>
      <c r="D11132" s="33">
        <v>3.3329561499999998</v>
      </c>
      <c r="E11132" s="33">
        <v>4.24598633</v>
      </c>
      <c r="F11132" s="33">
        <v>164.00286589000001</v>
      </c>
      <c r="G11132" s="33">
        <v>42.246750499999997</v>
      </c>
    </row>
    <row r="11133" spans="1:7" x14ac:dyDescent="0.2">
      <c r="A11133" s="32">
        <v>42309</v>
      </c>
      <c r="B11133" s="33" t="s">
        <v>39</v>
      </c>
      <c r="C11133" s="33" t="s">
        <v>33</v>
      </c>
      <c r="D11133" s="33">
        <v>1.95270426</v>
      </c>
      <c r="E11133" s="33">
        <v>0.54282414999999995</v>
      </c>
      <c r="F11133" s="33">
        <v>87.021068940000006</v>
      </c>
      <c r="G11133" s="33">
        <v>16.284724629999999</v>
      </c>
    </row>
    <row r="11134" spans="1:7" x14ac:dyDescent="0.2">
      <c r="A11134" s="32">
        <v>42309</v>
      </c>
      <c r="B11134" s="33" t="s">
        <v>39</v>
      </c>
      <c r="C11134" s="33" t="s">
        <v>34</v>
      </c>
      <c r="D11134" s="33">
        <v>4.6964491800000001</v>
      </c>
      <c r="E11134" s="33">
        <v>5.1307351299999997</v>
      </c>
      <c r="F11134" s="33">
        <v>198.40447168</v>
      </c>
      <c r="G11134" s="33">
        <v>82.377334090000005</v>
      </c>
    </row>
    <row r="11135" spans="1:7" x14ac:dyDescent="0.2">
      <c r="A11135" s="32">
        <v>42309</v>
      </c>
      <c r="B11135" s="33" t="s">
        <v>39</v>
      </c>
      <c r="C11135" s="33" t="s">
        <v>35</v>
      </c>
      <c r="D11135" s="33">
        <v>10.258339230000001</v>
      </c>
      <c r="E11135" s="33">
        <v>4.5138938299999998</v>
      </c>
      <c r="F11135" s="33">
        <v>429.85190935000003</v>
      </c>
      <c r="G11135" s="33">
        <v>98.087515440000004</v>
      </c>
    </row>
    <row r="11136" spans="1:7" x14ac:dyDescent="0.2">
      <c r="A11136" s="32">
        <v>42309</v>
      </c>
      <c r="B11136" s="33" t="s">
        <v>39</v>
      </c>
      <c r="C11136" s="33" t="s">
        <v>36</v>
      </c>
      <c r="D11136" s="33">
        <v>3.4187641100000001</v>
      </c>
      <c r="E11136" s="33">
        <v>1.0815479299999999</v>
      </c>
      <c r="F11136" s="33">
        <v>153.83676052000001</v>
      </c>
      <c r="G11136" s="33">
        <v>21.16550861</v>
      </c>
    </row>
    <row r="11137" spans="1:7" x14ac:dyDescent="0.2">
      <c r="A11137" s="32">
        <v>42309</v>
      </c>
      <c r="B11137" s="33" t="s">
        <v>39</v>
      </c>
      <c r="C11137" s="33" t="s">
        <v>37</v>
      </c>
      <c r="D11137" s="33">
        <v>9.3855291100000002</v>
      </c>
      <c r="E11137" s="33">
        <v>4.02851202</v>
      </c>
      <c r="F11137" s="33">
        <v>426.80109529999999</v>
      </c>
      <c r="G11137" s="33">
        <v>41.656059120000002</v>
      </c>
    </row>
    <row r="11138" spans="1:7" x14ac:dyDescent="0.2">
      <c r="A11138" s="32">
        <v>42309</v>
      </c>
      <c r="B11138" s="33" t="s">
        <v>40</v>
      </c>
      <c r="C11138" s="33" t="s">
        <v>19</v>
      </c>
      <c r="D11138" s="33">
        <v>28.528010049999999</v>
      </c>
      <c r="E11138" s="33">
        <v>4.8187509000000004</v>
      </c>
      <c r="F11138" s="33">
        <v>1792.10380377</v>
      </c>
      <c r="G11138" s="33">
        <v>77.695418869999997</v>
      </c>
    </row>
    <row r="11139" spans="1:7" x14ac:dyDescent="0.2">
      <c r="A11139" s="32">
        <v>42309</v>
      </c>
      <c r="B11139" s="33" t="s">
        <v>40</v>
      </c>
      <c r="C11139" s="33" t="s">
        <v>21</v>
      </c>
      <c r="D11139" s="33">
        <v>7.86932382</v>
      </c>
      <c r="E11139" s="33">
        <v>1.6341400500000001</v>
      </c>
      <c r="F11139" s="33">
        <v>426.54667519999998</v>
      </c>
      <c r="G11139" s="33">
        <v>37.09764843</v>
      </c>
    </row>
    <row r="11140" spans="1:7" x14ac:dyDescent="0.2">
      <c r="A11140" s="32">
        <v>42309</v>
      </c>
      <c r="B11140" s="33" t="s">
        <v>40</v>
      </c>
      <c r="C11140" s="33" t="s">
        <v>22</v>
      </c>
      <c r="D11140" s="33">
        <v>0.18849545000000001</v>
      </c>
      <c r="E11140" s="33">
        <v>0.22768198000000001</v>
      </c>
      <c r="F11140" s="33">
        <v>8.2033080999999992</v>
      </c>
      <c r="G11140" s="33">
        <v>6.8304593899999997</v>
      </c>
    </row>
    <row r="11141" spans="1:7" x14ac:dyDescent="0.2">
      <c r="A11141" s="32">
        <v>42309</v>
      </c>
      <c r="B11141" s="33" t="s">
        <v>40</v>
      </c>
      <c r="C11141" s="33" t="s">
        <v>23</v>
      </c>
      <c r="D11141" s="33">
        <v>42.623071240000002</v>
      </c>
      <c r="E11141" s="33">
        <v>7.5426813800000003</v>
      </c>
      <c r="F11141" s="33">
        <v>1826.75807345</v>
      </c>
      <c r="G11141" s="33">
        <v>94.490921990000004</v>
      </c>
    </row>
    <row r="11142" spans="1:7" x14ac:dyDescent="0.2">
      <c r="A11142" s="32">
        <v>42309</v>
      </c>
      <c r="B11142" s="33" t="s">
        <v>40</v>
      </c>
      <c r="C11142" s="33" t="s">
        <v>24</v>
      </c>
      <c r="D11142" s="33">
        <v>5.6136054099999999</v>
      </c>
      <c r="E11142" s="33">
        <v>1.68385528</v>
      </c>
      <c r="F11142" s="33">
        <v>236.65036079000001</v>
      </c>
      <c r="G11142" s="33">
        <v>40.662974650000002</v>
      </c>
    </row>
    <row r="11143" spans="1:7" x14ac:dyDescent="0.2">
      <c r="A11143" s="32">
        <v>42309</v>
      </c>
      <c r="B11143" s="33" t="s">
        <v>40</v>
      </c>
      <c r="C11143" s="33" t="s">
        <v>25</v>
      </c>
      <c r="D11143" s="33">
        <v>19.758510900000001</v>
      </c>
      <c r="E11143" s="33">
        <v>5.2112564499999996</v>
      </c>
      <c r="F11143" s="33">
        <v>879.01311096999996</v>
      </c>
      <c r="G11143" s="33">
        <v>85.087569490000007</v>
      </c>
    </row>
    <row r="11144" spans="1:7" x14ac:dyDescent="0.2">
      <c r="A11144" s="32">
        <v>42309</v>
      </c>
      <c r="B11144" s="33" t="s">
        <v>40</v>
      </c>
      <c r="C11144" s="33" t="s">
        <v>26</v>
      </c>
      <c r="D11144" s="33">
        <v>31.905674680000001</v>
      </c>
      <c r="E11144" s="33">
        <v>3.55961544</v>
      </c>
      <c r="F11144" s="33">
        <v>1856.66829201</v>
      </c>
      <c r="G11144" s="33">
        <v>54.055401670000002</v>
      </c>
    </row>
    <row r="11145" spans="1:7" x14ac:dyDescent="0.2">
      <c r="A11145" s="32">
        <v>42309</v>
      </c>
      <c r="B11145" s="33" t="s">
        <v>40</v>
      </c>
      <c r="C11145" s="33" t="s">
        <v>27</v>
      </c>
      <c r="D11145" s="33">
        <v>5.3862503400000001</v>
      </c>
      <c r="E11145" s="33">
        <v>1.99988071</v>
      </c>
      <c r="F11145" s="33">
        <v>260.61584915999998</v>
      </c>
      <c r="G11145" s="33">
        <v>32.244184390000001</v>
      </c>
    </row>
    <row r="11146" spans="1:7" x14ac:dyDescent="0.2">
      <c r="A11146" s="32">
        <v>42309</v>
      </c>
      <c r="B11146" s="33" t="s">
        <v>40</v>
      </c>
      <c r="C11146" s="33" t="s">
        <v>28</v>
      </c>
      <c r="D11146" s="33">
        <v>1.3295223899999999</v>
      </c>
      <c r="E11146" s="33">
        <v>0</v>
      </c>
      <c r="F11146" s="33">
        <v>76.513174320000005</v>
      </c>
      <c r="G11146" s="33">
        <v>0</v>
      </c>
    </row>
    <row r="11147" spans="1:7" x14ac:dyDescent="0.2">
      <c r="A11147" s="32">
        <v>42309</v>
      </c>
      <c r="B11147" s="33" t="s">
        <v>40</v>
      </c>
      <c r="C11147" s="33" t="s">
        <v>29</v>
      </c>
      <c r="D11147" s="33">
        <v>1.39906559</v>
      </c>
      <c r="E11147" s="33">
        <v>0.47063621</v>
      </c>
      <c r="F11147" s="33">
        <v>61.522740499999998</v>
      </c>
      <c r="G11147" s="33">
        <v>14.119086340000001</v>
      </c>
    </row>
    <row r="11148" spans="1:7" x14ac:dyDescent="0.2">
      <c r="A11148" s="32">
        <v>42309</v>
      </c>
      <c r="B11148" s="33" t="s">
        <v>40</v>
      </c>
      <c r="C11148" s="33" t="s">
        <v>30</v>
      </c>
      <c r="D11148" s="33">
        <v>3.9348848300000001</v>
      </c>
      <c r="E11148" s="33">
        <v>0.85309537999999996</v>
      </c>
      <c r="F11148" s="33">
        <v>206.13768385</v>
      </c>
      <c r="G11148" s="33">
        <v>13.45629345</v>
      </c>
    </row>
    <row r="11149" spans="1:7" x14ac:dyDescent="0.2">
      <c r="A11149" s="32">
        <v>42309</v>
      </c>
      <c r="B11149" s="33" t="s">
        <v>40</v>
      </c>
      <c r="C11149" s="33" t="s">
        <v>31</v>
      </c>
      <c r="D11149" s="33">
        <v>21.39828954</v>
      </c>
      <c r="E11149" s="33">
        <v>2.8435781599999999</v>
      </c>
      <c r="F11149" s="33">
        <v>971.69637829999999</v>
      </c>
      <c r="G11149" s="33">
        <v>45.265173509999997</v>
      </c>
    </row>
    <row r="11150" spans="1:7" x14ac:dyDescent="0.2">
      <c r="A11150" s="32">
        <v>42309</v>
      </c>
      <c r="B11150" s="33" t="s">
        <v>40</v>
      </c>
      <c r="C11150" s="33" t="s">
        <v>32</v>
      </c>
      <c r="D11150" s="33">
        <v>3.27578061</v>
      </c>
      <c r="E11150" s="33">
        <v>1.89570997</v>
      </c>
      <c r="F11150" s="33">
        <v>147.03638304</v>
      </c>
      <c r="G11150" s="33">
        <v>46.944251350000002</v>
      </c>
    </row>
    <row r="11151" spans="1:7" x14ac:dyDescent="0.2">
      <c r="A11151" s="32">
        <v>42309</v>
      </c>
      <c r="B11151" s="33" t="s">
        <v>40</v>
      </c>
      <c r="C11151" s="33" t="s">
        <v>33</v>
      </c>
      <c r="D11151" s="33">
        <v>1.6650671500000001</v>
      </c>
      <c r="E11151" s="33">
        <v>0.88120615999999996</v>
      </c>
      <c r="F11151" s="33">
        <v>72.991372459999994</v>
      </c>
      <c r="G11151" s="33">
        <v>26.436184919999999</v>
      </c>
    </row>
    <row r="11152" spans="1:7" x14ac:dyDescent="0.2">
      <c r="A11152" s="32">
        <v>42309</v>
      </c>
      <c r="B11152" s="33" t="s">
        <v>40</v>
      </c>
      <c r="C11152" s="33" t="s">
        <v>34</v>
      </c>
      <c r="D11152" s="33">
        <v>4.94640127</v>
      </c>
      <c r="E11152" s="33">
        <v>2.4667930600000001</v>
      </c>
      <c r="F11152" s="33">
        <v>252.31791816</v>
      </c>
      <c r="G11152" s="33">
        <v>49.381337760000001</v>
      </c>
    </row>
    <row r="11153" spans="1:7" x14ac:dyDescent="0.2">
      <c r="A11153" s="32">
        <v>42309</v>
      </c>
      <c r="B11153" s="33" t="s">
        <v>40</v>
      </c>
      <c r="C11153" s="33" t="s">
        <v>35</v>
      </c>
      <c r="D11153" s="33">
        <v>14.0798989</v>
      </c>
      <c r="E11153" s="33">
        <v>2.8317687299999998</v>
      </c>
      <c r="F11153" s="33">
        <v>600.61177347</v>
      </c>
      <c r="G11153" s="33">
        <v>47.960838080000002</v>
      </c>
    </row>
    <row r="11154" spans="1:7" x14ac:dyDescent="0.2">
      <c r="A11154" s="32">
        <v>42309</v>
      </c>
      <c r="B11154" s="33" t="s">
        <v>40</v>
      </c>
      <c r="C11154" s="33" t="s">
        <v>36</v>
      </c>
      <c r="D11154" s="33">
        <v>1.24449023</v>
      </c>
      <c r="E11154" s="33">
        <v>1.10207776</v>
      </c>
      <c r="F11154" s="33">
        <v>64.649354990000006</v>
      </c>
      <c r="G11154" s="33">
        <v>18.485341139999999</v>
      </c>
    </row>
    <row r="11155" spans="1:7" x14ac:dyDescent="0.2">
      <c r="A11155" s="32">
        <v>42309</v>
      </c>
      <c r="B11155" s="33" t="s">
        <v>40</v>
      </c>
      <c r="C11155" s="33" t="s">
        <v>37</v>
      </c>
      <c r="D11155" s="33">
        <v>20.26433561</v>
      </c>
      <c r="E11155" s="33">
        <v>4.9712999800000004</v>
      </c>
      <c r="F11155" s="33">
        <v>1009.13498663</v>
      </c>
      <c r="G11155" s="33">
        <v>81.055099479999996</v>
      </c>
    </row>
    <row r="11156" spans="1:7" x14ac:dyDescent="0.2">
      <c r="A11156" s="32">
        <v>42309</v>
      </c>
      <c r="B11156" s="33" t="s">
        <v>41</v>
      </c>
      <c r="C11156" s="33" t="s">
        <v>19</v>
      </c>
      <c r="D11156" s="33">
        <v>70.766788000000005</v>
      </c>
      <c r="E11156" s="33">
        <v>21.753634210000001</v>
      </c>
      <c r="F11156" s="33">
        <v>3987.4040621300001</v>
      </c>
      <c r="G11156" s="33">
        <v>326.74807142999998</v>
      </c>
    </row>
    <row r="11157" spans="1:7" x14ac:dyDescent="0.2">
      <c r="A11157" s="32">
        <v>42309</v>
      </c>
      <c r="B11157" s="33" t="s">
        <v>41</v>
      </c>
      <c r="C11157" s="33" t="s">
        <v>20</v>
      </c>
      <c r="D11157" s="33">
        <v>1.35276306</v>
      </c>
      <c r="E11157" s="33">
        <v>7.1563600000000005E-2</v>
      </c>
      <c r="F11157" s="33">
        <v>80.630291470000003</v>
      </c>
      <c r="G11157" s="33">
        <v>0.35781798999999997</v>
      </c>
    </row>
    <row r="11158" spans="1:7" x14ac:dyDescent="0.2">
      <c r="A11158" s="32">
        <v>42309</v>
      </c>
      <c r="B11158" s="33" t="s">
        <v>41</v>
      </c>
      <c r="C11158" s="33" t="s">
        <v>21</v>
      </c>
      <c r="D11158" s="33">
        <v>25.41528087</v>
      </c>
      <c r="E11158" s="33">
        <v>15.36733802</v>
      </c>
      <c r="F11158" s="33">
        <v>1087.3789553500001</v>
      </c>
      <c r="G11158" s="33">
        <v>217.63743174000001</v>
      </c>
    </row>
    <row r="11159" spans="1:7" x14ac:dyDescent="0.2">
      <c r="A11159" s="32">
        <v>42309</v>
      </c>
      <c r="B11159" s="33" t="s">
        <v>41</v>
      </c>
      <c r="C11159" s="33" t="s">
        <v>22</v>
      </c>
      <c r="D11159" s="33">
        <v>4.5515833900000002</v>
      </c>
      <c r="E11159" s="33">
        <v>0.79190868999999997</v>
      </c>
      <c r="F11159" s="33">
        <v>205.10210025999999</v>
      </c>
      <c r="G11159" s="33">
        <v>18.90112873</v>
      </c>
    </row>
    <row r="11160" spans="1:7" x14ac:dyDescent="0.2">
      <c r="A11160" s="32">
        <v>42309</v>
      </c>
      <c r="B11160" s="33" t="s">
        <v>41</v>
      </c>
      <c r="C11160" s="33" t="s">
        <v>23</v>
      </c>
      <c r="D11160" s="33">
        <v>164.80087469</v>
      </c>
      <c r="E11160" s="33">
        <v>54.56686895</v>
      </c>
      <c r="F11160" s="33">
        <v>6370.0264519900002</v>
      </c>
      <c r="G11160" s="33">
        <v>983.27356626999995</v>
      </c>
    </row>
    <row r="11161" spans="1:7" x14ac:dyDescent="0.2">
      <c r="A11161" s="32">
        <v>42309</v>
      </c>
      <c r="B11161" s="33" t="s">
        <v>41</v>
      </c>
      <c r="C11161" s="33" t="s">
        <v>24</v>
      </c>
      <c r="D11161" s="33">
        <v>5.8580198899999996</v>
      </c>
      <c r="E11161" s="33">
        <v>5.26972386</v>
      </c>
      <c r="F11161" s="33">
        <v>224.32561136999999</v>
      </c>
      <c r="G11161" s="33">
        <v>70.553501979999993</v>
      </c>
    </row>
    <row r="11162" spans="1:7" x14ac:dyDescent="0.2">
      <c r="A11162" s="32">
        <v>42309</v>
      </c>
      <c r="B11162" s="33" t="s">
        <v>41</v>
      </c>
      <c r="C11162" s="33" t="s">
        <v>25</v>
      </c>
      <c r="D11162" s="33">
        <v>25.111766500000002</v>
      </c>
      <c r="E11162" s="33">
        <v>19.67682061</v>
      </c>
      <c r="F11162" s="33">
        <v>1217.78625508</v>
      </c>
      <c r="G11162" s="33">
        <v>269.78340295999999</v>
      </c>
    </row>
    <row r="11163" spans="1:7" x14ac:dyDescent="0.2">
      <c r="A11163" s="32">
        <v>42309</v>
      </c>
      <c r="B11163" s="33" t="s">
        <v>41</v>
      </c>
      <c r="C11163" s="33" t="s">
        <v>26</v>
      </c>
      <c r="D11163" s="33">
        <v>9.9944495399999997</v>
      </c>
      <c r="E11163" s="33">
        <v>5.1554109099999996</v>
      </c>
      <c r="F11163" s="33">
        <v>595.28138014000001</v>
      </c>
      <c r="G11163" s="33">
        <v>63.301306869999998</v>
      </c>
    </row>
    <row r="11164" spans="1:7" x14ac:dyDescent="0.2">
      <c r="A11164" s="32">
        <v>42309</v>
      </c>
      <c r="B11164" s="33" t="s">
        <v>41</v>
      </c>
      <c r="C11164" s="33" t="s">
        <v>27</v>
      </c>
      <c r="D11164" s="33">
        <v>40.62547481</v>
      </c>
      <c r="E11164" s="33">
        <v>13.315839560000001</v>
      </c>
      <c r="F11164" s="33">
        <v>1959.94109235</v>
      </c>
      <c r="G11164" s="33">
        <v>193.6061996</v>
      </c>
    </row>
    <row r="11165" spans="1:7" x14ac:dyDescent="0.2">
      <c r="A11165" s="32">
        <v>42309</v>
      </c>
      <c r="B11165" s="33" t="s">
        <v>41</v>
      </c>
      <c r="C11165" s="33" t="s">
        <v>28</v>
      </c>
      <c r="D11165" s="33">
        <v>5.3474830600000001</v>
      </c>
      <c r="E11165" s="33">
        <v>5.0432876200000001</v>
      </c>
      <c r="F11165" s="33">
        <v>254.51775782000001</v>
      </c>
      <c r="G11165" s="33">
        <v>99.728065330000007</v>
      </c>
    </row>
    <row r="11166" spans="1:7" x14ac:dyDescent="0.2">
      <c r="A11166" s="32">
        <v>42309</v>
      </c>
      <c r="B11166" s="33" t="s">
        <v>41</v>
      </c>
      <c r="C11166" s="33" t="s">
        <v>29</v>
      </c>
      <c r="D11166" s="33">
        <v>6.7496435000000004</v>
      </c>
      <c r="E11166" s="33">
        <v>4.3143397500000003</v>
      </c>
      <c r="F11166" s="33">
        <v>305.14535517000002</v>
      </c>
      <c r="G11166" s="33">
        <v>53.139811610000002</v>
      </c>
    </row>
    <row r="11167" spans="1:7" x14ac:dyDescent="0.2">
      <c r="A11167" s="32">
        <v>42309</v>
      </c>
      <c r="B11167" s="33" t="s">
        <v>41</v>
      </c>
      <c r="C11167" s="33" t="s">
        <v>30</v>
      </c>
      <c r="D11167" s="33">
        <v>4.1395728700000003</v>
      </c>
      <c r="E11167" s="33">
        <v>7.7125453400000001</v>
      </c>
      <c r="F11167" s="33">
        <v>137.67284824999999</v>
      </c>
      <c r="G11167" s="33">
        <v>94.230730940000001</v>
      </c>
    </row>
    <row r="11168" spans="1:7" x14ac:dyDescent="0.2">
      <c r="A11168" s="32">
        <v>42309</v>
      </c>
      <c r="B11168" s="33" t="s">
        <v>41</v>
      </c>
      <c r="C11168" s="33" t="s">
        <v>31</v>
      </c>
      <c r="D11168" s="33">
        <v>62.14587762</v>
      </c>
      <c r="E11168" s="33">
        <v>54.291518369999999</v>
      </c>
      <c r="F11168" s="33">
        <v>2576.2133855100001</v>
      </c>
      <c r="G11168" s="33">
        <v>790.83231393000005</v>
      </c>
    </row>
    <row r="11169" spans="1:7" x14ac:dyDescent="0.2">
      <c r="A11169" s="32">
        <v>42309</v>
      </c>
      <c r="B11169" s="33" t="s">
        <v>41</v>
      </c>
      <c r="C11169" s="33" t="s">
        <v>32</v>
      </c>
      <c r="D11169" s="33">
        <v>29.664032389999999</v>
      </c>
      <c r="E11169" s="33">
        <v>48.86297364</v>
      </c>
      <c r="F11169" s="33">
        <v>1256.43473535</v>
      </c>
      <c r="G11169" s="33">
        <v>730.12763335</v>
      </c>
    </row>
    <row r="11170" spans="1:7" x14ac:dyDescent="0.2">
      <c r="A11170" s="32">
        <v>42309</v>
      </c>
      <c r="B11170" s="33" t="s">
        <v>41</v>
      </c>
      <c r="C11170" s="33" t="s">
        <v>33</v>
      </c>
      <c r="D11170" s="33">
        <v>1.4794896</v>
      </c>
      <c r="E11170" s="33">
        <v>1.7171224599999999</v>
      </c>
      <c r="F11170" s="33">
        <v>60.265320199999998</v>
      </c>
      <c r="G11170" s="33">
        <v>22.319686099999998</v>
      </c>
    </row>
    <row r="11171" spans="1:7" x14ac:dyDescent="0.2">
      <c r="A11171" s="32">
        <v>42309</v>
      </c>
      <c r="B11171" s="33" t="s">
        <v>41</v>
      </c>
      <c r="C11171" s="33" t="s">
        <v>34</v>
      </c>
      <c r="D11171" s="33">
        <v>11.26744749</v>
      </c>
      <c r="E11171" s="33">
        <v>26.91383441</v>
      </c>
      <c r="F11171" s="33">
        <v>504.19615985000002</v>
      </c>
      <c r="G11171" s="33">
        <v>285.24728786999998</v>
      </c>
    </row>
    <row r="11172" spans="1:7" x14ac:dyDescent="0.2">
      <c r="A11172" s="32">
        <v>42309</v>
      </c>
      <c r="B11172" s="33" t="s">
        <v>41</v>
      </c>
      <c r="C11172" s="33" t="s">
        <v>35</v>
      </c>
      <c r="D11172" s="33">
        <v>43.271101080000001</v>
      </c>
      <c r="E11172" s="33">
        <v>40.764440989999997</v>
      </c>
      <c r="F11172" s="33">
        <v>1758.67769518</v>
      </c>
      <c r="G11172" s="33">
        <v>650.59130960000005</v>
      </c>
    </row>
    <row r="11173" spans="1:7" x14ac:dyDescent="0.2">
      <c r="A11173" s="32">
        <v>42309</v>
      </c>
      <c r="B11173" s="33" t="s">
        <v>41</v>
      </c>
      <c r="C11173" s="33" t="s">
        <v>36</v>
      </c>
      <c r="D11173" s="33">
        <v>14.65384369</v>
      </c>
      <c r="E11173" s="33">
        <v>22.569377060000001</v>
      </c>
      <c r="F11173" s="33">
        <v>665.89467401000002</v>
      </c>
      <c r="G11173" s="33">
        <v>344.23074079000003</v>
      </c>
    </row>
    <row r="11174" spans="1:7" x14ac:dyDescent="0.2">
      <c r="A11174" s="32">
        <v>42309</v>
      </c>
      <c r="B11174" s="33" t="s">
        <v>41</v>
      </c>
      <c r="C11174" s="33" t="s">
        <v>37</v>
      </c>
      <c r="D11174" s="33">
        <v>40.399078680000002</v>
      </c>
      <c r="E11174" s="33">
        <v>47.839596380000003</v>
      </c>
      <c r="F11174" s="33">
        <v>1711.35800277</v>
      </c>
      <c r="G11174" s="33">
        <v>690.50513427999999</v>
      </c>
    </row>
    <row r="11175" spans="1:7" x14ac:dyDescent="0.2">
      <c r="A11175" s="32">
        <v>42309</v>
      </c>
      <c r="B11175" s="33" t="s">
        <v>42</v>
      </c>
      <c r="C11175" s="33" t="s">
        <v>19</v>
      </c>
      <c r="D11175" s="33">
        <v>1.45653531</v>
      </c>
      <c r="E11175" s="33">
        <v>4.9033779700000002</v>
      </c>
      <c r="F11175" s="33">
        <v>72.247557130000004</v>
      </c>
      <c r="G11175" s="33">
        <v>73.954882830000003</v>
      </c>
    </row>
    <row r="11176" spans="1:7" x14ac:dyDescent="0.2">
      <c r="A11176" s="32">
        <v>42309</v>
      </c>
      <c r="B11176" s="33" t="s">
        <v>42</v>
      </c>
      <c r="C11176" s="33" t="s">
        <v>22</v>
      </c>
      <c r="D11176" s="33">
        <v>0</v>
      </c>
      <c r="E11176" s="33">
        <v>0.20752704</v>
      </c>
      <c r="F11176" s="33">
        <v>0</v>
      </c>
      <c r="G11176" s="33">
        <v>4.1505408600000004</v>
      </c>
    </row>
    <row r="11177" spans="1:7" x14ac:dyDescent="0.2">
      <c r="A11177" s="32">
        <v>42309</v>
      </c>
      <c r="B11177" s="33" t="s">
        <v>42</v>
      </c>
      <c r="C11177" s="33" t="s">
        <v>23</v>
      </c>
      <c r="D11177" s="33">
        <v>0.45884883999999998</v>
      </c>
      <c r="E11177" s="33">
        <v>3.8001116399999999</v>
      </c>
      <c r="F11177" s="33">
        <v>18.353953539999999</v>
      </c>
      <c r="G11177" s="33">
        <v>33.256051720000002</v>
      </c>
    </row>
    <row r="11178" spans="1:7" x14ac:dyDescent="0.2">
      <c r="A11178" s="32">
        <v>42309</v>
      </c>
      <c r="B11178" s="33" t="s">
        <v>42</v>
      </c>
      <c r="C11178" s="33" t="s">
        <v>24</v>
      </c>
      <c r="D11178" s="33">
        <v>0</v>
      </c>
      <c r="E11178" s="33">
        <v>0.84858918999999999</v>
      </c>
      <c r="F11178" s="33">
        <v>0</v>
      </c>
      <c r="G11178" s="33">
        <v>15.000145079999999</v>
      </c>
    </row>
    <row r="11179" spans="1:7" x14ac:dyDescent="0.2">
      <c r="A11179" s="32">
        <v>42309</v>
      </c>
      <c r="B11179" s="33" t="s">
        <v>42</v>
      </c>
      <c r="C11179" s="33" t="s">
        <v>25</v>
      </c>
      <c r="D11179" s="33">
        <v>0</v>
      </c>
      <c r="E11179" s="33">
        <v>4.0097031599999999</v>
      </c>
      <c r="F11179" s="33">
        <v>0</v>
      </c>
      <c r="G11179" s="33">
        <v>39.988771829999997</v>
      </c>
    </row>
    <row r="11180" spans="1:7" x14ac:dyDescent="0.2">
      <c r="A11180" s="32">
        <v>42309</v>
      </c>
      <c r="B11180" s="33" t="s">
        <v>42</v>
      </c>
      <c r="C11180" s="33" t="s">
        <v>26</v>
      </c>
      <c r="D11180" s="33">
        <v>0</v>
      </c>
      <c r="E11180" s="33">
        <v>1.73251946</v>
      </c>
      <c r="F11180" s="33">
        <v>0</v>
      </c>
      <c r="G11180" s="33">
        <v>20.270612289999999</v>
      </c>
    </row>
    <row r="11181" spans="1:7" x14ac:dyDescent="0.2">
      <c r="A11181" s="32">
        <v>42309</v>
      </c>
      <c r="B11181" s="33" t="s">
        <v>42</v>
      </c>
      <c r="C11181" s="33" t="s">
        <v>27</v>
      </c>
      <c r="D11181" s="33">
        <v>0</v>
      </c>
      <c r="E11181" s="33">
        <v>0.75185002999999995</v>
      </c>
      <c r="F11181" s="33">
        <v>0</v>
      </c>
      <c r="G11181" s="33">
        <v>8.0944198800000002</v>
      </c>
    </row>
    <row r="11182" spans="1:7" x14ac:dyDescent="0.2">
      <c r="A11182" s="32">
        <v>42309</v>
      </c>
      <c r="B11182" s="33" t="s">
        <v>42</v>
      </c>
      <c r="C11182" s="33" t="s">
        <v>29</v>
      </c>
      <c r="D11182" s="33">
        <v>0</v>
      </c>
      <c r="E11182" s="33">
        <v>0.32013171000000001</v>
      </c>
      <c r="F11182" s="33">
        <v>0</v>
      </c>
      <c r="G11182" s="33">
        <v>4.8019757199999997</v>
      </c>
    </row>
    <row r="11183" spans="1:7" x14ac:dyDescent="0.2">
      <c r="A11183" s="32">
        <v>42309</v>
      </c>
      <c r="B11183" s="33" t="s">
        <v>42</v>
      </c>
      <c r="C11183" s="33" t="s">
        <v>30</v>
      </c>
      <c r="D11183" s="33">
        <v>0</v>
      </c>
      <c r="E11183" s="33">
        <v>0.87974943000000005</v>
      </c>
      <c r="F11183" s="33">
        <v>0</v>
      </c>
      <c r="G11183" s="33">
        <v>5.2992891999999996</v>
      </c>
    </row>
    <row r="11184" spans="1:7" x14ac:dyDescent="0.2">
      <c r="A11184" s="32">
        <v>42309</v>
      </c>
      <c r="B11184" s="33" t="s">
        <v>42</v>
      </c>
      <c r="C11184" s="33" t="s">
        <v>31</v>
      </c>
      <c r="D11184" s="33">
        <v>0</v>
      </c>
      <c r="E11184" s="33">
        <v>1.5181430199999999</v>
      </c>
      <c r="F11184" s="33">
        <v>0</v>
      </c>
      <c r="G11184" s="33">
        <v>12.83440963</v>
      </c>
    </row>
    <row r="11185" spans="1:7" x14ac:dyDescent="0.2">
      <c r="A11185" s="32">
        <v>42309</v>
      </c>
      <c r="B11185" s="33" t="s">
        <v>42</v>
      </c>
      <c r="C11185" s="33" t="s">
        <v>32</v>
      </c>
      <c r="D11185" s="33">
        <v>0.11546914</v>
      </c>
      <c r="E11185" s="33">
        <v>0.52467286999999996</v>
      </c>
      <c r="F11185" s="33">
        <v>4.6187655300000001</v>
      </c>
      <c r="G11185" s="33">
        <v>3.1480372499999998</v>
      </c>
    </row>
    <row r="11186" spans="1:7" x14ac:dyDescent="0.2">
      <c r="A11186" s="32">
        <v>42309</v>
      </c>
      <c r="B11186" s="33" t="s">
        <v>42</v>
      </c>
      <c r="C11186" s="33" t="s">
        <v>33</v>
      </c>
      <c r="D11186" s="33">
        <v>0</v>
      </c>
      <c r="E11186" s="33">
        <v>0.53476508</v>
      </c>
      <c r="F11186" s="33">
        <v>0</v>
      </c>
      <c r="G11186" s="33">
        <v>2.8561329</v>
      </c>
    </row>
    <row r="11187" spans="1:7" x14ac:dyDescent="0.2">
      <c r="A11187" s="32">
        <v>42309</v>
      </c>
      <c r="B11187" s="33" t="s">
        <v>42</v>
      </c>
      <c r="C11187" s="33" t="s">
        <v>34</v>
      </c>
      <c r="D11187" s="33">
        <v>0</v>
      </c>
      <c r="E11187" s="33">
        <v>0.55076641999999998</v>
      </c>
      <c r="F11187" s="33">
        <v>0</v>
      </c>
      <c r="G11187" s="33">
        <v>4.5642583999999999</v>
      </c>
    </row>
    <row r="11188" spans="1:7" x14ac:dyDescent="0.2">
      <c r="A11188" s="32">
        <v>42309</v>
      </c>
      <c r="B11188" s="33" t="s">
        <v>42</v>
      </c>
      <c r="C11188" s="33" t="s">
        <v>35</v>
      </c>
      <c r="D11188" s="33">
        <v>0</v>
      </c>
      <c r="E11188" s="33">
        <v>1.84311446</v>
      </c>
      <c r="F11188" s="33">
        <v>0</v>
      </c>
      <c r="G11188" s="33">
        <v>19.668832399999999</v>
      </c>
    </row>
    <row r="11189" spans="1:7" x14ac:dyDescent="0.2">
      <c r="A11189" s="32">
        <v>42309</v>
      </c>
      <c r="B11189" s="33" t="s">
        <v>42</v>
      </c>
      <c r="C11189" s="33" t="s">
        <v>37</v>
      </c>
      <c r="D11189" s="33">
        <v>0</v>
      </c>
      <c r="E11189" s="33">
        <v>0.82983956000000003</v>
      </c>
      <c r="F11189" s="33">
        <v>0</v>
      </c>
      <c r="G11189" s="33">
        <v>1.3833309300000001</v>
      </c>
    </row>
    <row r="11190" spans="1:7" x14ac:dyDescent="0.2">
      <c r="A11190" s="32">
        <v>42401</v>
      </c>
      <c r="B11190" s="33" t="s">
        <v>43</v>
      </c>
      <c r="C11190" s="33" t="s">
        <v>19</v>
      </c>
      <c r="D11190" s="33">
        <v>64.722495420000001</v>
      </c>
      <c r="E11190" s="33">
        <v>8.9685219600000003</v>
      </c>
      <c r="F11190" s="33">
        <v>3010.5332728899998</v>
      </c>
      <c r="G11190" s="33">
        <v>165.39995421</v>
      </c>
    </row>
    <row r="11191" spans="1:7" x14ac:dyDescent="0.2">
      <c r="A11191" s="32">
        <v>42401</v>
      </c>
      <c r="B11191" s="33" t="s">
        <v>43</v>
      </c>
      <c r="C11191" s="33" t="s">
        <v>20</v>
      </c>
      <c r="D11191" s="33">
        <v>186.17722898</v>
      </c>
      <c r="E11191" s="33">
        <v>1.22213796</v>
      </c>
      <c r="F11191" s="33">
        <v>8329.1220806599995</v>
      </c>
      <c r="G11191" s="33">
        <v>35.726204989999999</v>
      </c>
    </row>
    <row r="11192" spans="1:7" x14ac:dyDescent="0.2">
      <c r="A11192" s="32">
        <v>42401</v>
      </c>
      <c r="B11192" s="33" t="s">
        <v>43</v>
      </c>
      <c r="C11192" s="33" t="s">
        <v>21</v>
      </c>
      <c r="D11192" s="33">
        <v>611.14482085999998</v>
      </c>
      <c r="E11192" s="33">
        <v>40.9318612</v>
      </c>
      <c r="F11192" s="33">
        <v>24346.03813795</v>
      </c>
      <c r="G11192" s="33">
        <v>888.37830326000005</v>
      </c>
    </row>
    <row r="11193" spans="1:7" x14ac:dyDescent="0.2">
      <c r="A11193" s="32">
        <v>42401</v>
      </c>
      <c r="B11193" s="33" t="s">
        <v>43</v>
      </c>
      <c r="C11193" s="33" t="s">
        <v>22</v>
      </c>
      <c r="D11193" s="33">
        <v>118.09743754</v>
      </c>
      <c r="E11193" s="33">
        <v>4.6842315000000001</v>
      </c>
      <c r="F11193" s="33">
        <v>4777.8175744</v>
      </c>
      <c r="G11193" s="33">
        <v>120.08911543000001</v>
      </c>
    </row>
    <row r="11194" spans="1:7" x14ac:dyDescent="0.2">
      <c r="A11194" s="32">
        <v>42401</v>
      </c>
      <c r="B11194" s="33" t="s">
        <v>43</v>
      </c>
      <c r="C11194" s="33" t="s">
        <v>23</v>
      </c>
      <c r="D11194" s="33">
        <v>441.83662271999998</v>
      </c>
      <c r="E11194" s="33">
        <v>25.783907580000001</v>
      </c>
      <c r="F11194" s="33">
        <v>18777.781926570002</v>
      </c>
      <c r="G11194" s="33">
        <v>588.98687156999995</v>
      </c>
    </row>
    <row r="11195" spans="1:7" x14ac:dyDescent="0.2">
      <c r="A11195" s="32">
        <v>42401</v>
      </c>
      <c r="B11195" s="33" t="s">
        <v>43</v>
      </c>
      <c r="C11195" s="33" t="s">
        <v>24</v>
      </c>
      <c r="D11195" s="33">
        <v>240.48812688999999</v>
      </c>
      <c r="E11195" s="33">
        <v>19.43414452</v>
      </c>
      <c r="F11195" s="33">
        <v>9868.4986424399995</v>
      </c>
      <c r="G11195" s="33">
        <v>436.42032862000002</v>
      </c>
    </row>
    <row r="11196" spans="1:7" x14ac:dyDescent="0.2">
      <c r="A11196" s="32">
        <v>42401</v>
      </c>
      <c r="B11196" s="33" t="s">
        <v>43</v>
      </c>
      <c r="C11196" s="33" t="s">
        <v>25</v>
      </c>
      <c r="D11196" s="33">
        <v>495.28364866999999</v>
      </c>
      <c r="E11196" s="33">
        <v>248.47469869</v>
      </c>
      <c r="F11196" s="33">
        <v>19430.403063099999</v>
      </c>
      <c r="G11196" s="33">
        <v>5036.4078175599998</v>
      </c>
    </row>
    <row r="11197" spans="1:7" x14ac:dyDescent="0.2">
      <c r="A11197" s="32">
        <v>42401</v>
      </c>
      <c r="B11197" s="33" t="s">
        <v>43</v>
      </c>
      <c r="C11197" s="33" t="s">
        <v>26</v>
      </c>
      <c r="D11197" s="33">
        <v>184.05658855999999</v>
      </c>
      <c r="E11197" s="33">
        <v>87.695184429999998</v>
      </c>
      <c r="F11197" s="33">
        <v>7674.2582324499999</v>
      </c>
      <c r="G11197" s="33">
        <v>1726.8111869100001</v>
      </c>
    </row>
    <row r="11198" spans="1:7" x14ac:dyDescent="0.2">
      <c r="A11198" s="32">
        <v>42401</v>
      </c>
      <c r="B11198" s="33" t="s">
        <v>43</v>
      </c>
      <c r="C11198" s="33" t="s">
        <v>27</v>
      </c>
      <c r="D11198" s="33">
        <v>355.66405033000001</v>
      </c>
      <c r="E11198" s="33">
        <v>36.579506989999999</v>
      </c>
      <c r="F11198" s="33">
        <v>14747.432407079999</v>
      </c>
      <c r="G11198" s="33">
        <v>737.97617714</v>
      </c>
    </row>
    <row r="11199" spans="1:7" x14ac:dyDescent="0.2">
      <c r="A11199" s="32">
        <v>42401</v>
      </c>
      <c r="B11199" s="33" t="s">
        <v>43</v>
      </c>
      <c r="C11199" s="33" t="s">
        <v>28</v>
      </c>
      <c r="D11199" s="33">
        <v>138.20203294999999</v>
      </c>
      <c r="E11199" s="33">
        <v>20.18372398</v>
      </c>
      <c r="F11199" s="33">
        <v>5432.9347234200004</v>
      </c>
      <c r="G11199" s="33">
        <v>370.76736080000001</v>
      </c>
    </row>
    <row r="11200" spans="1:7" x14ac:dyDescent="0.2">
      <c r="A11200" s="32">
        <v>42401</v>
      </c>
      <c r="B11200" s="33" t="s">
        <v>43</v>
      </c>
      <c r="C11200" s="33" t="s">
        <v>29</v>
      </c>
      <c r="D11200" s="33">
        <v>301.60119873000002</v>
      </c>
      <c r="E11200" s="33">
        <v>51.323322750000003</v>
      </c>
      <c r="F11200" s="33">
        <v>11649.5500992</v>
      </c>
      <c r="G11200" s="33">
        <v>1054.90599294</v>
      </c>
    </row>
    <row r="11201" spans="1:7" x14ac:dyDescent="0.2">
      <c r="A11201" s="32">
        <v>42401</v>
      </c>
      <c r="B11201" s="33" t="s">
        <v>43</v>
      </c>
      <c r="C11201" s="33" t="s">
        <v>30</v>
      </c>
      <c r="D11201" s="33">
        <v>112.20849088</v>
      </c>
      <c r="E11201" s="33">
        <v>15.64754033</v>
      </c>
      <c r="F11201" s="33">
        <v>4650.3081831600002</v>
      </c>
      <c r="G11201" s="33">
        <v>332.30507958999999</v>
      </c>
    </row>
    <row r="11202" spans="1:7" x14ac:dyDescent="0.2">
      <c r="A11202" s="32">
        <v>42401</v>
      </c>
      <c r="B11202" s="33" t="s">
        <v>43</v>
      </c>
      <c r="C11202" s="33" t="s">
        <v>31</v>
      </c>
      <c r="D11202" s="33">
        <v>560.06129829999998</v>
      </c>
      <c r="E11202" s="33">
        <v>73.088770199999999</v>
      </c>
      <c r="F11202" s="33">
        <v>23000.2859952</v>
      </c>
      <c r="G11202" s="33">
        <v>1667.1609899699999</v>
      </c>
    </row>
    <row r="11203" spans="1:7" x14ac:dyDescent="0.2">
      <c r="A11203" s="32">
        <v>42401</v>
      </c>
      <c r="B11203" s="33" t="s">
        <v>43</v>
      </c>
      <c r="C11203" s="33" t="s">
        <v>32</v>
      </c>
      <c r="D11203" s="33">
        <v>161.68451329000001</v>
      </c>
      <c r="E11203" s="33">
        <v>51.549623879999999</v>
      </c>
      <c r="F11203" s="33">
        <v>6298.5930621199996</v>
      </c>
      <c r="G11203" s="33">
        <v>1063.92476233</v>
      </c>
    </row>
    <row r="11204" spans="1:7" x14ac:dyDescent="0.2">
      <c r="A11204" s="32">
        <v>42401</v>
      </c>
      <c r="B11204" s="33" t="s">
        <v>43</v>
      </c>
      <c r="C11204" s="33" t="s">
        <v>33</v>
      </c>
      <c r="D11204" s="33">
        <v>575.15275693000001</v>
      </c>
      <c r="E11204" s="33">
        <v>106.95942027</v>
      </c>
      <c r="F11204" s="33">
        <v>21371.564336660002</v>
      </c>
      <c r="G11204" s="33">
        <v>2203.13517413</v>
      </c>
    </row>
    <row r="11205" spans="1:7" x14ac:dyDescent="0.2">
      <c r="A11205" s="32">
        <v>42401</v>
      </c>
      <c r="B11205" s="33" t="s">
        <v>43</v>
      </c>
      <c r="C11205" s="33" t="s">
        <v>34</v>
      </c>
      <c r="D11205" s="33">
        <v>520.80177981999998</v>
      </c>
      <c r="E11205" s="33">
        <v>198.06496340000001</v>
      </c>
      <c r="F11205" s="33">
        <v>21379.173960460001</v>
      </c>
      <c r="G11205" s="33">
        <v>4354.6876429100002</v>
      </c>
    </row>
    <row r="11206" spans="1:7" x14ac:dyDescent="0.2">
      <c r="A11206" s="32">
        <v>42401</v>
      </c>
      <c r="B11206" s="33" t="s">
        <v>43</v>
      </c>
      <c r="C11206" s="33" t="s">
        <v>35</v>
      </c>
      <c r="D11206" s="33">
        <v>743.02625190000003</v>
      </c>
      <c r="E11206" s="33">
        <v>387.59212444000002</v>
      </c>
      <c r="F11206" s="33">
        <v>27384.953779750002</v>
      </c>
      <c r="G11206" s="33">
        <v>8299.0534721799995</v>
      </c>
    </row>
    <row r="11207" spans="1:7" x14ac:dyDescent="0.2">
      <c r="A11207" s="32">
        <v>42401</v>
      </c>
      <c r="B11207" s="33" t="s">
        <v>43</v>
      </c>
      <c r="C11207" s="33" t="s">
        <v>36</v>
      </c>
      <c r="D11207" s="33">
        <v>91.59141812</v>
      </c>
      <c r="E11207" s="33">
        <v>28.310562740000002</v>
      </c>
      <c r="F11207" s="33">
        <v>3704.3383722399999</v>
      </c>
      <c r="G11207" s="33">
        <v>577.08059089999995</v>
      </c>
    </row>
    <row r="11208" spans="1:7" x14ac:dyDescent="0.2">
      <c r="A11208" s="32">
        <v>42401</v>
      </c>
      <c r="B11208" s="33" t="s">
        <v>43</v>
      </c>
      <c r="C11208" s="33" t="s">
        <v>37</v>
      </c>
      <c r="D11208" s="33">
        <v>200.83798483000001</v>
      </c>
      <c r="E11208" s="33">
        <v>31.317177640000001</v>
      </c>
      <c r="F11208" s="33">
        <v>7975.05598809</v>
      </c>
      <c r="G11208" s="33">
        <v>672.84843725999997</v>
      </c>
    </row>
    <row r="11209" spans="1:7" x14ac:dyDescent="0.2">
      <c r="A11209" s="32">
        <v>42401</v>
      </c>
      <c r="B11209" s="33" t="s">
        <v>44</v>
      </c>
      <c r="C11209" s="33" t="s">
        <v>19</v>
      </c>
      <c r="D11209" s="33">
        <v>41.901367530000002</v>
      </c>
      <c r="E11209" s="33">
        <v>28.024955110000001</v>
      </c>
      <c r="F11209" s="33">
        <v>1856.3199209100001</v>
      </c>
      <c r="G11209" s="33">
        <v>432.39712638999998</v>
      </c>
    </row>
    <row r="11210" spans="1:7" x14ac:dyDescent="0.2">
      <c r="A11210" s="32">
        <v>42401</v>
      </c>
      <c r="B11210" s="33" t="s">
        <v>44</v>
      </c>
      <c r="C11210" s="33" t="s">
        <v>20</v>
      </c>
      <c r="D11210" s="33">
        <v>22.219274939999998</v>
      </c>
      <c r="E11210" s="33">
        <v>1.62098247</v>
      </c>
      <c r="F11210" s="33">
        <v>1009.00511537</v>
      </c>
      <c r="G11210" s="33">
        <v>32.748627999999997</v>
      </c>
    </row>
    <row r="11211" spans="1:7" x14ac:dyDescent="0.2">
      <c r="A11211" s="32">
        <v>42401</v>
      </c>
      <c r="B11211" s="33" t="s">
        <v>44</v>
      </c>
      <c r="C11211" s="33" t="s">
        <v>21</v>
      </c>
      <c r="D11211" s="33">
        <v>78.271282200000002</v>
      </c>
      <c r="E11211" s="33">
        <v>63.67954374</v>
      </c>
      <c r="F11211" s="33">
        <v>3081.10756554</v>
      </c>
      <c r="G11211" s="33">
        <v>1063.21097431</v>
      </c>
    </row>
    <row r="11212" spans="1:7" x14ac:dyDescent="0.2">
      <c r="A11212" s="32">
        <v>42401</v>
      </c>
      <c r="B11212" s="33" t="s">
        <v>44</v>
      </c>
      <c r="C11212" s="33" t="s">
        <v>22</v>
      </c>
      <c r="D11212" s="33">
        <v>7.42913874</v>
      </c>
      <c r="E11212" s="33">
        <v>3.4328196700000002</v>
      </c>
      <c r="F11212" s="33">
        <v>280.87924573999999</v>
      </c>
      <c r="G11212" s="33">
        <v>53.903281479999997</v>
      </c>
    </row>
    <row r="11213" spans="1:7" x14ac:dyDescent="0.2">
      <c r="A11213" s="32">
        <v>42401</v>
      </c>
      <c r="B11213" s="33" t="s">
        <v>44</v>
      </c>
      <c r="C11213" s="33" t="s">
        <v>23</v>
      </c>
      <c r="D11213" s="33">
        <v>111.41198163</v>
      </c>
      <c r="E11213" s="33">
        <v>42.974995630000002</v>
      </c>
      <c r="F11213" s="33">
        <v>4382.3427157899996</v>
      </c>
      <c r="G11213" s="33">
        <v>781.18210349000003</v>
      </c>
    </row>
    <row r="11214" spans="1:7" x14ac:dyDescent="0.2">
      <c r="A11214" s="32">
        <v>42401</v>
      </c>
      <c r="B11214" s="33" t="s">
        <v>44</v>
      </c>
      <c r="C11214" s="33" t="s">
        <v>24</v>
      </c>
      <c r="D11214" s="33">
        <v>16.19845007</v>
      </c>
      <c r="E11214" s="33">
        <v>29.435130139999998</v>
      </c>
      <c r="F11214" s="33">
        <v>639.54615439999998</v>
      </c>
      <c r="G11214" s="33">
        <v>425.22151859000002</v>
      </c>
    </row>
    <row r="11215" spans="1:7" x14ac:dyDescent="0.2">
      <c r="A11215" s="32">
        <v>42401</v>
      </c>
      <c r="B11215" s="33" t="s">
        <v>44</v>
      </c>
      <c r="C11215" s="33" t="s">
        <v>25</v>
      </c>
      <c r="D11215" s="33">
        <v>63.518875190000003</v>
      </c>
      <c r="E11215" s="33">
        <v>339.26275829000002</v>
      </c>
      <c r="F11215" s="33">
        <v>2471.7433537500001</v>
      </c>
      <c r="G11215" s="33">
        <v>4835.0754304599996</v>
      </c>
    </row>
    <row r="11216" spans="1:7" x14ac:dyDescent="0.2">
      <c r="A11216" s="32">
        <v>42401</v>
      </c>
      <c r="B11216" s="33" t="s">
        <v>44</v>
      </c>
      <c r="C11216" s="33" t="s">
        <v>26</v>
      </c>
      <c r="D11216" s="33">
        <v>76.388377869999999</v>
      </c>
      <c r="E11216" s="33">
        <v>393.28928832000003</v>
      </c>
      <c r="F11216" s="33">
        <v>2900.1133786800001</v>
      </c>
      <c r="G11216" s="33">
        <v>6045.8290048999997</v>
      </c>
    </row>
    <row r="11217" spans="1:7" x14ac:dyDescent="0.2">
      <c r="A11217" s="32">
        <v>42401</v>
      </c>
      <c r="B11217" s="33" t="s">
        <v>44</v>
      </c>
      <c r="C11217" s="33" t="s">
        <v>27</v>
      </c>
      <c r="D11217" s="33">
        <v>66.885279890000007</v>
      </c>
      <c r="E11217" s="33">
        <v>59.426272359999999</v>
      </c>
      <c r="F11217" s="33">
        <v>2735.1959198</v>
      </c>
      <c r="G11217" s="33">
        <v>886.29244344999995</v>
      </c>
    </row>
    <row r="11218" spans="1:7" x14ac:dyDescent="0.2">
      <c r="A11218" s="32">
        <v>42401</v>
      </c>
      <c r="B11218" s="33" t="s">
        <v>44</v>
      </c>
      <c r="C11218" s="33" t="s">
        <v>28</v>
      </c>
      <c r="D11218" s="33">
        <v>10.31421638</v>
      </c>
      <c r="E11218" s="33">
        <v>12.10039078</v>
      </c>
      <c r="F11218" s="33">
        <v>389.96981338000001</v>
      </c>
      <c r="G11218" s="33">
        <v>200.57680185999999</v>
      </c>
    </row>
    <row r="11219" spans="1:7" x14ac:dyDescent="0.2">
      <c r="A11219" s="32">
        <v>42401</v>
      </c>
      <c r="B11219" s="33" t="s">
        <v>44</v>
      </c>
      <c r="C11219" s="33" t="s">
        <v>29</v>
      </c>
      <c r="D11219" s="33">
        <v>13.61729772</v>
      </c>
      <c r="E11219" s="33">
        <v>10.519515889999999</v>
      </c>
      <c r="F11219" s="33">
        <v>545.03809121999996</v>
      </c>
      <c r="G11219" s="33">
        <v>191.96292152000001</v>
      </c>
    </row>
    <row r="11220" spans="1:7" x14ac:dyDescent="0.2">
      <c r="A11220" s="32">
        <v>42401</v>
      </c>
      <c r="B11220" s="33" t="s">
        <v>44</v>
      </c>
      <c r="C11220" s="33" t="s">
        <v>30</v>
      </c>
      <c r="D11220" s="33">
        <v>13.667152</v>
      </c>
      <c r="E11220" s="33">
        <v>17.14608754</v>
      </c>
      <c r="F11220" s="33">
        <v>592.37413370000002</v>
      </c>
      <c r="G11220" s="33">
        <v>298.25072949000003</v>
      </c>
    </row>
    <row r="11221" spans="1:7" x14ac:dyDescent="0.2">
      <c r="A11221" s="32">
        <v>42401</v>
      </c>
      <c r="B11221" s="33" t="s">
        <v>44</v>
      </c>
      <c r="C11221" s="33" t="s">
        <v>31</v>
      </c>
      <c r="D11221" s="33">
        <v>47.833416249999999</v>
      </c>
      <c r="E11221" s="33">
        <v>54.873361619999997</v>
      </c>
      <c r="F11221" s="33">
        <v>2030.16568521</v>
      </c>
      <c r="G11221" s="33">
        <v>838.41154400999994</v>
      </c>
    </row>
    <row r="11222" spans="1:7" x14ac:dyDescent="0.2">
      <c r="A11222" s="32">
        <v>42401</v>
      </c>
      <c r="B11222" s="33" t="s">
        <v>44</v>
      </c>
      <c r="C11222" s="33" t="s">
        <v>32</v>
      </c>
      <c r="D11222" s="33">
        <v>46.450518099999996</v>
      </c>
      <c r="E11222" s="33">
        <v>66.967106000000001</v>
      </c>
      <c r="F11222" s="33">
        <v>1744.66403872</v>
      </c>
      <c r="G11222" s="33">
        <v>982.01403203999996</v>
      </c>
    </row>
    <row r="11223" spans="1:7" x14ac:dyDescent="0.2">
      <c r="A11223" s="32">
        <v>42401</v>
      </c>
      <c r="B11223" s="33" t="s">
        <v>44</v>
      </c>
      <c r="C11223" s="33" t="s">
        <v>33</v>
      </c>
      <c r="D11223" s="33">
        <v>23.933097119999999</v>
      </c>
      <c r="E11223" s="33">
        <v>35.375626519999997</v>
      </c>
      <c r="F11223" s="33">
        <v>972.92934853999998</v>
      </c>
      <c r="G11223" s="33">
        <v>571.82190823999997</v>
      </c>
    </row>
    <row r="11224" spans="1:7" x14ac:dyDescent="0.2">
      <c r="A11224" s="32">
        <v>42401</v>
      </c>
      <c r="B11224" s="33" t="s">
        <v>44</v>
      </c>
      <c r="C11224" s="33" t="s">
        <v>34</v>
      </c>
      <c r="D11224" s="33">
        <v>24.00432838</v>
      </c>
      <c r="E11224" s="33">
        <v>107.88507371999999</v>
      </c>
      <c r="F11224" s="33">
        <v>825.16881790000002</v>
      </c>
      <c r="G11224" s="33">
        <v>1485.81746991</v>
      </c>
    </row>
    <row r="11225" spans="1:7" x14ac:dyDescent="0.2">
      <c r="A11225" s="32">
        <v>42401</v>
      </c>
      <c r="B11225" s="33" t="s">
        <v>44</v>
      </c>
      <c r="C11225" s="33" t="s">
        <v>35</v>
      </c>
      <c r="D11225" s="33">
        <v>67.024685340000005</v>
      </c>
      <c r="E11225" s="33">
        <v>181.73788617</v>
      </c>
      <c r="F11225" s="33">
        <v>2544.5403973100001</v>
      </c>
      <c r="G11225" s="33">
        <v>3094.4013460000001</v>
      </c>
    </row>
    <row r="11226" spans="1:7" x14ac:dyDescent="0.2">
      <c r="A11226" s="32">
        <v>42401</v>
      </c>
      <c r="B11226" s="33" t="s">
        <v>44</v>
      </c>
      <c r="C11226" s="33" t="s">
        <v>36</v>
      </c>
      <c r="D11226" s="33">
        <v>13.049417780000001</v>
      </c>
      <c r="E11226" s="33">
        <v>60.413194879999999</v>
      </c>
      <c r="F11226" s="33">
        <v>588.31873814999994</v>
      </c>
      <c r="G11226" s="33">
        <v>808.74644282999998</v>
      </c>
    </row>
    <row r="11227" spans="1:7" x14ac:dyDescent="0.2">
      <c r="A11227" s="32">
        <v>42401</v>
      </c>
      <c r="B11227" s="33" t="s">
        <v>44</v>
      </c>
      <c r="C11227" s="33" t="s">
        <v>37</v>
      </c>
      <c r="D11227" s="33">
        <v>25.641490730000001</v>
      </c>
      <c r="E11227" s="33">
        <v>47.425761710000003</v>
      </c>
      <c r="F11227" s="33">
        <v>1065.54755744</v>
      </c>
      <c r="G11227" s="33">
        <v>699.54432709000002</v>
      </c>
    </row>
    <row r="11228" spans="1:7" x14ac:dyDescent="0.2">
      <c r="A11228" s="32">
        <v>42401</v>
      </c>
      <c r="B11228" s="33" t="s">
        <v>38</v>
      </c>
      <c r="C11228" s="33" t="s">
        <v>19</v>
      </c>
      <c r="D11228" s="33">
        <v>20.8773044</v>
      </c>
      <c r="E11228" s="33">
        <v>4.4974083800000004</v>
      </c>
      <c r="F11228" s="33">
        <v>1193.23686527</v>
      </c>
      <c r="G11228" s="33">
        <v>59.344287080000001</v>
      </c>
    </row>
    <row r="11229" spans="1:7" x14ac:dyDescent="0.2">
      <c r="A11229" s="32">
        <v>42401</v>
      </c>
      <c r="B11229" s="33" t="s">
        <v>38</v>
      </c>
      <c r="C11229" s="33" t="s">
        <v>20</v>
      </c>
      <c r="D11229" s="33">
        <v>0.71282089000000004</v>
      </c>
      <c r="E11229" s="33">
        <v>0.43583501000000002</v>
      </c>
      <c r="F11229" s="33">
        <v>40.38789654</v>
      </c>
      <c r="G11229" s="33">
        <v>13.075050360000001</v>
      </c>
    </row>
    <row r="11230" spans="1:7" x14ac:dyDescent="0.2">
      <c r="A11230" s="32">
        <v>42401</v>
      </c>
      <c r="B11230" s="33" t="s">
        <v>38</v>
      </c>
      <c r="C11230" s="33" t="s">
        <v>21</v>
      </c>
      <c r="D11230" s="33">
        <v>30.65228905</v>
      </c>
      <c r="E11230" s="33">
        <v>5.8758738099999999</v>
      </c>
      <c r="F11230" s="33">
        <v>1607.5695476599999</v>
      </c>
      <c r="G11230" s="33">
        <v>90.712155460000005</v>
      </c>
    </row>
    <row r="11231" spans="1:7" x14ac:dyDescent="0.2">
      <c r="A11231" s="32">
        <v>42401</v>
      </c>
      <c r="B11231" s="33" t="s">
        <v>38</v>
      </c>
      <c r="C11231" s="33" t="s">
        <v>22</v>
      </c>
      <c r="D11231" s="33">
        <v>4.0440575799999996</v>
      </c>
      <c r="E11231" s="33">
        <v>1.96151768</v>
      </c>
      <c r="F11231" s="33">
        <v>219.08383438000001</v>
      </c>
      <c r="G11231" s="33">
        <v>38.6215884</v>
      </c>
    </row>
    <row r="11232" spans="1:7" x14ac:dyDescent="0.2">
      <c r="A11232" s="32">
        <v>42401</v>
      </c>
      <c r="B11232" s="33" t="s">
        <v>38</v>
      </c>
      <c r="C11232" s="33" t="s">
        <v>23</v>
      </c>
      <c r="D11232" s="33">
        <v>81.93184857</v>
      </c>
      <c r="E11232" s="33">
        <v>12.15138608</v>
      </c>
      <c r="F11232" s="33">
        <v>4111.1362520100001</v>
      </c>
      <c r="G11232" s="33">
        <v>178.39754916999999</v>
      </c>
    </row>
    <row r="11233" spans="1:7" x14ac:dyDescent="0.2">
      <c r="A11233" s="32">
        <v>42401</v>
      </c>
      <c r="B11233" s="33" t="s">
        <v>38</v>
      </c>
      <c r="C11233" s="33" t="s">
        <v>24</v>
      </c>
      <c r="D11233" s="33">
        <v>12.35295556</v>
      </c>
      <c r="E11233" s="33">
        <v>1.70084989</v>
      </c>
      <c r="F11233" s="33">
        <v>620.70426768000004</v>
      </c>
      <c r="G11233" s="33">
        <v>47.825220950000002</v>
      </c>
    </row>
    <row r="11234" spans="1:7" x14ac:dyDescent="0.2">
      <c r="A11234" s="32">
        <v>42401</v>
      </c>
      <c r="B11234" s="33" t="s">
        <v>38</v>
      </c>
      <c r="C11234" s="33" t="s">
        <v>25</v>
      </c>
      <c r="D11234" s="33">
        <v>38.97124136</v>
      </c>
      <c r="E11234" s="33">
        <v>13.47147127</v>
      </c>
      <c r="F11234" s="33">
        <v>2031.8071270099999</v>
      </c>
      <c r="G11234" s="33">
        <v>255.72393719999999</v>
      </c>
    </row>
    <row r="11235" spans="1:7" x14ac:dyDescent="0.2">
      <c r="A11235" s="32">
        <v>42401</v>
      </c>
      <c r="B11235" s="33" t="s">
        <v>38</v>
      </c>
      <c r="C11235" s="33" t="s">
        <v>26</v>
      </c>
      <c r="D11235" s="33">
        <v>31.457890339999999</v>
      </c>
      <c r="E11235" s="33">
        <v>11.414954099999999</v>
      </c>
      <c r="F11235" s="33">
        <v>1738.15493317</v>
      </c>
      <c r="G11235" s="33">
        <v>208.76291584000001</v>
      </c>
    </row>
    <row r="11236" spans="1:7" x14ac:dyDescent="0.2">
      <c r="A11236" s="32">
        <v>42401</v>
      </c>
      <c r="B11236" s="33" t="s">
        <v>38</v>
      </c>
      <c r="C11236" s="33" t="s">
        <v>27</v>
      </c>
      <c r="D11236" s="33">
        <v>19.224178899999998</v>
      </c>
      <c r="E11236" s="33">
        <v>7.90445083</v>
      </c>
      <c r="F11236" s="33">
        <v>986.80515883999999</v>
      </c>
      <c r="G11236" s="33">
        <v>113.17803490999999</v>
      </c>
    </row>
    <row r="11237" spans="1:7" x14ac:dyDescent="0.2">
      <c r="A11237" s="32">
        <v>42401</v>
      </c>
      <c r="B11237" s="33" t="s">
        <v>38</v>
      </c>
      <c r="C11237" s="33" t="s">
        <v>28</v>
      </c>
      <c r="D11237" s="33">
        <v>6.7967187200000003</v>
      </c>
      <c r="E11237" s="33">
        <v>1.1526708400000001</v>
      </c>
      <c r="F11237" s="33">
        <v>386.59125895</v>
      </c>
      <c r="G11237" s="33">
        <v>30.867059829999999</v>
      </c>
    </row>
    <row r="11238" spans="1:7" x14ac:dyDescent="0.2">
      <c r="A11238" s="32">
        <v>42401</v>
      </c>
      <c r="B11238" s="33" t="s">
        <v>38</v>
      </c>
      <c r="C11238" s="33" t="s">
        <v>29</v>
      </c>
      <c r="D11238" s="33">
        <v>16.414115939999999</v>
      </c>
      <c r="E11238" s="33">
        <v>2.21879648</v>
      </c>
      <c r="F11238" s="33">
        <v>714.81851047999999</v>
      </c>
      <c r="G11238" s="33">
        <v>37.909915269999999</v>
      </c>
    </row>
    <row r="11239" spans="1:7" x14ac:dyDescent="0.2">
      <c r="A11239" s="32">
        <v>42401</v>
      </c>
      <c r="B11239" s="33" t="s">
        <v>38</v>
      </c>
      <c r="C11239" s="33" t="s">
        <v>30</v>
      </c>
      <c r="D11239" s="33">
        <v>15.973419</v>
      </c>
      <c r="E11239" s="33">
        <v>3.4130431200000002</v>
      </c>
      <c r="F11239" s="33">
        <v>839.30131285000004</v>
      </c>
      <c r="G11239" s="33">
        <v>56.821135490000003</v>
      </c>
    </row>
    <row r="11240" spans="1:7" x14ac:dyDescent="0.2">
      <c r="A11240" s="32">
        <v>42401</v>
      </c>
      <c r="B11240" s="33" t="s">
        <v>38</v>
      </c>
      <c r="C11240" s="33" t="s">
        <v>31</v>
      </c>
      <c r="D11240" s="33">
        <v>69.081224019999993</v>
      </c>
      <c r="E11240" s="33">
        <v>11.2530515</v>
      </c>
      <c r="F11240" s="33">
        <v>3364.7997191300001</v>
      </c>
      <c r="G11240" s="33">
        <v>218.50962275000001</v>
      </c>
    </row>
    <row r="11241" spans="1:7" x14ac:dyDescent="0.2">
      <c r="A11241" s="32">
        <v>42401</v>
      </c>
      <c r="B11241" s="33" t="s">
        <v>38</v>
      </c>
      <c r="C11241" s="33" t="s">
        <v>32</v>
      </c>
      <c r="D11241" s="33">
        <v>14.01027348</v>
      </c>
      <c r="E11241" s="33">
        <v>3.26622726</v>
      </c>
      <c r="F11241" s="33">
        <v>721.97670221999999</v>
      </c>
      <c r="G11241" s="33">
        <v>50.423379650000001</v>
      </c>
    </row>
    <row r="11242" spans="1:7" x14ac:dyDescent="0.2">
      <c r="A11242" s="32">
        <v>42401</v>
      </c>
      <c r="B11242" s="33" t="s">
        <v>38</v>
      </c>
      <c r="C11242" s="33" t="s">
        <v>33</v>
      </c>
      <c r="D11242" s="33">
        <v>1.96655793</v>
      </c>
      <c r="E11242" s="33">
        <v>0.21492344999999999</v>
      </c>
      <c r="F11242" s="33">
        <v>104.84582014</v>
      </c>
      <c r="G11242" s="33">
        <v>5.3730861599999997</v>
      </c>
    </row>
    <row r="11243" spans="1:7" x14ac:dyDescent="0.2">
      <c r="A11243" s="32">
        <v>42401</v>
      </c>
      <c r="B11243" s="33" t="s">
        <v>38</v>
      </c>
      <c r="C11243" s="33" t="s">
        <v>34</v>
      </c>
      <c r="D11243" s="33">
        <v>4.9519825199999996</v>
      </c>
      <c r="E11243" s="33">
        <v>1.8435535000000001</v>
      </c>
      <c r="F11243" s="33">
        <v>245.08762411999999</v>
      </c>
      <c r="G11243" s="33">
        <v>47.965649139999996</v>
      </c>
    </row>
    <row r="11244" spans="1:7" x14ac:dyDescent="0.2">
      <c r="A11244" s="32">
        <v>42401</v>
      </c>
      <c r="B11244" s="33" t="s">
        <v>38</v>
      </c>
      <c r="C11244" s="33" t="s">
        <v>35</v>
      </c>
      <c r="D11244" s="33">
        <v>24.280405439999999</v>
      </c>
      <c r="E11244" s="33">
        <v>6.4632086400000004</v>
      </c>
      <c r="F11244" s="33">
        <v>1165.4965001400001</v>
      </c>
      <c r="G11244" s="33">
        <v>142.52771638999999</v>
      </c>
    </row>
    <row r="11245" spans="1:7" x14ac:dyDescent="0.2">
      <c r="A11245" s="32">
        <v>42401</v>
      </c>
      <c r="B11245" s="33" t="s">
        <v>38</v>
      </c>
      <c r="C11245" s="33" t="s">
        <v>36</v>
      </c>
      <c r="D11245" s="33">
        <v>4.60606822</v>
      </c>
      <c r="E11245" s="33">
        <v>0.55566402999999998</v>
      </c>
      <c r="F11245" s="33">
        <v>224.08394713000001</v>
      </c>
      <c r="G11245" s="33">
        <v>12.32693001</v>
      </c>
    </row>
    <row r="11246" spans="1:7" x14ac:dyDescent="0.2">
      <c r="A11246" s="32">
        <v>42401</v>
      </c>
      <c r="B11246" s="33" t="s">
        <v>38</v>
      </c>
      <c r="C11246" s="33" t="s">
        <v>37</v>
      </c>
      <c r="D11246" s="33">
        <v>23.379425149999999</v>
      </c>
      <c r="E11246" s="33">
        <v>6.0849903599999999</v>
      </c>
      <c r="F11246" s="33">
        <v>1202.0015588799999</v>
      </c>
      <c r="G11246" s="33">
        <v>90.75486454</v>
      </c>
    </row>
    <row r="11247" spans="1:7" x14ac:dyDescent="0.2">
      <c r="A11247" s="32">
        <v>42401</v>
      </c>
      <c r="B11247" s="33" t="s">
        <v>39</v>
      </c>
      <c r="C11247" s="33" t="s">
        <v>19</v>
      </c>
      <c r="D11247" s="33">
        <v>14.865188870000001</v>
      </c>
      <c r="E11247" s="33">
        <v>3.3849294599999999</v>
      </c>
      <c r="F11247" s="33">
        <v>815.08301724</v>
      </c>
      <c r="G11247" s="33">
        <v>65.473480989999999</v>
      </c>
    </row>
    <row r="11248" spans="1:7" x14ac:dyDescent="0.2">
      <c r="A11248" s="32">
        <v>42401</v>
      </c>
      <c r="B11248" s="33" t="s">
        <v>39</v>
      </c>
      <c r="C11248" s="33" t="s">
        <v>20</v>
      </c>
      <c r="D11248" s="33">
        <v>1.3902030599999999</v>
      </c>
      <c r="E11248" s="33">
        <v>0</v>
      </c>
      <c r="F11248" s="33">
        <v>65.694363999999993</v>
      </c>
      <c r="G11248" s="33">
        <v>0</v>
      </c>
    </row>
    <row r="11249" spans="1:7" x14ac:dyDescent="0.2">
      <c r="A11249" s="32">
        <v>42401</v>
      </c>
      <c r="B11249" s="33" t="s">
        <v>39</v>
      </c>
      <c r="C11249" s="33" t="s">
        <v>21</v>
      </c>
      <c r="D11249" s="33">
        <v>10.42414011</v>
      </c>
      <c r="E11249" s="33">
        <v>5.5339908700000002</v>
      </c>
      <c r="F11249" s="33">
        <v>496.14073212</v>
      </c>
      <c r="G11249" s="33">
        <v>92.840357699999998</v>
      </c>
    </row>
    <row r="11250" spans="1:7" x14ac:dyDescent="0.2">
      <c r="A11250" s="32">
        <v>42401</v>
      </c>
      <c r="B11250" s="33" t="s">
        <v>39</v>
      </c>
      <c r="C11250" s="33" t="s">
        <v>22</v>
      </c>
      <c r="D11250" s="33">
        <v>1.6343555999999999</v>
      </c>
      <c r="E11250" s="33">
        <v>1.38752955</v>
      </c>
      <c r="F11250" s="33">
        <v>96.823449659999994</v>
      </c>
      <c r="G11250" s="33">
        <v>33.861605740000002</v>
      </c>
    </row>
    <row r="11251" spans="1:7" x14ac:dyDescent="0.2">
      <c r="A11251" s="32">
        <v>42401</v>
      </c>
      <c r="B11251" s="33" t="s">
        <v>39</v>
      </c>
      <c r="C11251" s="33" t="s">
        <v>23</v>
      </c>
      <c r="D11251" s="33">
        <v>54.605634629999997</v>
      </c>
      <c r="E11251" s="33">
        <v>13.9592414</v>
      </c>
      <c r="F11251" s="33">
        <v>2256.4380905200001</v>
      </c>
      <c r="G11251" s="33">
        <v>224.75726645</v>
      </c>
    </row>
    <row r="11252" spans="1:7" x14ac:dyDescent="0.2">
      <c r="A11252" s="32">
        <v>42401</v>
      </c>
      <c r="B11252" s="33" t="s">
        <v>39</v>
      </c>
      <c r="C11252" s="33" t="s">
        <v>24</v>
      </c>
      <c r="D11252" s="33">
        <v>6.8620445600000002</v>
      </c>
      <c r="E11252" s="33">
        <v>2.86549385</v>
      </c>
      <c r="F11252" s="33">
        <v>361.82682505000002</v>
      </c>
      <c r="G11252" s="33">
        <v>37.923091640000003</v>
      </c>
    </row>
    <row r="11253" spans="1:7" x14ac:dyDescent="0.2">
      <c r="A11253" s="32">
        <v>42401</v>
      </c>
      <c r="B11253" s="33" t="s">
        <v>39</v>
      </c>
      <c r="C11253" s="33" t="s">
        <v>25</v>
      </c>
      <c r="D11253" s="33">
        <v>9.6787281099999998</v>
      </c>
      <c r="E11253" s="33">
        <v>6.6349109799999999</v>
      </c>
      <c r="F11253" s="33">
        <v>446.47997443000003</v>
      </c>
      <c r="G11253" s="33">
        <v>95.986387320000006</v>
      </c>
    </row>
    <row r="11254" spans="1:7" x14ac:dyDescent="0.2">
      <c r="A11254" s="32">
        <v>42401</v>
      </c>
      <c r="B11254" s="33" t="s">
        <v>39</v>
      </c>
      <c r="C11254" s="33" t="s">
        <v>26</v>
      </c>
      <c r="D11254" s="33">
        <v>3.1473947500000001</v>
      </c>
      <c r="E11254" s="33">
        <v>1.17543288</v>
      </c>
      <c r="F11254" s="33">
        <v>185.76167172000001</v>
      </c>
      <c r="G11254" s="33">
        <v>14.860064100000001</v>
      </c>
    </row>
    <row r="11255" spans="1:7" x14ac:dyDescent="0.2">
      <c r="A11255" s="32">
        <v>42401</v>
      </c>
      <c r="B11255" s="33" t="s">
        <v>39</v>
      </c>
      <c r="C11255" s="33" t="s">
        <v>27</v>
      </c>
      <c r="D11255" s="33">
        <v>22.46962864</v>
      </c>
      <c r="E11255" s="33">
        <v>5.4319035700000002</v>
      </c>
      <c r="F11255" s="33">
        <v>1074.0440039499999</v>
      </c>
      <c r="G11255" s="33">
        <v>98.124859990000004</v>
      </c>
    </row>
    <row r="11256" spans="1:7" x14ac:dyDescent="0.2">
      <c r="A11256" s="32">
        <v>42401</v>
      </c>
      <c r="B11256" s="33" t="s">
        <v>39</v>
      </c>
      <c r="C11256" s="33" t="s">
        <v>28</v>
      </c>
      <c r="D11256" s="33">
        <v>4.40917008</v>
      </c>
      <c r="E11256" s="33">
        <v>4.1410203499999998</v>
      </c>
      <c r="F11256" s="33">
        <v>190.51821276999999</v>
      </c>
      <c r="G11256" s="33">
        <v>66.924434660000003</v>
      </c>
    </row>
    <row r="11257" spans="1:7" x14ac:dyDescent="0.2">
      <c r="A11257" s="32">
        <v>42401</v>
      </c>
      <c r="B11257" s="33" t="s">
        <v>39</v>
      </c>
      <c r="C11257" s="33" t="s">
        <v>29</v>
      </c>
      <c r="D11257" s="33">
        <v>10.71271048</v>
      </c>
      <c r="E11257" s="33">
        <v>9.1027958499999997</v>
      </c>
      <c r="F11257" s="33">
        <v>422.87018205999999</v>
      </c>
      <c r="G11257" s="33">
        <v>112.07081543</v>
      </c>
    </row>
    <row r="11258" spans="1:7" x14ac:dyDescent="0.2">
      <c r="A11258" s="32">
        <v>42401</v>
      </c>
      <c r="B11258" s="33" t="s">
        <v>39</v>
      </c>
      <c r="C11258" s="33" t="s">
        <v>30</v>
      </c>
      <c r="D11258" s="33">
        <v>11.60446222</v>
      </c>
      <c r="E11258" s="33">
        <v>9.8130551199999996</v>
      </c>
      <c r="F11258" s="33">
        <v>517.08004316999995</v>
      </c>
      <c r="G11258" s="33">
        <v>109.37031802</v>
      </c>
    </row>
    <row r="11259" spans="1:7" x14ac:dyDescent="0.2">
      <c r="A11259" s="32">
        <v>42401</v>
      </c>
      <c r="B11259" s="33" t="s">
        <v>39</v>
      </c>
      <c r="C11259" s="33" t="s">
        <v>31</v>
      </c>
      <c r="D11259" s="33">
        <v>44.339222309999997</v>
      </c>
      <c r="E11259" s="33">
        <v>18.938579950000001</v>
      </c>
      <c r="F11259" s="33">
        <v>2093.6594866700002</v>
      </c>
      <c r="G11259" s="33">
        <v>342.67500007000001</v>
      </c>
    </row>
    <row r="11260" spans="1:7" x14ac:dyDescent="0.2">
      <c r="A11260" s="32">
        <v>42401</v>
      </c>
      <c r="B11260" s="33" t="s">
        <v>39</v>
      </c>
      <c r="C11260" s="33" t="s">
        <v>32</v>
      </c>
      <c r="D11260" s="33">
        <v>8.4232040799999996</v>
      </c>
      <c r="E11260" s="33">
        <v>7.2636732400000001</v>
      </c>
      <c r="F11260" s="33">
        <v>392.72474755000002</v>
      </c>
      <c r="G11260" s="33">
        <v>111.5157232</v>
      </c>
    </row>
    <row r="11261" spans="1:7" x14ac:dyDescent="0.2">
      <c r="A11261" s="32">
        <v>42401</v>
      </c>
      <c r="B11261" s="33" t="s">
        <v>39</v>
      </c>
      <c r="C11261" s="33" t="s">
        <v>33</v>
      </c>
      <c r="D11261" s="33">
        <v>1.65386765</v>
      </c>
      <c r="E11261" s="33">
        <v>0</v>
      </c>
      <c r="F11261" s="33">
        <v>72.941518340000002</v>
      </c>
      <c r="G11261" s="33">
        <v>0</v>
      </c>
    </row>
    <row r="11262" spans="1:7" x14ac:dyDescent="0.2">
      <c r="A11262" s="32">
        <v>42401</v>
      </c>
      <c r="B11262" s="33" t="s">
        <v>39</v>
      </c>
      <c r="C11262" s="33" t="s">
        <v>34</v>
      </c>
      <c r="D11262" s="33">
        <v>3.1781324</v>
      </c>
      <c r="E11262" s="33">
        <v>4.6289919099999999</v>
      </c>
      <c r="F11262" s="33">
        <v>217.54289750999999</v>
      </c>
      <c r="G11262" s="33">
        <v>71.860758700000005</v>
      </c>
    </row>
    <row r="11263" spans="1:7" x14ac:dyDescent="0.2">
      <c r="A11263" s="32">
        <v>42401</v>
      </c>
      <c r="B11263" s="33" t="s">
        <v>39</v>
      </c>
      <c r="C11263" s="33" t="s">
        <v>35</v>
      </c>
      <c r="D11263" s="33">
        <v>12.25039129</v>
      </c>
      <c r="E11263" s="33">
        <v>6.7688075999999997</v>
      </c>
      <c r="F11263" s="33">
        <v>415.92908391999998</v>
      </c>
      <c r="G11263" s="33">
        <v>122.14063265999999</v>
      </c>
    </row>
    <row r="11264" spans="1:7" x14ac:dyDescent="0.2">
      <c r="A11264" s="32">
        <v>42401</v>
      </c>
      <c r="B11264" s="33" t="s">
        <v>39</v>
      </c>
      <c r="C11264" s="33" t="s">
        <v>36</v>
      </c>
      <c r="D11264" s="33">
        <v>5.3372773599999999</v>
      </c>
      <c r="E11264" s="33">
        <v>1.0622285300000001</v>
      </c>
      <c r="F11264" s="33">
        <v>247.97226108999999</v>
      </c>
      <c r="G11264" s="33">
        <v>21.892295399999998</v>
      </c>
    </row>
    <row r="11265" spans="1:7" x14ac:dyDescent="0.2">
      <c r="A11265" s="32">
        <v>42401</v>
      </c>
      <c r="B11265" s="33" t="s">
        <v>39</v>
      </c>
      <c r="C11265" s="33" t="s">
        <v>37</v>
      </c>
      <c r="D11265" s="33">
        <v>8.6017381000000004</v>
      </c>
      <c r="E11265" s="33">
        <v>6.6614884999999999</v>
      </c>
      <c r="F11265" s="33">
        <v>481.13159281999998</v>
      </c>
      <c r="G11265" s="33">
        <v>83.413655370000001</v>
      </c>
    </row>
    <row r="11266" spans="1:7" x14ac:dyDescent="0.2">
      <c r="A11266" s="32">
        <v>42401</v>
      </c>
      <c r="B11266" s="33" t="s">
        <v>40</v>
      </c>
      <c r="C11266" s="33" t="s">
        <v>19</v>
      </c>
      <c r="D11266" s="33">
        <v>24.976052540000001</v>
      </c>
      <c r="E11266" s="33">
        <v>6.4420341800000003</v>
      </c>
      <c r="F11266" s="33">
        <v>1420.75218193</v>
      </c>
      <c r="G11266" s="33">
        <v>104.54812508000001</v>
      </c>
    </row>
    <row r="11267" spans="1:7" x14ac:dyDescent="0.2">
      <c r="A11267" s="32">
        <v>42401</v>
      </c>
      <c r="B11267" s="33" t="s">
        <v>40</v>
      </c>
      <c r="C11267" s="33" t="s">
        <v>21</v>
      </c>
      <c r="D11267" s="33">
        <v>11.89211592</v>
      </c>
      <c r="E11267" s="33">
        <v>2.7926257099999998</v>
      </c>
      <c r="F11267" s="33">
        <v>614.21220376999997</v>
      </c>
      <c r="G11267" s="33">
        <v>42.421222819999997</v>
      </c>
    </row>
    <row r="11268" spans="1:7" x14ac:dyDescent="0.2">
      <c r="A11268" s="32">
        <v>42401</v>
      </c>
      <c r="B11268" s="33" t="s">
        <v>40</v>
      </c>
      <c r="C11268" s="33" t="s">
        <v>22</v>
      </c>
      <c r="D11268" s="33">
        <v>0.50589152000000004</v>
      </c>
      <c r="E11268" s="33">
        <v>0.21685535</v>
      </c>
      <c r="F11268" s="33">
        <v>25.294576230000001</v>
      </c>
      <c r="G11268" s="33">
        <v>0</v>
      </c>
    </row>
    <row r="11269" spans="1:7" x14ac:dyDescent="0.2">
      <c r="A11269" s="32">
        <v>42401</v>
      </c>
      <c r="B11269" s="33" t="s">
        <v>40</v>
      </c>
      <c r="C11269" s="33" t="s">
        <v>23</v>
      </c>
      <c r="D11269" s="33">
        <v>39.085848910000003</v>
      </c>
      <c r="E11269" s="33">
        <v>5.9058747299999999</v>
      </c>
      <c r="F11269" s="33">
        <v>1798.29273188</v>
      </c>
      <c r="G11269" s="33">
        <v>67.074390719999997</v>
      </c>
    </row>
    <row r="11270" spans="1:7" x14ac:dyDescent="0.2">
      <c r="A11270" s="32">
        <v>42401</v>
      </c>
      <c r="B11270" s="33" t="s">
        <v>40</v>
      </c>
      <c r="C11270" s="33" t="s">
        <v>24</v>
      </c>
      <c r="D11270" s="33">
        <v>5.0852276999999999</v>
      </c>
      <c r="E11270" s="33">
        <v>0.12463884</v>
      </c>
      <c r="F11270" s="33">
        <v>250.16232926000001</v>
      </c>
      <c r="G11270" s="33">
        <v>3.7391651800000001</v>
      </c>
    </row>
    <row r="11271" spans="1:7" x14ac:dyDescent="0.2">
      <c r="A11271" s="32">
        <v>42401</v>
      </c>
      <c r="B11271" s="33" t="s">
        <v>40</v>
      </c>
      <c r="C11271" s="33" t="s">
        <v>25</v>
      </c>
      <c r="D11271" s="33">
        <v>22.341211510000001</v>
      </c>
      <c r="E11271" s="33">
        <v>3.7133276</v>
      </c>
      <c r="F11271" s="33">
        <v>1085.8124982899999</v>
      </c>
      <c r="G11271" s="33">
        <v>81.044086109999995</v>
      </c>
    </row>
    <row r="11272" spans="1:7" x14ac:dyDescent="0.2">
      <c r="A11272" s="32">
        <v>42401</v>
      </c>
      <c r="B11272" s="33" t="s">
        <v>40</v>
      </c>
      <c r="C11272" s="33" t="s">
        <v>26</v>
      </c>
      <c r="D11272" s="33">
        <v>20.793646209999999</v>
      </c>
      <c r="E11272" s="33">
        <v>3.6546568399999999</v>
      </c>
      <c r="F11272" s="33">
        <v>1189.70532796</v>
      </c>
      <c r="G11272" s="33">
        <v>31.632840030000001</v>
      </c>
    </row>
    <row r="11273" spans="1:7" x14ac:dyDescent="0.2">
      <c r="A11273" s="32">
        <v>42401</v>
      </c>
      <c r="B11273" s="33" t="s">
        <v>40</v>
      </c>
      <c r="C11273" s="33" t="s">
        <v>27</v>
      </c>
      <c r="D11273" s="33">
        <v>6.91867389</v>
      </c>
      <c r="E11273" s="33">
        <v>1.4654626799999999</v>
      </c>
      <c r="F11273" s="33">
        <v>373.74627185000003</v>
      </c>
      <c r="G11273" s="33">
        <v>20.152946230000001</v>
      </c>
    </row>
    <row r="11274" spans="1:7" x14ac:dyDescent="0.2">
      <c r="A11274" s="32">
        <v>42401</v>
      </c>
      <c r="B11274" s="33" t="s">
        <v>40</v>
      </c>
      <c r="C11274" s="33" t="s">
        <v>28</v>
      </c>
      <c r="D11274" s="33">
        <v>0.42558378000000002</v>
      </c>
      <c r="E11274" s="33">
        <v>0</v>
      </c>
      <c r="F11274" s="33">
        <v>17.023351300000002</v>
      </c>
      <c r="G11274" s="33">
        <v>0</v>
      </c>
    </row>
    <row r="11275" spans="1:7" x14ac:dyDescent="0.2">
      <c r="A11275" s="32">
        <v>42401</v>
      </c>
      <c r="B11275" s="33" t="s">
        <v>40</v>
      </c>
      <c r="C11275" s="33" t="s">
        <v>29</v>
      </c>
      <c r="D11275" s="33">
        <v>0.96395067999999995</v>
      </c>
      <c r="E11275" s="33">
        <v>0.69124490000000005</v>
      </c>
      <c r="F11275" s="33">
        <v>48.732037099999999</v>
      </c>
      <c r="G11275" s="33">
        <v>18.573249929999999</v>
      </c>
    </row>
    <row r="11276" spans="1:7" x14ac:dyDescent="0.2">
      <c r="A11276" s="32">
        <v>42401</v>
      </c>
      <c r="B11276" s="33" t="s">
        <v>40</v>
      </c>
      <c r="C11276" s="33" t="s">
        <v>30</v>
      </c>
      <c r="D11276" s="33">
        <v>3.74537838</v>
      </c>
      <c r="E11276" s="33">
        <v>0.71502555999999995</v>
      </c>
      <c r="F11276" s="33">
        <v>182.75197868000001</v>
      </c>
      <c r="G11276" s="33">
        <v>13.27040852</v>
      </c>
    </row>
    <row r="11277" spans="1:7" x14ac:dyDescent="0.2">
      <c r="A11277" s="32">
        <v>42401</v>
      </c>
      <c r="B11277" s="33" t="s">
        <v>40</v>
      </c>
      <c r="C11277" s="33" t="s">
        <v>31</v>
      </c>
      <c r="D11277" s="33">
        <v>19.417289060000002</v>
      </c>
      <c r="E11277" s="33">
        <v>3.31532106</v>
      </c>
      <c r="F11277" s="33">
        <v>987.49809146999996</v>
      </c>
      <c r="G11277" s="33">
        <v>79.306325819999998</v>
      </c>
    </row>
    <row r="11278" spans="1:7" x14ac:dyDescent="0.2">
      <c r="A11278" s="32">
        <v>42401</v>
      </c>
      <c r="B11278" s="33" t="s">
        <v>40</v>
      </c>
      <c r="C11278" s="33" t="s">
        <v>32</v>
      </c>
      <c r="D11278" s="33">
        <v>7.2200500400000003</v>
      </c>
      <c r="E11278" s="33">
        <v>2.2332787500000002</v>
      </c>
      <c r="F11278" s="33">
        <v>356.34569665999999</v>
      </c>
      <c r="G11278" s="33">
        <v>26.947284580000002</v>
      </c>
    </row>
    <row r="11279" spans="1:7" x14ac:dyDescent="0.2">
      <c r="A11279" s="32">
        <v>42401</v>
      </c>
      <c r="B11279" s="33" t="s">
        <v>40</v>
      </c>
      <c r="C11279" s="33" t="s">
        <v>33</v>
      </c>
      <c r="D11279" s="33">
        <v>0.82510240000000001</v>
      </c>
      <c r="E11279" s="33">
        <v>0.43341023000000001</v>
      </c>
      <c r="F11279" s="33">
        <v>40.155626499999997</v>
      </c>
      <c r="G11279" s="33">
        <v>4.3341022699999998</v>
      </c>
    </row>
    <row r="11280" spans="1:7" x14ac:dyDescent="0.2">
      <c r="A11280" s="32">
        <v>42401</v>
      </c>
      <c r="B11280" s="33" t="s">
        <v>40</v>
      </c>
      <c r="C11280" s="33" t="s">
        <v>34</v>
      </c>
      <c r="D11280" s="33">
        <v>3.08862375</v>
      </c>
      <c r="E11280" s="33">
        <v>0.39001228999999998</v>
      </c>
      <c r="F11280" s="33">
        <v>148.74036978999999</v>
      </c>
      <c r="G11280" s="33">
        <v>6.2401967100000002</v>
      </c>
    </row>
    <row r="11281" spans="1:7" x14ac:dyDescent="0.2">
      <c r="A11281" s="32">
        <v>42401</v>
      </c>
      <c r="B11281" s="33" t="s">
        <v>40</v>
      </c>
      <c r="C11281" s="33" t="s">
        <v>35</v>
      </c>
      <c r="D11281" s="33">
        <v>13.905140660000001</v>
      </c>
      <c r="E11281" s="33">
        <v>3.5804874899999999</v>
      </c>
      <c r="F11281" s="33">
        <v>640.53109424000002</v>
      </c>
      <c r="G11281" s="33">
        <v>75.787811779999998</v>
      </c>
    </row>
    <row r="11282" spans="1:7" x14ac:dyDescent="0.2">
      <c r="A11282" s="32">
        <v>42401</v>
      </c>
      <c r="B11282" s="33" t="s">
        <v>40</v>
      </c>
      <c r="C11282" s="33" t="s">
        <v>36</v>
      </c>
      <c r="D11282" s="33">
        <v>1.3787510599999999</v>
      </c>
      <c r="E11282" s="33">
        <v>0.92824874000000002</v>
      </c>
      <c r="F11282" s="33">
        <v>82.003373199999999</v>
      </c>
      <c r="G11282" s="33">
        <v>18.398115820000001</v>
      </c>
    </row>
    <row r="11283" spans="1:7" x14ac:dyDescent="0.2">
      <c r="A11283" s="32">
        <v>42401</v>
      </c>
      <c r="B11283" s="33" t="s">
        <v>40</v>
      </c>
      <c r="C11283" s="33" t="s">
        <v>37</v>
      </c>
      <c r="D11283" s="33">
        <v>17.859149110000001</v>
      </c>
      <c r="E11283" s="33">
        <v>3.6549895800000001</v>
      </c>
      <c r="F11283" s="33">
        <v>853.42501009</v>
      </c>
      <c r="G11283" s="33">
        <v>73.658587549999993</v>
      </c>
    </row>
    <row r="11284" spans="1:7" x14ac:dyDescent="0.2">
      <c r="A11284" s="32">
        <v>42401</v>
      </c>
      <c r="B11284" s="33" t="s">
        <v>41</v>
      </c>
      <c r="C11284" s="33" t="s">
        <v>19</v>
      </c>
      <c r="D11284" s="33">
        <v>63.062553829999999</v>
      </c>
      <c r="E11284" s="33">
        <v>35.825263489999998</v>
      </c>
      <c r="F11284" s="33">
        <v>3207.5587195200001</v>
      </c>
      <c r="G11284" s="33">
        <v>573.71938514999999</v>
      </c>
    </row>
    <row r="11285" spans="1:7" x14ac:dyDescent="0.2">
      <c r="A11285" s="32">
        <v>42401</v>
      </c>
      <c r="B11285" s="33" t="s">
        <v>41</v>
      </c>
      <c r="C11285" s="33" t="s">
        <v>20</v>
      </c>
      <c r="D11285" s="33">
        <v>0.84075</v>
      </c>
      <c r="E11285" s="33">
        <v>0.26919865999999998</v>
      </c>
      <c r="F11285" s="33">
        <v>18.934353489999999</v>
      </c>
      <c r="G11285" s="33">
        <v>1.07679466</v>
      </c>
    </row>
    <row r="11286" spans="1:7" x14ac:dyDescent="0.2">
      <c r="A11286" s="32">
        <v>42401</v>
      </c>
      <c r="B11286" s="33" t="s">
        <v>41</v>
      </c>
      <c r="C11286" s="33" t="s">
        <v>21</v>
      </c>
      <c r="D11286" s="33">
        <v>24.323469630000002</v>
      </c>
      <c r="E11286" s="33">
        <v>11.367225660000001</v>
      </c>
      <c r="F11286" s="33">
        <v>1104.11018008</v>
      </c>
      <c r="G11286" s="33">
        <v>128.29917098999999</v>
      </c>
    </row>
    <row r="11287" spans="1:7" x14ac:dyDescent="0.2">
      <c r="A11287" s="32">
        <v>42401</v>
      </c>
      <c r="B11287" s="33" t="s">
        <v>41</v>
      </c>
      <c r="C11287" s="33" t="s">
        <v>22</v>
      </c>
      <c r="D11287" s="33">
        <v>0.86384556000000001</v>
      </c>
      <c r="E11287" s="33">
        <v>1.61737975</v>
      </c>
      <c r="F11287" s="33">
        <v>45.149224750000002</v>
      </c>
      <c r="G11287" s="33">
        <v>22.945358989999999</v>
      </c>
    </row>
    <row r="11288" spans="1:7" x14ac:dyDescent="0.2">
      <c r="A11288" s="32">
        <v>42401</v>
      </c>
      <c r="B11288" s="33" t="s">
        <v>41</v>
      </c>
      <c r="C11288" s="33" t="s">
        <v>23</v>
      </c>
      <c r="D11288" s="33">
        <v>169.13689267000001</v>
      </c>
      <c r="E11288" s="33">
        <v>46.020437090000001</v>
      </c>
      <c r="F11288" s="33">
        <v>6502.4133570000004</v>
      </c>
      <c r="G11288" s="33">
        <v>770.61865133000003</v>
      </c>
    </row>
    <row r="11289" spans="1:7" x14ac:dyDescent="0.2">
      <c r="A11289" s="32">
        <v>42401</v>
      </c>
      <c r="B11289" s="33" t="s">
        <v>41</v>
      </c>
      <c r="C11289" s="33" t="s">
        <v>24</v>
      </c>
      <c r="D11289" s="33">
        <v>5.8068058699999998</v>
      </c>
      <c r="E11289" s="33">
        <v>5.1499247500000003</v>
      </c>
      <c r="F11289" s="33">
        <v>297.64864093</v>
      </c>
      <c r="G11289" s="33">
        <v>75.062077279999997</v>
      </c>
    </row>
    <row r="11290" spans="1:7" x14ac:dyDescent="0.2">
      <c r="A11290" s="32">
        <v>42401</v>
      </c>
      <c r="B11290" s="33" t="s">
        <v>41</v>
      </c>
      <c r="C11290" s="33" t="s">
        <v>25</v>
      </c>
      <c r="D11290" s="33">
        <v>24.982081999999998</v>
      </c>
      <c r="E11290" s="33">
        <v>24.26027594</v>
      </c>
      <c r="F11290" s="33">
        <v>1273.8592160200001</v>
      </c>
      <c r="G11290" s="33">
        <v>338.96951796000002</v>
      </c>
    </row>
    <row r="11291" spans="1:7" x14ac:dyDescent="0.2">
      <c r="A11291" s="32">
        <v>42401</v>
      </c>
      <c r="B11291" s="33" t="s">
        <v>41</v>
      </c>
      <c r="C11291" s="33" t="s">
        <v>26</v>
      </c>
      <c r="D11291" s="33">
        <v>14.551730279999999</v>
      </c>
      <c r="E11291" s="33">
        <v>5.1359708800000003</v>
      </c>
      <c r="F11291" s="33">
        <v>826.76486605000002</v>
      </c>
      <c r="G11291" s="33">
        <v>87.062981140000005</v>
      </c>
    </row>
    <row r="11292" spans="1:7" x14ac:dyDescent="0.2">
      <c r="A11292" s="32">
        <v>42401</v>
      </c>
      <c r="B11292" s="33" t="s">
        <v>41</v>
      </c>
      <c r="C11292" s="33" t="s">
        <v>27</v>
      </c>
      <c r="D11292" s="33">
        <v>39.947993629999999</v>
      </c>
      <c r="E11292" s="33">
        <v>23.01277692</v>
      </c>
      <c r="F11292" s="33">
        <v>1778.7918604399999</v>
      </c>
      <c r="G11292" s="33">
        <v>371.44825114000002</v>
      </c>
    </row>
    <row r="11293" spans="1:7" x14ac:dyDescent="0.2">
      <c r="A11293" s="32">
        <v>42401</v>
      </c>
      <c r="B11293" s="33" t="s">
        <v>41</v>
      </c>
      <c r="C11293" s="33" t="s">
        <v>28</v>
      </c>
      <c r="D11293" s="33">
        <v>6.7042056700000003</v>
      </c>
      <c r="E11293" s="33">
        <v>5.1377133099999996</v>
      </c>
      <c r="F11293" s="33">
        <v>253.82471512000001</v>
      </c>
      <c r="G11293" s="33">
        <v>76.348277420000002</v>
      </c>
    </row>
    <row r="11294" spans="1:7" x14ac:dyDescent="0.2">
      <c r="A11294" s="32">
        <v>42401</v>
      </c>
      <c r="B11294" s="33" t="s">
        <v>41</v>
      </c>
      <c r="C11294" s="33" t="s">
        <v>29</v>
      </c>
      <c r="D11294" s="33">
        <v>7.9076253599999999</v>
      </c>
      <c r="E11294" s="33">
        <v>4.1991925400000003</v>
      </c>
      <c r="F11294" s="33">
        <v>389.84724672999999</v>
      </c>
      <c r="G11294" s="33">
        <v>70.149183249999993</v>
      </c>
    </row>
    <row r="11295" spans="1:7" x14ac:dyDescent="0.2">
      <c r="A11295" s="32">
        <v>42401</v>
      </c>
      <c r="B11295" s="33" t="s">
        <v>41</v>
      </c>
      <c r="C11295" s="33" t="s">
        <v>30</v>
      </c>
      <c r="D11295" s="33">
        <v>4.6881152300000002</v>
      </c>
      <c r="E11295" s="33">
        <v>6.9003085300000002</v>
      </c>
      <c r="F11295" s="33">
        <v>197.84242927</v>
      </c>
      <c r="G11295" s="33">
        <v>85.546562739999999</v>
      </c>
    </row>
    <row r="11296" spans="1:7" x14ac:dyDescent="0.2">
      <c r="A11296" s="32">
        <v>42401</v>
      </c>
      <c r="B11296" s="33" t="s">
        <v>41</v>
      </c>
      <c r="C11296" s="33" t="s">
        <v>31</v>
      </c>
      <c r="D11296" s="33">
        <v>61.884575949999999</v>
      </c>
      <c r="E11296" s="33">
        <v>61.931052200000003</v>
      </c>
      <c r="F11296" s="33">
        <v>2656.6016141300001</v>
      </c>
      <c r="G11296" s="33">
        <v>771.87220103000004</v>
      </c>
    </row>
    <row r="11297" spans="1:7" x14ac:dyDescent="0.2">
      <c r="A11297" s="32">
        <v>42401</v>
      </c>
      <c r="B11297" s="33" t="s">
        <v>41</v>
      </c>
      <c r="C11297" s="33" t="s">
        <v>32</v>
      </c>
      <c r="D11297" s="33">
        <v>26.976755470000001</v>
      </c>
      <c r="E11297" s="33">
        <v>51.712367270000001</v>
      </c>
      <c r="F11297" s="33">
        <v>1063.8427980199999</v>
      </c>
      <c r="G11297" s="33">
        <v>838.80066241999998</v>
      </c>
    </row>
    <row r="11298" spans="1:7" x14ac:dyDescent="0.2">
      <c r="A11298" s="32">
        <v>42401</v>
      </c>
      <c r="B11298" s="33" t="s">
        <v>41</v>
      </c>
      <c r="C11298" s="33" t="s">
        <v>33</v>
      </c>
      <c r="D11298" s="33">
        <v>3.3825519800000001</v>
      </c>
      <c r="E11298" s="33">
        <v>0.74545565000000003</v>
      </c>
      <c r="F11298" s="33">
        <v>137.25895700000001</v>
      </c>
      <c r="G11298" s="33">
        <v>2.8163266500000002</v>
      </c>
    </row>
    <row r="11299" spans="1:7" x14ac:dyDescent="0.2">
      <c r="A11299" s="32">
        <v>42401</v>
      </c>
      <c r="B11299" s="33" t="s">
        <v>41</v>
      </c>
      <c r="C11299" s="33" t="s">
        <v>34</v>
      </c>
      <c r="D11299" s="33">
        <v>11.87630691</v>
      </c>
      <c r="E11299" s="33">
        <v>25.795282060000002</v>
      </c>
      <c r="F11299" s="33">
        <v>408.60356524999997</v>
      </c>
      <c r="G11299" s="33">
        <v>295.1176509</v>
      </c>
    </row>
    <row r="11300" spans="1:7" x14ac:dyDescent="0.2">
      <c r="A11300" s="32">
        <v>42401</v>
      </c>
      <c r="B11300" s="33" t="s">
        <v>41</v>
      </c>
      <c r="C11300" s="33" t="s">
        <v>35</v>
      </c>
      <c r="D11300" s="33">
        <v>39.556413229999997</v>
      </c>
      <c r="E11300" s="33">
        <v>36.926655609999997</v>
      </c>
      <c r="F11300" s="33">
        <v>1636.09378388</v>
      </c>
      <c r="G11300" s="33">
        <v>683.47376471999996</v>
      </c>
    </row>
    <row r="11301" spans="1:7" x14ac:dyDescent="0.2">
      <c r="A11301" s="32">
        <v>42401</v>
      </c>
      <c r="B11301" s="33" t="s">
        <v>41</v>
      </c>
      <c r="C11301" s="33" t="s">
        <v>36</v>
      </c>
      <c r="D11301" s="33">
        <v>17.372372250000002</v>
      </c>
      <c r="E11301" s="33">
        <v>16.918471910000001</v>
      </c>
      <c r="F11301" s="33">
        <v>851.00112144000002</v>
      </c>
      <c r="G11301" s="33">
        <v>221.80488410999999</v>
      </c>
    </row>
    <row r="11302" spans="1:7" x14ac:dyDescent="0.2">
      <c r="A11302" s="32">
        <v>42401</v>
      </c>
      <c r="B11302" s="33" t="s">
        <v>41</v>
      </c>
      <c r="C11302" s="33" t="s">
        <v>37</v>
      </c>
      <c r="D11302" s="33">
        <v>37.498283460000003</v>
      </c>
      <c r="E11302" s="33">
        <v>52.613239030000003</v>
      </c>
      <c r="F11302" s="33">
        <v>1666.5326493600001</v>
      </c>
      <c r="G11302" s="33">
        <v>890.20369994999999</v>
      </c>
    </row>
    <row r="11303" spans="1:7" x14ac:dyDescent="0.2">
      <c r="A11303" s="32">
        <v>42401</v>
      </c>
      <c r="B11303" s="33" t="s">
        <v>42</v>
      </c>
      <c r="C11303" s="33" t="s">
        <v>19</v>
      </c>
      <c r="D11303" s="33">
        <v>2.1188350800000002</v>
      </c>
      <c r="E11303" s="33">
        <v>8.2868628599999994</v>
      </c>
      <c r="F11303" s="33">
        <v>129.43147876</v>
      </c>
      <c r="G11303" s="33">
        <v>84.289132510000002</v>
      </c>
    </row>
    <row r="11304" spans="1:7" x14ac:dyDescent="0.2">
      <c r="A11304" s="32">
        <v>42401</v>
      </c>
      <c r="B11304" s="33" t="s">
        <v>42</v>
      </c>
      <c r="C11304" s="33" t="s">
        <v>21</v>
      </c>
      <c r="D11304" s="33">
        <v>0</v>
      </c>
      <c r="E11304" s="33">
        <v>1.6432449899999999</v>
      </c>
      <c r="F11304" s="33">
        <v>0</v>
      </c>
      <c r="G11304" s="33">
        <v>9.7754358799999999</v>
      </c>
    </row>
    <row r="11305" spans="1:7" x14ac:dyDescent="0.2">
      <c r="A11305" s="32">
        <v>42401</v>
      </c>
      <c r="B11305" s="33" t="s">
        <v>42</v>
      </c>
      <c r="C11305" s="33" t="s">
        <v>23</v>
      </c>
      <c r="D11305" s="33">
        <v>0.56681795000000001</v>
      </c>
      <c r="E11305" s="33">
        <v>3.23489315</v>
      </c>
      <c r="F11305" s="33">
        <v>4.5345435700000003</v>
      </c>
      <c r="G11305" s="33">
        <v>24.44697232</v>
      </c>
    </row>
    <row r="11306" spans="1:7" x14ac:dyDescent="0.2">
      <c r="A11306" s="32">
        <v>42401</v>
      </c>
      <c r="B11306" s="33" t="s">
        <v>42</v>
      </c>
      <c r="C11306" s="33" t="s">
        <v>24</v>
      </c>
      <c r="D11306" s="33">
        <v>7.3525049999999995E-2</v>
      </c>
      <c r="E11306" s="33">
        <v>0.64658875999999998</v>
      </c>
      <c r="F11306" s="33">
        <v>2.9410021</v>
      </c>
      <c r="G11306" s="33">
        <v>12.931775180000001</v>
      </c>
    </row>
    <row r="11307" spans="1:7" x14ac:dyDescent="0.2">
      <c r="A11307" s="32">
        <v>42401</v>
      </c>
      <c r="B11307" s="33" t="s">
        <v>42</v>
      </c>
      <c r="C11307" s="33" t="s">
        <v>25</v>
      </c>
      <c r="D11307" s="33">
        <v>0.45073471999999998</v>
      </c>
      <c r="E11307" s="33">
        <v>2.25247697</v>
      </c>
      <c r="F11307" s="33">
        <v>27.044083130000001</v>
      </c>
      <c r="G11307" s="33">
        <v>33.984510980000003</v>
      </c>
    </row>
    <row r="11308" spans="1:7" x14ac:dyDescent="0.2">
      <c r="A11308" s="32">
        <v>42401</v>
      </c>
      <c r="B11308" s="33" t="s">
        <v>42</v>
      </c>
      <c r="C11308" s="33" t="s">
        <v>26</v>
      </c>
      <c r="D11308" s="33">
        <v>0.11833135</v>
      </c>
      <c r="E11308" s="33">
        <v>2.3346853799999998</v>
      </c>
      <c r="F11308" s="33">
        <v>7.09988083</v>
      </c>
      <c r="G11308" s="33">
        <v>37.415175699999999</v>
      </c>
    </row>
    <row r="11309" spans="1:7" x14ac:dyDescent="0.2">
      <c r="A11309" s="32">
        <v>42401</v>
      </c>
      <c r="B11309" s="33" t="s">
        <v>42</v>
      </c>
      <c r="C11309" s="33" t="s">
        <v>27</v>
      </c>
      <c r="D11309" s="33">
        <v>0.56780567999999998</v>
      </c>
      <c r="E11309" s="33">
        <v>2.5568074099999998</v>
      </c>
      <c r="F11309" s="33">
        <v>27.254672670000001</v>
      </c>
      <c r="G11309" s="33">
        <v>16.75895993</v>
      </c>
    </row>
    <row r="11310" spans="1:7" x14ac:dyDescent="0.2">
      <c r="A11310" s="32">
        <v>42401</v>
      </c>
      <c r="B11310" s="33" t="s">
        <v>42</v>
      </c>
      <c r="C11310" s="33" t="s">
        <v>29</v>
      </c>
      <c r="D11310" s="33">
        <v>0</v>
      </c>
      <c r="E11310" s="33">
        <v>0.74325262999999997</v>
      </c>
      <c r="F11310" s="33">
        <v>0</v>
      </c>
      <c r="G11310" s="33">
        <v>5.5857288599999997</v>
      </c>
    </row>
    <row r="11311" spans="1:7" x14ac:dyDescent="0.2">
      <c r="A11311" s="32">
        <v>42401</v>
      </c>
      <c r="B11311" s="33" t="s">
        <v>42</v>
      </c>
      <c r="C11311" s="33" t="s">
        <v>30</v>
      </c>
      <c r="D11311" s="33">
        <v>0</v>
      </c>
      <c r="E11311" s="33">
        <v>1.30809771</v>
      </c>
      <c r="F11311" s="33">
        <v>0</v>
      </c>
      <c r="G11311" s="33">
        <v>4.9223701799999997</v>
      </c>
    </row>
    <row r="11312" spans="1:7" x14ac:dyDescent="0.2">
      <c r="A11312" s="32">
        <v>42401</v>
      </c>
      <c r="B11312" s="33" t="s">
        <v>42</v>
      </c>
      <c r="C11312" s="33" t="s">
        <v>31</v>
      </c>
      <c r="D11312" s="33">
        <v>0</v>
      </c>
      <c r="E11312" s="33">
        <v>1.5762180800000001</v>
      </c>
      <c r="F11312" s="33">
        <v>0</v>
      </c>
      <c r="G11312" s="33">
        <v>17.607375149999999</v>
      </c>
    </row>
    <row r="11313" spans="1:7" x14ac:dyDescent="0.2">
      <c r="A11313" s="32">
        <v>42401</v>
      </c>
      <c r="B11313" s="33" t="s">
        <v>42</v>
      </c>
      <c r="C11313" s="33" t="s">
        <v>32</v>
      </c>
      <c r="D11313" s="33">
        <v>0</v>
      </c>
      <c r="E11313" s="33">
        <v>1.19303943</v>
      </c>
      <c r="F11313" s="33">
        <v>0</v>
      </c>
      <c r="G11313" s="33">
        <v>7.0934904699999999</v>
      </c>
    </row>
    <row r="11314" spans="1:7" x14ac:dyDescent="0.2">
      <c r="A11314" s="32">
        <v>42401</v>
      </c>
      <c r="B11314" s="33" t="s">
        <v>42</v>
      </c>
      <c r="C11314" s="33" t="s">
        <v>35</v>
      </c>
      <c r="D11314" s="33">
        <v>0</v>
      </c>
      <c r="E11314" s="33">
        <v>0.21223217999999999</v>
      </c>
      <c r="F11314" s="33">
        <v>0</v>
      </c>
      <c r="G11314" s="33">
        <v>0.42446434999999999</v>
      </c>
    </row>
    <row r="11315" spans="1:7" x14ac:dyDescent="0.2">
      <c r="A11315" s="32">
        <v>42401</v>
      </c>
      <c r="B11315" s="33" t="s">
        <v>42</v>
      </c>
      <c r="C11315" s="33" t="s">
        <v>36</v>
      </c>
      <c r="D11315" s="33">
        <v>0</v>
      </c>
      <c r="E11315" s="33">
        <v>0.12161180000000001</v>
      </c>
      <c r="F11315" s="33">
        <v>0</v>
      </c>
      <c r="G11315" s="33">
        <v>0.60805900000000002</v>
      </c>
    </row>
    <row r="11316" spans="1:7" x14ac:dyDescent="0.2">
      <c r="A11316" s="32">
        <v>42401</v>
      </c>
      <c r="B11316" s="33" t="s">
        <v>42</v>
      </c>
      <c r="C11316" s="33" t="s">
        <v>37</v>
      </c>
      <c r="D11316" s="33">
        <v>0.59448164999999997</v>
      </c>
      <c r="E11316" s="33">
        <v>0</v>
      </c>
      <c r="F11316" s="33">
        <v>23.77926596</v>
      </c>
      <c r="G11316" s="33">
        <v>0</v>
      </c>
    </row>
    <row r="11317" spans="1:7" x14ac:dyDescent="0.2">
      <c r="A11317" s="32">
        <v>42491</v>
      </c>
      <c r="B11317" s="33" t="s">
        <v>43</v>
      </c>
      <c r="C11317" s="33" t="s">
        <v>19</v>
      </c>
      <c r="D11317" s="33">
        <v>76.180295709999996</v>
      </c>
      <c r="E11317" s="33">
        <v>8.5814061600000002</v>
      </c>
      <c r="F11317" s="33">
        <v>3511.9566761000001</v>
      </c>
      <c r="G11317" s="33">
        <v>185.41858870999999</v>
      </c>
    </row>
    <row r="11318" spans="1:7" x14ac:dyDescent="0.2">
      <c r="A11318" s="32">
        <v>42491</v>
      </c>
      <c r="B11318" s="33" t="s">
        <v>43</v>
      </c>
      <c r="C11318" s="33" t="s">
        <v>20</v>
      </c>
      <c r="D11318" s="33">
        <v>179.44017024999999</v>
      </c>
      <c r="E11318" s="33">
        <v>3.3251265999999999</v>
      </c>
      <c r="F11318" s="33">
        <v>7928.2935803099999</v>
      </c>
      <c r="G11318" s="33">
        <v>63.11912255</v>
      </c>
    </row>
    <row r="11319" spans="1:7" x14ac:dyDescent="0.2">
      <c r="A11319" s="32">
        <v>42491</v>
      </c>
      <c r="B11319" s="33" t="s">
        <v>43</v>
      </c>
      <c r="C11319" s="33" t="s">
        <v>21</v>
      </c>
      <c r="D11319" s="33">
        <v>587.60694734000003</v>
      </c>
      <c r="E11319" s="33">
        <v>41.32178219</v>
      </c>
      <c r="F11319" s="33">
        <v>23198.883270279999</v>
      </c>
      <c r="G11319" s="33">
        <v>844.24194635000003</v>
      </c>
    </row>
    <row r="11320" spans="1:7" x14ac:dyDescent="0.2">
      <c r="A11320" s="32">
        <v>42491</v>
      </c>
      <c r="B11320" s="33" t="s">
        <v>43</v>
      </c>
      <c r="C11320" s="33" t="s">
        <v>22</v>
      </c>
      <c r="D11320" s="33">
        <v>105.18788730999999</v>
      </c>
      <c r="E11320" s="33">
        <v>6.7406027799999997</v>
      </c>
      <c r="F11320" s="33">
        <v>3912.2730977299998</v>
      </c>
      <c r="G11320" s="33">
        <v>159.30076419</v>
      </c>
    </row>
    <row r="11321" spans="1:7" x14ac:dyDescent="0.2">
      <c r="A11321" s="32">
        <v>42491</v>
      </c>
      <c r="B11321" s="33" t="s">
        <v>43</v>
      </c>
      <c r="C11321" s="33" t="s">
        <v>23</v>
      </c>
      <c r="D11321" s="33">
        <v>467.04242013999999</v>
      </c>
      <c r="E11321" s="33">
        <v>28.529959359999999</v>
      </c>
      <c r="F11321" s="33">
        <v>19525.378712549998</v>
      </c>
      <c r="G11321" s="33">
        <v>627.68543281999996</v>
      </c>
    </row>
    <row r="11322" spans="1:7" x14ac:dyDescent="0.2">
      <c r="A11322" s="32">
        <v>42491</v>
      </c>
      <c r="B11322" s="33" t="s">
        <v>43</v>
      </c>
      <c r="C11322" s="33" t="s">
        <v>24</v>
      </c>
      <c r="D11322" s="33">
        <v>254.60027749</v>
      </c>
      <c r="E11322" s="33">
        <v>22.218995490000001</v>
      </c>
      <c r="F11322" s="33">
        <v>10365.99142248</v>
      </c>
      <c r="G11322" s="33">
        <v>475.73234473000002</v>
      </c>
    </row>
    <row r="11323" spans="1:7" x14ac:dyDescent="0.2">
      <c r="A11323" s="32">
        <v>42491</v>
      </c>
      <c r="B11323" s="33" t="s">
        <v>43</v>
      </c>
      <c r="C11323" s="33" t="s">
        <v>25</v>
      </c>
      <c r="D11323" s="33">
        <v>461.64106945999998</v>
      </c>
      <c r="E11323" s="33">
        <v>215.10475198</v>
      </c>
      <c r="F11323" s="33">
        <v>17969.708784549999</v>
      </c>
      <c r="G11323" s="33">
        <v>4114.7210538400004</v>
      </c>
    </row>
    <row r="11324" spans="1:7" x14ac:dyDescent="0.2">
      <c r="A11324" s="32">
        <v>42491</v>
      </c>
      <c r="B11324" s="33" t="s">
        <v>43</v>
      </c>
      <c r="C11324" s="33" t="s">
        <v>26</v>
      </c>
      <c r="D11324" s="33">
        <v>177.42352636999999</v>
      </c>
      <c r="E11324" s="33">
        <v>87.986012090000003</v>
      </c>
      <c r="F11324" s="33">
        <v>7290.26820623</v>
      </c>
      <c r="G11324" s="33">
        <v>1746.13790653</v>
      </c>
    </row>
    <row r="11325" spans="1:7" x14ac:dyDescent="0.2">
      <c r="A11325" s="32">
        <v>42491</v>
      </c>
      <c r="B11325" s="33" t="s">
        <v>43</v>
      </c>
      <c r="C11325" s="33" t="s">
        <v>27</v>
      </c>
      <c r="D11325" s="33">
        <v>327.4317307</v>
      </c>
      <c r="E11325" s="33">
        <v>33.985001689999997</v>
      </c>
      <c r="F11325" s="33">
        <v>13355.871035910001</v>
      </c>
      <c r="G11325" s="33">
        <v>720.01229825999997</v>
      </c>
    </row>
    <row r="11326" spans="1:7" x14ac:dyDescent="0.2">
      <c r="A11326" s="32">
        <v>42491</v>
      </c>
      <c r="B11326" s="33" t="s">
        <v>43</v>
      </c>
      <c r="C11326" s="33" t="s">
        <v>28</v>
      </c>
      <c r="D11326" s="33">
        <v>126.90241681000001</v>
      </c>
      <c r="E11326" s="33">
        <v>14.040211530000001</v>
      </c>
      <c r="F11326" s="33">
        <v>5017.4792483700003</v>
      </c>
      <c r="G11326" s="33">
        <v>297.70520500999999</v>
      </c>
    </row>
    <row r="11327" spans="1:7" x14ac:dyDescent="0.2">
      <c r="A11327" s="32">
        <v>42491</v>
      </c>
      <c r="B11327" s="33" t="s">
        <v>43</v>
      </c>
      <c r="C11327" s="33" t="s">
        <v>29</v>
      </c>
      <c r="D11327" s="33">
        <v>309.11368586999998</v>
      </c>
      <c r="E11327" s="33">
        <v>57.292800450000001</v>
      </c>
      <c r="F11327" s="33">
        <v>12154.319851910001</v>
      </c>
      <c r="G11327" s="33">
        <v>1249.2452673600001</v>
      </c>
    </row>
    <row r="11328" spans="1:7" x14ac:dyDescent="0.2">
      <c r="A11328" s="32">
        <v>42491</v>
      </c>
      <c r="B11328" s="33" t="s">
        <v>43</v>
      </c>
      <c r="C11328" s="33" t="s">
        <v>30</v>
      </c>
      <c r="D11328" s="33">
        <v>121.70165793</v>
      </c>
      <c r="E11328" s="33">
        <v>16.82658262</v>
      </c>
      <c r="F11328" s="33">
        <v>4878.6950943000002</v>
      </c>
      <c r="G11328" s="33">
        <v>331.07343003</v>
      </c>
    </row>
    <row r="11329" spans="1:7" x14ac:dyDescent="0.2">
      <c r="A11329" s="32">
        <v>42491</v>
      </c>
      <c r="B11329" s="33" t="s">
        <v>43</v>
      </c>
      <c r="C11329" s="33" t="s">
        <v>31</v>
      </c>
      <c r="D11329" s="33">
        <v>520.35723859999996</v>
      </c>
      <c r="E11329" s="33">
        <v>80.093339569999998</v>
      </c>
      <c r="F11329" s="33">
        <v>21364.747526359999</v>
      </c>
      <c r="G11329" s="33">
        <v>1680.15318523</v>
      </c>
    </row>
    <row r="11330" spans="1:7" x14ac:dyDescent="0.2">
      <c r="A11330" s="32">
        <v>42491</v>
      </c>
      <c r="B11330" s="33" t="s">
        <v>43</v>
      </c>
      <c r="C11330" s="33" t="s">
        <v>32</v>
      </c>
      <c r="D11330" s="33">
        <v>153.47520560000001</v>
      </c>
      <c r="E11330" s="33">
        <v>41.883811489999999</v>
      </c>
      <c r="F11330" s="33">
        <v>5889.5175167799998</v>
      </c>
      <c r="G11330" s="33">
        <v>903.02426964000006</v>
      </c>
    </row>
    <row r="11331" spans="1:7" x14ac:dyDescent="0.2">
      <c r="A11331" s="32">
        <v>42491</v>
      </c>
      <c r="B11331" s="33" t="s">
        <v>43</v>
      </c>
      <c r="C11331" s="33" t="s">
        <v>33</v>
      </c>
      <c r="D11331" s="33">
        <v>571.90566113</v>
      </c>
      <c r="E11331" s="33">
        <v>104.50613511</v>
      </c>
      <c r="F11331" s="33">
        <v>20981.720172519999</v>
      </c>
      <c r="G11331" s="33">
        <v>2216.8707989099998</v>
      </c>
    </row>
    <row r="11332" spans="1:7" x14ac:dyDescent="0.2">
      <c r="A11332" s="32">
        <v>42491</v>
      </c>
      <c r="B11332" s="33" t="s">
        <v>43</v>
      </c>
      <c r="C11332" s="33" t="s">
        <v>34</v>
      </c>
      <c r="D11332" s="33">
        <v>508.12521621000002</v>
      </c>
      <c r="E11332" s="33">
        <v>203.23881392000001</v>
      </c>
      <c r="F11332" s="33">
        <v>20584.085341589998</v>
      </c>
      <c r="G11332" s="33">
        <v>4232.7453297499997</v>
      </c>
    </row>
    <row r="11333" spans="1:7" x14ac:dyDescent="0.2">
      <c r="A11333" s="32">
        <v>42491</v>
      </c>
      <c r="B11333" s="33" t="s">
        <v>43</v>
      </c>
      <c r="C11333" s="33" t="s">
        <v>35</v>
      </c>
      <c r="D11333" s="33">
        <v>707.51033128999995</v>
      </c>
      <c r="E11333" s="33">
        <v>411.12143757000001</v>
      </c>
      <c r="F11333" s="33">
        <v>25603.7187275</v>
      </c>
      <c r="G11333" s="33">
        <v>8633.2983378900008</v>
      </c>
    </row>
    <row r="11334" spans="1:7" x14ac:dyDescent="0.2">
      <c r="A11334" s="32">
        <v>42491</v>
      </c>
      <c r="B11334" s="33" t="s">
        <v>43</v>
      </c>
      <c r="C11334" s="33" t="s">
        <v>36</v>
      </c>
      <c r="D11334" s="33">
        <v>91.721687759999995</v>
      </c>
      <c r="E11334" s="33">
        <v>19.307191830000001</v>
      </c>
      <c r="F11334" s="33">
        <v>3578.2887516599999</v>
      </c>
      <c r="G11334" s="33">
        <v>434.51833593999999</v>
      </c>
    </row>
    <row r="11335" spans="1:7" x14ac:dyDescent="0.2">
      <c r="A11335" s="32">
        <v>42491</v>
      </c>
      <c r="B11335" s="33" t="s">
        <v>43</v>
      </c>
      <c r="C11335" s="33" t="s">
        <v>37</v>
      </c>
      <c r="D11335" s="33">
        <v>207.89445455000001</v>
      </c>
      <c r="E11335" s="33">
        <v>39.220464489999998</v>
      </c>
      <c r="F11335" s="33">
        <v>8205.3786849600001</v>
      </c>
      <c r="G11335" s="33">
        <v>823.43963459999998</v>
      </c>
    </row>
    <row r="11336" spans="1:7" x14ac:dyDescent="0.2">
      <c r="A11336" s="32">
        <v>42491</v>
      </c>
      <c r="B11336" s="33" t="s">
        <v>44</v>
      </c>
      <c r="C11336" s="33" t="s">
        <v>19</v>
      </c>
      <c r="D11336" s="33">
        <v>40.51485813</v>
      </c>
      <c r="E11336" s="33">
        <v>31.42588275</v>
      </c>
      <c r="F11336" s="33">
        <v>1677.61034933</v>
      </c>
      <c r="G11336" s="33">
        <v>467.96843923</v>
      </c>
    </row>
    <row r="11337" spans="1:7" x14ac:dyDescent="0.2">
      <c r="A11337" s="32">
        <v>42491</v>
      </c>
      <c r="B11337" s="33" t="s">
        <v>44</v>
      </c>
      <c r="C11337" s="33" t="s">
        <v>20</v>
      </c>
      <c r="D11337" s="33">
        <v>25.556588999999999</v>
      </c>
      <c r="E11337" s="33">
        <v>1.6462775599999999</v>
      </c>
      <c r="F11337" s="33">
        <v>1147.04900494</v>
      </c>
      <c r="G11337" s="33">
        <v>8.7955936700000006</v>
      </c>
    </row>
    <row r="11338" spans="1:7" x14ac:dyDescent="0.2">
      <c r="A11338" s="32">
        <v>42491</v>
      </c>
      <c r="B11338" s="33" t="s">
        <v>44</v>
      </c>
      <c r="C11338" s="33" t="s">
        <v>21</v>
      </c>
      <c r="D11338" s="33">
        <v>81.356101379999998</v>
      </c>
      <c r="E11338" s="33">
        <v>76.373684389999994</v>
      </c>
      <c r="F11338" s="33">
        <v>3094.6132009600001</v>
      </c>
      <c r="G11338" s="33">
        <v>1262.725353</v>
      </c>
    </row>
    <row r="11339" spans="1:7" x14ac:dyDescent="0.2">
      <c r="A11339" s="32">
        <v>42491</v>
      </c>
      <c r="B11339" s="33" t="s">
        <v>44</v>
      </c>
      <c r="C11339" s="33" t="s">
        <v>22</v>
      </c>
      <c r="D11339" s="33">
        <v>9.4060851099999994</v>
      </c>
      <c r="E11339" s="33">
        <v>4.1470754300000001</v>
      </c>
      <c r="F11339" s="33">
        <v>382.38225559</v>
      </c>
      <c r="G11339" s="33">
        <v>60.263895849999997</v>
      </c>
    </row>
    <row r="11340" spans="1:7" x14ac:dyDescent="0.2">
      <c r="A11340" s="32">
        <v>42491</v>
      </c>
      <c r="B11340" s="33" t="s">
        <v>44</v>
      </c>
      <c r="C11340" s="33" t="s">
        <v>23</v>
      </c>
      <c r="D11340" s="33">
        <v>128.50052423</v>
      </c>
      <c r="E11340" s="33">
        <v>48.368269750000003</v>
      </c>
      <c r="F11340" s="33">
        <v>5161.1847727699997</v>
      </c>
      <c r="G11340" s="33">
        <v>782.79074393999997</v>
      </c>
    </row>
    <row r="11341" spans="1:7" x14ac:dyDescent="0.2">
      <c r="A11341" s="32">
        <v>42491</v>
      </c>
      <c r="B11341" s="33" t="s">
        <v>44</v>
      </c>
      <c r="C11341" s="33" t="s">
        <v>24</v>
      </c>
      <c r="D11341" s="33">
        <v>20.722645849999999</v>
      </c>
      <c r="E11341" s="33">
        <v>31.489518780000001</v>
      </c>
      <c r="F11341" s="33">
        <v>757.31736324999997</v>
      </c>
      <c r="G11341" s="33">
        <v>533.26952902000005</v>
      </c>
    </row>
    <row r="11342" spans="1:7" x14ac:dyDescent="0.2">
      <c r="A11342" s="32">
        <v>42491</v>
      </c>
      <c r="B11342" s="33" t="s">
        <v>44</v>
      </c>
      <c r="C11342" s="33" t="s">
        <v>25</v>
      </c>
      <c r="D11342" s="33">
        <v>61.487009350000001</v>
      </c>
      <c r="E11342" s="33">
        <v>364.18927738000002</v>
      </c>
      <c r="F11342" s="33">
        <v>2382.71819353</v>
      </c>
      <c r="G11342" s="33">
        <v>5123.3647799099999</v>
      </c>
    </row>
    <row r="11343" spans="1:7" x14ac:dyDescent="0.2">
      <c r="A11343" s="32">
        <v>42491</v>
      </c>
      <c r="B11343" s="33" t="s">
        <v>44</v>
      </c>
      <c r="C11343" s="33" t="s">
        <v>26</v>
      </c>
      <c r="D11343" s="33">
        <v>75.600633849999994</v>
      </c>
      <c r="E11343" s="33">
        <v>421.42729045999999</v>
      </c>
      <c r="F11343" s="33">
        <v>2893.1125544299998</v>
      </c>
      <c r="G11343" s="33">
        <v>6211.58327164</v>
      </c>
    </row>
    <row r="11344" spans="1:7" x14ac:dyDescent="0.2">
      <c r="A11344" s="32">
        <v>42491</v>
      </c>
      <c r="B11344" s="33" t="s">
        <v>44</v>
      </c>
      <c r="C11344" s="33" t="s">
        <v>27</v>
      </c>
      <c r="D11344" s="33">
        <v>66.645131820000003</v>
      </c>
      <c r="E11344" s="33">
        <v>59.560040200000003</v>
      </c>
      <c r="F11344" s="33">
        <v>2853.0066554599998</v>
      </c>
      <c r="G11344" s="33">
        <v>988.20219079000003</v>
      </c>
    </row>
    <row r="11345" spans="1:7" x14ac:dyDescent="0.2">
      <c r="A11345" s="32">
        <v>42491</v>
      </c>
      <c r="B11345" s="33" t="s">
        <v>44</v>
      </c>
      <c r="C11345" s="33" t="s">
        <v>28</v>
      </c>
      <c r="D11345" s="33">
        <v>12.38170547</v>
      </c>
      <c r="E11345" s="33">
        <v>18.125125019999999</v>
      </c>
      <c r="F11345" s="33">
        <v>483.88160944999998</v>
      </c>
      <c r="G11345" s="33">
        <v>256.98854731</v>
      </c>
    </row>
    <row r="11346" spans="1:7" x14ac:dyDescent="0.2">
      <c r="A11346" s="32">
        <v>42491</v>
      </c>
      <c r="B11346" s="33" t="s">
        <v>44</v>
      </c>
      <c r="C11346" s="33" t="s">
        <v>29</v>
      </c>
      <c r="D11346" s="33">
        <v>11.17880238</v>
      </c>
      <c r="E11346" s="33">
        <v>7.6779591700000003</v>
      </c>
      <c r="F11346" s="33">
        <v>414.99024861999999</v>
      </c>
      <c r="G11346" s="33">
        <v>152.85862177999999</v>
      </c>
    </row>
    <row r="11347" spans="1:7" x14ac:dyDescent="0.2">
      <c r="A11347" s="32">
        <v>42491</v>
      </c>
      <c r="B11347" s="33" t="s">
        <v>44</v>
      </c>
      <c r="C11347" s="33" t="s">
        <v>30</v>
      </c>
      <c r="D11347" s="33">
        <v>15.202584549999999</v>
      </c>
      <c r="E11347" s="33">
        <v>14.595149790000001</v>
      </c>
      <c r="F11347" s="33">
        <v>619.94198196000002</v>
      </c>
      <c r="G11347" s="33">
        <v>215.5083468</v>
      </c>
    </row>
    <row r="11348" spans="1:7" x14ac:dyDescent="0.2">
      <c r="A11348" s="32">
        <v>42491</v>
      </c>
      <c r="B11348" s="33" t="s">
        <v>44</v>
      </c>
      <c r="C11348" s="33" t="s">
        <v>31</v>
      </c>
      <c r="D11348" s="33">
        <v>44.571289620000002</v>
      </c>
      <c r="E11348" s="33">
        <v>65.872377540000002</v>
      </c>
      <c r="F11348" s="33">
        <v>1726.7580194899999</v>
      </c>
      <c r="G11348" s="33">
        <v>1050.6774122100001</v>
      </c>
    </row>
    <row r="11349" spans="1:7" x14ac:dyDescent="0.2">
      <c r="A11349" s="32">
        <v>42491</v>
      </c>
      <c r="B11349" s="33" t="s">
        <v>44</v>
      </c>
      <c r="C11349" s="33" t="s">
        <v>32</v>
      </c>
      <c r="D11349" s="33">
        <v>34.513388679999998</v>
      </c>
      <c r="E11349" s="33">
        <v>63.909934749999998</v>
      </c>
      <c r="F11349" s="33">
        <v>1312.2293348799999</v>
      </c>
      <c r="G11349" s="33">
        <v>914.58414854</v>
      </c>
    </row>
    <row r="11350" spans="1:7" x14ac:dyDescent="0.2">
      <c r="A11350" s="32">
        <v>42491</v>
      </c>
      <c r="B11350" s="33" t="s">
        <v>44</v>
      </c>
      <c r="C11350" s="33" t="s">
        <v>33</v>
      </c>
      <c r="D11350" s="33">
        <v>34.379761109999997</v>
      </c>
      <c r="E11350" s="33">
        <v>42.967715779999999</v>
      </c>
      <c r="F11350" s="33">
        <v>1378.3444173800001</v>
      </c>
      <c r="G11350" s="33">
        <v>725.99539342000003</v>
      </c>
    </row>
    <row r="11351" spans="1:7" x14ac:dyDescent="0.2">
      <c r="A11351" s="32">
        <v>42491</v>
      </c>
      <c r="B11351" s="33" t="s">
        <v>44</v>
      </c>
      <c r="C11351" s="33" t="s">
        <v>34</v>
      </c>
      <c r="D11351" s="33">
        <v>35.184151579999998</v>
      </c>
      <c r="E11351" s="33">
        <v>133.62768317999999</v>
      </c>
      <c r="F11351" s="33">
        <v>1417.3588565800001</v>
      </c>
      <c r="G11351" s="33">
        <v>1691.34997039</v>
      </c>
    </row>
    <row r="11352" spans="1:7" x14ac:dyDescent="0.2">
      <c r="A11352" s="32">
        <v>42491</v>
      </c>
      <c r="B11352" s="33" t="s">
        <v>44</v>
      </c>
      <c r="C11352" s="33" t="s">
        <v>35</v>
      </c>
      <c r="D11352" s="33">
        <v>82.091947709999999</v>
      </c>
      <c r="E11352" s="33">
        <v>207.16467233</v>
      </c>
      <c r="F11352" s="33">
        <v>3072.1892789799999</v>
      </c>
      <c r="G11352" s="33">
        <v>3338.15816511</v>
      </c>
    </row>
    <row r="11353" spans="1:7" x14ac:dyDescent="0.2">
      <c r="A11353" s="32">
        <v>42491</v>
      </c>
      <c r="B11353" s="33" t="s">
        <v>44</v>
      </c>
      <c r="C11353" s="33" t="s">
        <v>36</v>
      </c>
      <c r="D11353" s="33">
        <v>11.126533200000001</v>
      </c>
      <c r="E11353" s="33">
        <v>58.845832770000001</v>
      </c>
      <c r="F11353" s="33">
        <v>448.79680231999998</v>
      </c>
      <c r="G11353" s="33">
        <v>762.46091108999997</v>
      </c>
    </row>
    <row r="11354" spans="1:7" x14ac:dyDescent="0.2">
      <c r="A11354" s="32">
        <v>42491</v>
      </c>
      <c r="B11354" s="33" t="s">
        <v>44</v>
      </c>
      <c r="C11354" s="33" t="s">
        <v>37</v>
      </c>
      <c r="D11354" s="33">
        <v>28.60783726</v>
      </c>
      <c r="E11354" s="33">
        <v>58.349493160000002</v>
      </c>
      <c r="F11354" s="33">
        <v>1138.4007488499999</v>
      </c>
      <c r="G11354" s="33">
        <v>857.84899588999997</v>
      </c>
    </row>
    <row r="11355" spans="1:7" x14ac:dyDescent="0.2">
      <c r="A11355" s="32">
        <v>42491</v>
      </c>
      <c r="B11355" s="33" t="s">
        <v>38</v>
      </c>
      <c r="C11355" s="33" t="s">
        <v>19</v>
      </c>
      <c r="D11355" s="33">
        <v>27.22989171</v>
      </c>
      <c r="E11355" s="33">
        <v>5.6387778600000003</v>
      </c>
      <c r="F11355" s="33">
        <v>1590.42718554</v>
      </c>
      <c r="G11355" s="33">
        <v>70.793843699999996</v>
      </c>
    </row>
    <row r="11356" spans="1:7" x14ac:dyDescent="0.2">
      <c r="A11356" s="32">
        <v>42491</v>
      </c>
      <c r="B11356" s="33" t="s">
        <v>38</v>
      </c>
      <c r="C11356" s="33" t="s">
        <v>20</v>
      </c>
      <c r="D11356" s="33">
        <v>1.3160383200000001</v>
      </c>
      <c r="E11356" s="33">
        <v>0.31455913000000002</v>
      </c>
      <c r="F11356" s="33">
        <v>55.580722379999997</v>
      </c>
      <c r="G11356" s="33">
        <v>9.4367737799999993</v>
      </c>
    </row>
    <row r="11357" spans="1:7" x14ac:dyDescent="0.2">
      <c r="A11357" s="32">
        <v>42491</v>
      </c>
      <c r="B11357" s="33" t="s">
        <v>38</v>
      </c>
      <c r="C11357" s="33" t="s">
        <v>21</v>
      </c>
      <c r="D11357" s="33">
        <v>31.61267381</v>
      </c>
      <c r="E11357" s="33">
        <v>7.0925531499999996</v>
      </c>
      <c r="F11357" s="33">
        <v>1698.8083613700001</v>
      </c>
      <c r="G11357" s="33">
        <v>113.88098402</v>
      </c>
    </row>
    <row r="11358" spans="1:7" x14ac:dyDescent="0.2">
      <c r="A11358" s="32">
        <v>42491</v>
      </c>
      <c r="B11358" s="33" t="s">
        <v>38</v>
      </c>
      <c r="C11358" s="33" t="s">
        <v>22</v>
      </c>
      <c r="D11358" s="33">
        <v>2.4523268200000001</v>
      </c>
      <c r="E11358" s="33">
        <v>1.4262648200000001</v>
      </c>
      <c r="F11358" s="33">
        <v>130.07470173999999</v>
      </c>
      <c r="G11358" s="33">
        <v>17.85981636</v>
      </c>
    </row>
    <row r="11359" spans="1:7" x14ac:dyDescent="0.2">
      <c r="A11359" s="32">
        <v>42491</v>
      </c>
      <c r="B11359" s="33" t="s">
        <v>38</v>
      </c>
      <c r="C11359" s="33" t="s">
        <v>23</v>
      </c>
      <c r="D11359" s="33">
        <v>73.307596669999995</v>
      </c>
      <c r="E11359" s="33">
        <v>14.968359120000001</v>
      </c>
      <c r="F11359" s="33">
        <v>3643.4314703099999</v>
      </c>
      <c r="G11359" s="33">
        <v>236.90678342999999</v>
      </c>
    </row>
    <row r="11360" spans="1:7" x14ac:dyDescent="0.2">
      <c r="A11360" s="32">
        <v>42491</v>
      </c>
      <c r="B11360" s="33" t="s">
        <v>38</v>
      </c>
      <c r="C11360" s="33" t="s">
        <v>24</v>
      </c>
      <c r="D11360" s="33">
        <v>19.819022180000001</v>
      </c>
      <c r="E11360" s="33">
        <v>3.3953820600000002</v>
      </c>
      <c r="F11360" s="33">
        <v>895.29489206999995</v>
      </c>
      <c r="G11360" s="33">
        <v>78.439359960000004</v>
      </c>
    </row>
    <row r="11361" spans="1:7" x14ac:dyDescent="0.2">
      <c r="A11361" s="32">
        <v>42491</v>
      </c>
      <c r="B11361" s="33" t="s">
        <v>38</v>
      </c>
      <c r="C11361" s="33" t="s">
        <v>25</v>
      </c>
      <c r="D11361" s="33">
        <v>45.809555279999998</v>
      </c>
      <c r="E11361" s="33">
        <v>13.80486089</v>
      </c>
      <c r="F11361" s="33">
        <v>2433.6970840099998</v>
      </c>
      <c r="G11361" s="33">
        <v>230.12739822</v>
      </c>
    </row>
    <row r="11362" spans="1:7" x14ac:dyDescent="0.2">
      <c r="A11362" s="32">
        <v>42491</v>
      </c>
      <c r="B11362" s="33" t="s">
        <v>38</v>
      </c>
      <c r="C11362" s="33" t="s">
        <v>26</v>
      </c>
      <c r="D11362" s="33">
        <v>36.108721680000002</v>
      </c>
      <c r="E11362" s="33">
        <v>5.5664056500000001</v>
      </c>
      <c r="F11362" s="33">
        <v>1899.4345021399999</v>
      </c>
      <c r="G11362" s="33">
        <v>109.77554138000001</v>
      </c>
    </row>
    <row r="11363" spans="1:7" x14ac:dyDescent="0.2">
      <c r="A11363" s="32">
        <v>42491</v>
      </c>
      <c r="B11363" s="33" t="s">
        <v>38</v>
      </c>
      <c r="C11363" s="33" t="s">
        <v>27</v>
      </c>
      <c r="D11363" s="33">
        <v>17.900578790000001</v>
      </c>
      <c r="E11363" s="33">
        <v>4.2172475199999999</v>
      </c>
      <c r="F11363" s="33">
        <v>914.61390591999998</v>
      </c>
      <c r="G11363" s="33">
        <v>94.404383469999999</v>
      </c>
    </row>
    <row r="11364" spans="1:7" x14ac:dyDescent="0.2">
      <c r="A11364" s="32">
        <v>42491</v>
      </c>
      <c r="B11364" s="33" t="s">
        <v>38</v>
      </c>
      <c r="C11364" s="33" t="s">
        <v>28</v>
      </c>
      <c r="D11364" s="33">
        <v>4.1856515500000002</v>
      </c>
      <c r="E11364" s="33">
        <v>0.40451635000000002</v>
      </c>
      <c r="F11364" s="33">
        <v>278.81947352999998</v>
      </c>
      <c r="G11364" s="33">
        <v>9.7083923599999995</v>
      </c>
    </row>
    <row r="11365" spans="1:7" x14ac:dyDescent="0.2">
      <c r="A11365" s="32">
        <v>42491</v>
      </c>
      <c r="B11365" s="33" t="s">
        <v>38</v>
      </c>
      <c r="C11365" s="33" t="s">
        <v>29</v>
      </c>
      <c r="D11365" s="33">
        <v>14.10459891</v>
      </c>
      <c r="E11365" s="33">
        <v>2.7822602700000001</v>
      </c>
      <c r="F11365" s="33">
        <v>678.45634440000003</v>
      </c>
      <c r="G11365" s="33">
        <v>52.245185890000002</v>
      </c>
    </row>
    <row r="11366" spans="1:7" x14ac:dyDescent="0.2">
      <c r="A11366" s="32">
        <v>42491</v>
      </c>
      <c r="B11366" s="33" t="s">
        <v>38</v>
      </c>
      <c r="C11366" s="33" t="s">
        <v>30</v>
      </c>
      <c r="D11366" s="33">
        <v>14.30294829</v>
      </c>
      <c r="E11366" s="33">
        <v>4.6343793900000003</v>
      </c>
      <c r="F11366" s="33">
        <v>656.87680398999998</v>
      </c>
      <c r="G11366" s="33">
        <v>58.113632449999997</v>
      </c>
    </row>
    <row r="11367" spans="1:7" x14ac:dyDescent="0.2">
      <c r="A11367" s="32">
        <v>42491</v>
      </c>
      <c r="B11367" s="33" t="s">
        <v>38</v>
      </c>
      <c r="C11367" s="33" t="s">
        <v>31</v>
      </c>
      <c r="D11367" s="33">
        <v>64.562643199999997</v>
      </c>
      <c r="E11367" s="33">
        <v>8.2964132100000008</v>
      </c>
      <c r="F11367" s="33">
        <v>3111.3083061100001</v>
      </c>
      <c r="G11367" s="33">
        <v>147.12057365000001</v>
      </c>
    </row>
    <row r="11368" spans="1:7" x14ac:dyDescent="0.2">
      <c r="A11368" s="32">
        <v>42491</v>
      </c>
      <c r="B11368" s="33" t="s">
        <v>38</v>
      </c>
      <c r="C11368" s="33" t="s">
        <v>32</v>
      </c>
      <c r="D11368" s="33">
        <v>13.402668009999999</v>
      </c>
      <c r="E11368" s="33">
        <v>2.86919558</v>
      </c>
      <c r="F11368" s="33">
        <v>641.43314442999997</v>
      </c>
      <c r="G11368" s="33">
        <v>69.434213069999998</v>
      </c>
    </row>
    <row r="11369" spans="1:7" x14ac:dyDescent="0.2">
      <c r="A11369" s="32">
        <v>42491</v>
      </c>
      <c r="B11369" s="33" t="s">
        <v>38</v>
      </c>
      <c r="C11369" s="33" t="s">
        <v>33</v>
      </c>
      <c r="D11369" s="33">
        <v>1.9607016799999999</v>
      </c>
      <c r="E11369" s="33">
        <v>0</v>
      </c>
      <c r="F11369" s="33">
        <v>79.395963339999994</v>
      </c>
      <c r="G11369" s="33">
        <v>0</v>
      </c>
    </row>
    <row r="11370" spans="1:7" x14ac:dyDescent="0.2">
      <c r="A11370" s="32">
        <v>42491</v>
      </c>
      <c r="B11370" s="33" t="s">
        <v>38</v>
      </c>
      <c r="C11370" s="33" t="s">
        <v>34</v>
      </c>
      <c r="D11370" s="33">
        <v>4.5362559600000001</v>
      </c>
      <c r="E11370" s="33">
        <v>0.5856325</v>
      </c>
      <c r="F11370" s="33">
        <v>223.47351089</v>
      </c>
      <c r="G11370" s="33">
        <v>0</v>
      </c>
    </row>
    <row r="11371" spans="1:7" x14ac:dyDescent="0.2">
      <c r="A11371" s="32">
        <v>42491</v>
      </c>
      <c r="B11371" s="33" t="s">
        <v>38</v>
      </c>
      <c r="C11371" s="33" t="s">
        <v>35</v>
      </c>
      <c r="D11371" s="33">
        <v>26.09753151</v>
      </c>
      <c r="E11371" s="33">
        <v>5.2242963900000001</v>
      </c>
      <c r="F11371" s="33">
        <v>1190.9233402100001</v>
      </c>
      <c r="G11371" s="33">
        <v>118.1839767</v>
      </c>
    </row>
    <row r="11372" spans="1:7" x14ac:dyDescent="0.2">
      <c r="A11372" s="32">
        <v>42491</v>
      </c>
      <c r="B11372" s="33" t="s">
        <v>38</v>
      </c>
      <c r="C11372" s="33" t="s">
        <v>36</v>
      </c>
      <c r="D11372" s="33">
        <v>3.7621709499999998</v>
      </c>
      <c r="E11372" s="33">
        <v>0.49319395999999999</v>
      </c>
      <c r="F11372" s="33">
        <v>183.70862654000001</v>
      </c>
      <c r="G11372" s="33">
        <v>14.79581868</v>
      </c>
    </row>
    <row r="11373" spans="1:7" x14ac:dyDescent="0.2">
      <c r="A11373" s="32">
        <v>42491</v>
      </c>
      <c r="B11373" s="33" t="s">
        <v>38</v>
      </c>
      <c r="C11373" s="33" t="s">
        <v>37</v>
      </c>
      <c r="D11373" s="33">
        <v>22.412255689999999</v>
      </c>
      <c r="E11373" s="33">
        <v>6.9694012699999996</v>
      </c>
      <c r="F11373" s="33">
        <v>1147.2375812099999</v>
      </c>
      <c r="G11373" s="33">
        <v>140.98124200999999</v>
      </c>
    </row>
    <row r="11374" spans="1:7" x14ac:dyDescent="0.2">
      <c r="A11374" s="32">
        <v>42491</v>
      </c>
      <c r="B11374" s="33" t="s">
        <v>39</v>
      </c>
      <c r="C11374" s="33" t="s">
        <v>19</v>
      </c>
      <c r="D11374" s="33">
        <v>11.335473110000001</v>
      </c>
      <c r="E11374" s="33">
        <v>3.9156994900000002</v>
      </c>
      <c r="F11374" s="33">
        <v>617.12228977999996</v>
      </c>
      <c r="G11374" s="33">
        <v>60.183573629999998</v>
      </c>
    </row>
    <row r="11375" spans="1:7" x14ac:dyDescent="0.2">
      <c r="A11375" s="32">
        <v>42491</v>
      </c>
      <c r="B11375" s="33" t="s">
        <v>39</v>
      </c>
      <c r="C11375" s="33" t="s">
        <v>20</v>
      </c>
      <c r="D11375" s="33">
        <v>1.15094586</v>
      </c>
      <c r="E11375" s="33">
        <v>0</v>
      </c>
      <c r="F11375" s="33">
        <v>43.635561989999999</v>
      </c>
      <c r="G11375" s="33">
        <v>0</v>
      </c>
    </row>
    <row r="11376" spans="1:7" x14ac:dyDescent="0.2">
      <c r="A11376" s="32">
        <v>42491</v>
      </c>
      <c r="B11376" s="33" t="s">
        <v>39</v>
      </c>
      <c r="C11376" s="33" t="s">
        <v>21</v>
      </c>
      <c r="D11376" s="33">
        <v>9.3261510800000007</v>
      </c>
      <c r="E11376" s="33">
        <v>3.7110227600000001</v>
      </c>
      <c r="F11376" s="33">
        <v>384.06509166000001</v>
      </c>
      <c r="G11376" s="33">
        <v>40.967944060000001</v>
      </c>
    </row>
    <row r="11377" spans="1:7" x14ac:dyDescent="0.2">
      <c r="A11377" s="32">
        <v>42491</v>
      </c>
      <c r="B11377" s="33" t="s">
        <v>39</v>
      </c>
      <c r="C11377" s="33" t="s">
        <v>22</v>
      </c>
      <c r="D11377" s="33">
        <v>1.8629960699999999</v>
      </c>
      <c r="E11377" s="33">
        <v>1.0577420900000001</v>
      </c>
      <c r="F11377" s="33">
        <v>100.15050884999999</v>
      </c>
      <c r="G11377" s="33">
        <v>26.44355221</v>
      </c>
    </row>
    <row r="11378" spans="1:7" x14ac:dyDescent="0.2">
      <c r="A11378" s="32">
        <v>42491</v>
      </c>
      <c r="B11378" s="33" t="s">
        <v>39</v>
      </c>
      <c r="C11378" s="33" t="s">
        <v>23</v>
      </c>
      <c r="D11378" s="33">
        <v>54.761920940000003</v>
      </c>
      <c r="E11378" s="33">
        <v>13.713537349999999</v>
      </c>
      <c r="F11378" s="33">
        <v>2258.9869230099998</v>
      </c>
      <c r="G11378" s="33">
        <v>220.49819776000001</v>
      </c>
    </row>
    <row r="11379" spans="1:7" x14ac:dyDescent="0.2">
      <c r="A11379" s="32">
        <v>42491</v>
      </c>
      <c r="B11379" s="33" t="s">
        <v>39</v>
      </c>
      <c r="C11379" s="33" t="s">
        <v>24</v>
      </c>
      <c r="D11379" s="33">
        <v>7.6461542299999996</v>
      </c>
      <c r="E11379" s="33">
        <v>3.0368835399999998</v>
      </c>
      <c r="F11379" s="33">
        <v>346.94212152</v>
      </c>
      <c r="G11379" s="33">
        <v>44.662518759999998</v>
      </c>
    </row>
    <row r="11380" spans="1:7" x14ac:dyDescent="0.2">
      <c r="A11380" s="32">
        <v>42491</v>
      </c>
      <c r="B11380" s="33" t="s">
        <v>39</v>
      </c>
      <c r="C11380" s="33" t="s">
        <v>25</v>
      </c>
      <c r="D11380" s="33">
        <v>11.62818515</v>
      </c>
      <c r="E11380" s="33">
        <v>4.6638620299999998</v>
      </c>
      <c r="F11380" s="33">
        <v>532.44253473000003</v>
      </c>
      <c r="G11380" s="33">
        <v>61.940522629999997</v>
      </c>
    </row>
    <row r="11381" spans="1:7" x14ac:dyDescent="0.2">
      <c r="A11381" s="32">
        <v>42491</v>
      </c>
      <c r="B11381" s="33" t="s">
        <v>39</v>
      </c>
      <c r="C11381" s="33" t="s">
        <v>26</v>
      </c>
      <c r="D11381" s="33">
        <v>4.7643738899999999</v>
      </c>
      <c r="E11381" s="33">
        <v>1.1516215000000001</v>
      </c>
      <c r="F11381" s="33">
        <v>241.72456511999999</v>
      </c>
      <c r="G11381" s="33">
        <v>12.016220130000001</v>
      </c>
    </row>
    <row r="11382" spans="1:7" x14ac:dyDescent="0.2">
      <c r="A11382" s="32">
        <v>42491</v>
      </c>
      <c r="B11382" s="33" t="s">
        <v>39</v>
      </c>
      <c r="C11382" s="33" t="s">
        <v>27</v>
      </c>
      <c r="D11382" s="33">
        <v>19.308519319999998</v>
      </c>
      <c r="E11382" s="33">
        <v>6.5743753900000002</v>
      </c>
      <c r="F11382" s="33">
        <v>968.76233083</v>
      </c>
      <c r="G11382" s="33">
        <v>107.44732071</v>
      </c>
    </row>
    <row r="11383" spans="1:7" x14ac:dyDescent="0.2">
      <c r="A11383" s="32">
        <v>42491</v>
      </c>
      <c r="B11383" s="33" t="s">
        <v>39</v>
      </c>
      <c r="C11383" s="33" t="s">
        <v>28</v>
      </c>
      <c r="D11383" s="33">
        <v>7.42855387</v>
      </c>
      <c r="E11383" s="33">
        <v>2.0606734499999999</v>
      </c>
      <c r="F11383" s="33">
        <v>338.63120509999999</v>
      </c>
      <c r="G11383" s="33">
        <v>29.33875402</v>
      </c>
    </row>
    <row r="11384" spans="1:7" x14ac:dyDescent="0.2">
      <c r="A11384" s="32">
        <v>42491</v>
      </c>
      <c r="B11384" s="33" t="s">
        <v>39</v>
      </c>
      <c r="C11384" s="33" t="s">
        <v>29</v>
      </c>
      <c r="D11384" s="33">
        <v>10.202707459999999</v>
      </c>
      <c r="E11384" s="33">
        <v>6.6004810999999997</v>
      </c>
      <c r="F11384" s="33">
        <v>469.16395187000001</v>
      </c>
      <c r="G11384" s="33">
        <v>121.94473029</v>
      </c>
    </row>
    <row r="11385" spans="1:7" x14ac:dyDescent="0.2">
      <c r="A11385" s="32">
        <v>42491</v>
      </c>
      <c r="B11385" s="33" t="s">
        <v>39</v>
      </c>
      <c r="C11385" s="33" t="s">
        <v>30</v>
      </c>
      <c r="D11385" s="33">
        <v>5.5963423700000003</v>
      </c>
      <c r="E11385" s="33">
        <v>5.16948147</v>
      </c>
      <c r="F11385" s="33">
        <v>257.82641166000002</v>
      </c>
      <c r="G11385" s="33">
        <v>78.922930800000003</v>
      </c>
    </row>
    <row r="11386" spans="1:7" x14ac:dyDescent="0.2">
      <c r="A11386" s="32">
        <v>42491</v>
      </c>
      <c r="B11386" s="33" t="s">
        <v>39</v>
      </c>
      <c r="C11386" s="33" t="s">
        <v>31</v>
      </c>
      <c r="D11386" s="33">
        <v>46.576171289999998</v>
      </c>
      <c r="E11386" s="33">
        <v>20.69610527</v>
      </c>
      <c r="F11386" s="33">
        <v>2056.1879660300001</v>
      </c>
      <c r="G11386" s="33">
        <v>350.63366989000002</v>
      </c>
    </row>
    <row r="11387" spans="1:7" x14ac:dyDescent="0.2">
      <c r="A11387" s="32">
        <v>42491</v>
      </c>
      <c r="B11387" s="33" t="s">
        <v>39</v>
      </c>
      <c r="C11387" s="33" t="s">
        <v>32</v>
      </c>
      <c r="D11387" s="33">
        <v>9.7590799399999995</v>
      </c>
      <c r="E11387" s="33">
        <v>3.3751944800000002</v>
      </c>
      <c r="F11387" s="33">
        <v>459.41763845000003</v>
      </c>
      <c r="G11387" s="33">
        <v>38.540367920000001</v>
      </c>
    </row>
    <row r="11388" spans="1:7" x14ac:dyDescent="0.2">
      <c r="A11388" s="32">
        <v>42491</v>
      </c>
      <c r="B11388" s="33" t="s">
        <v>39</v>
      </c>
      <c r="C11388" s="33" t="s">
        <v>33</v>
      </c>
      <c r="D11388" s="33">
        <v>0.26645287000000001</v>
      </c>
      <c r="E11388" s="33">
        <v>0.31728932999999998</v>
      </c>
      <c r="F11388" s="33">
        <v>10.331969150000001</v>
      </c>
      <c r="G11388" s="33">
        <v>2.85560401</v>
      </c>
    </row>
    <row r="11389" spans="1:7" x14ac:dyDescent="0.2">
      <c r="A11389" s="32">
        <v>42491</v>
      </c>
      <c r="B11389" s="33" t="s">
        <v>39</v>
      </c>
      <c r="C11389" s="33" t="s">
        <v>34</v>
      </c>
      <c r="D11389" s="33">
        <v>7.36583802</v>
      </c>
      <c r="E11389" s="33">
        <v>3.3875656599999999</v>
      </c>
      <c r="F11389" s="33">
        <v>327.07060331999998</v>
      </c>
      <c r="G11389" s="33">
        <v>56.761047050000002</v>
      </c>
    </row>
    <row r="11390" spans="1:7" x14ac:dyDescent="0.2">
      <c r="A11390" s="32">
        <v>42491</v>
      </c>
      <c r="B11390" s="33" t="s">
        <v>39</v>
      </c>
      <c r="C11390" s="33" t="s">
        <v>35</v>
      </c>
      <c r="D11390" s="33">
        <v>15.396699460000001</v>
      </c>
      <c r="E11390" s="33">
        <v>6.8838721400000003</v>
      </c>
      <c r="F11390" s="33">
        <v>654.00815863000003</v>
      </c>
      <c r="G11390" s="33">
        <v>121.65340075</v>
      </c>
    </row>
    <row r="11391" spans="1:7" x14ac:dyDescent="0.2">
      <c r="A11391" s="32">
        <v>42491</v>
      </c>
      <c r="B11391" s="33" t="s">
        <v>39</v>
      </c>
      <c r="C11391" s="33" t="s">
        <v>36</v>
      </c>
      <c r="D11391" s="33">
        <v>3.48909439</v>
      </c>
      <c r="E11391" s="33">
        <v>1.7564061799999999</v>
      </c>
      <c r="F11391" s="33">
        <v>209.73827175</v>
      </c>
      <c r="G11391" s="33">
        <v>39.25264284</v>
      </c>
    </row>
    <row r="11392" spans="1:7" x14ac:dyDescent="0.2">
      <c r="A11392" s="32">
        <v>42491</v>
      </c>
      <c r="B11392" s="33" t="s">
        <v>39</v>
      </c>
      <c r="C11392" s="33" t="s">
        <v>37</v>
      </c>
      <c r="D11392" s="33">
        <v>12.639894719999999</v>
      </c>
      <c r="E11392" s="33">
        <v>6.06916324</v>
      </c>
      <c r="F11392" s="33">
        <v>621.16298730000005</v>
      </c>
      <c r="G11392" s="33">
        <v>123.10716891</v>
      </c>
    </row>
    <row r="11393" spans="1:7" x14ac:dyDescent="0.2">
      <c r="A11393" s="32">
        <v>42491</v>
      </c>
      <c r="B11393" s="33" t="s">
        <v>40</v>
      </c>
      <c r="C11393" s="33" t="s">
        <v>19</v>
      </c>
      <c r="D11393" s="33">
        <v>21.575876210000001</v>
      </c>
      <c r="E11393" s="33">
        <v>4.3984977499999998</v>
      </c>
      <c r="F11393" s="33">
        <v>1482.7759177400001</v>
      </c>
      <c r="G11393" s="33">
        <v>87.024798590000003</v>
      </c>
    </row>
    <row r="11394" spans="1:7" x14ac:dyDescent="0.2">
      <c r="A11394" s="32">
        <v>42491</v>
      </c>
      <c r="B11394" s="33" t="s">
        <v>40</v>
      </c>
      <c r="C11394" s="33" t="s">
        <v>21</v>
      </c>
      <c r="D11394" s="33">
        <v>10.93248855</v>
      </c>
      <c r="E11394" s="33">
        <v>3.8210229600000001</v>
      </c>
      <c r="F11394" s="33">
        <v>557.06900070999995</v>
      </c>
      <c r="G11394" s="33">
        <v>64.331734580000003</v>
      </c>
    </row>
    <row r="11395" spans="1:7" x14ac:dyDescent="0.2">
      <c r="A11395" s="32">
        <v>42491</v>
      </c>
      <c r="B11395" s="33" t="s">
        <v>40</v>
      </c>
      <c r="C11395" s="33" t="s">
        <v>22</v>
      </c>
      <c r="D11395" s="33">
        <v>0.91514335999999996</v>
      </c>
      <c r="E11395" s="33">
        <v>0</v>
      </c>
      <c r="F11395" s="33">
        <v>53.03655955</v>
      </c>
      <c r="G11395" s="33">
        <v>0</v>
      </c>
    </row>
    <row r="11396" spans="1:7" x14ac:dyDescent="0.2">
      <c r="A11396" s="32">
        <v>42491</v>
      </c>
      <c r="B11396" s="33" t="s">
        <v>40</v>
      </c>
      <c r="C11396" s="33" t="s">
        <v>23</v>
      </c>
      <c r="D11396" s="33">
        <v>42.0785713</v>
      </c>
      <c r="E11396" s="33">
        <v>6.84780356</v>
      </c>
      <c r="F11396" s="33">
        <v>1830.24807648</v>
      </c>
      <c r="G11396" s="33">
        <v>104.16944701</v>
      </c>
    </row>
    <row r="11397" spans="1:7" x14ac:dyDescent="0.2">
      <c r="A11397" s="32">
        <v>42491</v>
      </c>
      <c r="B11397" s="33" t="s">
        <v>40</v>
      </c>
      <c r="C11397" s="33" t="s">
        <v>24</v>
      </c>
      <c r="D11397" s="33">
        <v>2.9086463299999998</v>
      </c>
      <c r="E11397" s="33">
        <v>1.6281326899999999</v>
      </c>
      <c r="F11397" s="33">
        <v>166.40193395</v>
      </c>
      <c r="G11397" s="33">
        <v>24.609793199999999</v>
      </c>
    </row>
    <row r="11398" spans="1:7" x14ac:dyDescent="0.2">
      <c r="A11398" s="32">
        <v>42491</v>
      </c>
      <c r="B11398" s="33" t="s">
        <v>40</v>
      </c>
      <c r="C11398" s="33" t="s">
        <v>25</v>
      </c>
      <c r="D11398" s="33">
        <v>16.0277967</v>
      </c>
      <c r="E11398" s="33">
        <v>4.0520170599999998</v>
      </c>
      <c r="F11398" s="33">
        <v>767.77777171000002</v>
      </c>
      <c r="G11398" s="33">
        <v>60.363856830000003</v>
      </c>
    </row>
    <row r="11399" spans="1:7" x14ac:dyDescent="0.2">
      <c r="A11399" s="32">
        <v>42491</v>
      </c>
      <c r="B11399" s="33" t="s">
        <v>40</v>
      </c>
      <c r="C11399" s="33" t="s">
        <v>26</v>
      </c>
      <c r="D11399" s="33">
        <v>17.596083</v>
      </c>
      <c r="E11399" s="33">
        <v>3.3464466399999999</v>
      </c>
      <c r="F11399" s="33">
        <v>990.08649853999998</v>
      </c>
      <c r="G11399" s="33">
        <v>66.156660860000002</v>
      </c>
    </row>
    <row r="11400" spans="1:7" x14ac:dyDescent="0.2">
      <c r="A11400" s="32">
        <v>42491</v>
      </c>
      <c r="B11400" s="33" t="s">
        <v>40</v>
      </c>
      <c r="C11400" s="33" t="s">
        <v>27</v>
      </c>
      <c r="D11400" s="33">
        <v>6.6240837600000004</v>
      </c>
      <c r="E11400" s="33">
        <v>1.48105935</v>
      </c>
      <c r="F11400" s="33">
        <v>339.12633455999998</v>
      </c>
      <c r="G11400" s="33">
        <v>32.621694310000002</v>
      </c>
    </row>
    <row r="11401" spans="1:7" x14ac:dyDescent="0.2">
      <c r="A11401" s="32">
        <v>42491</v>
      </c>
      <c r="B11401" s="33" t="s">
        <v>40</v>
      </c>
      <c r="C11401" s="33" t="s">
        <v>29</v>
      </c>
      <c r="D11401" s="33">
        <v>3.2682427199999999</v>
      </c>
      <c r="E11401" s="33">
        <v>0.84324242999999999</v>
      </c>
      <c r="F11401" s="33">
        <v>176.32611872999999</v>
      </c>
      <c r="G11401" s="33">
        <v>11.902877030000001</v>
      </c>
    </row>
    <row r="11402" spans="1:7" x14ac:dyDescent="0.2">
      <c r="A11402" s="32">
        <v>42491</v>
      </c>
      <c r="B11402" s="33" t="s">
        <v>40</v>
      </c>
      <c r="C11402" s="33" t="s">
        <v>30</v>
      </c>
      <c r="D11402" s="33">
        <v>1.10223395</v>
      </c>
      <c r="E11402" s="33">
        <v>1.41876651</v>
      </c>
      <c r="F11402" s="33">
        <v>68.623526190000007</v>
      </c>
      <c r="G11402" s="33">
        <v>30.116004920000002</v>
      </c>
    </row>
    <row r="11403" spans="1:7" x14ac:dyDescent="0.2">
      <c r="A11403" s="32">
        <v>42491</v>
      </c>
      <c r="B11403" s="33" t="s">
        <v>40</v>
      </c>
      <c r="C11403" s="33" t="s">
        <v>31</v>
      </c>
      <c r="D11403" s="33">
        <v>20.026746070000002</v>
      </c>
      <c r="E11403" s="33">
        <v>2.1130765</v>
      </c>
      <c r="F11403" s="33">
        <v>972.11532972999998</v>
      </c>
      <c r="G11403" s="33">
        <v>55.956381149999999</v>
      </c>
    </row>
    <row r="11404" spans="1:7" x14ac:dyDescent="0.2">
      <c r="A11404" s="32">
        <v>42491</v>
      </c>
      <c r="B11404" s="33" t="s">
        <v>40</v>
      </c>
      <c r="C11404" s="33" t="s">
        <v>32</v>
      </c>
      <c r="D11404" s="33">
        <v>9.9704077400000006</v>
      </c>
      <c r="E11404" s="33">
        <v>3.79496067</v>
      </c>
      <c r="F11404" s="33">
        <v>520.52072357999998</v>
      </c>
      <c r="G11404" s="33">
        <v>53.482318020000001</v>
      </c>
    </row>
    <row r="11405" spans="1:7" x14ac:dyDescent="0.2">
      <c r="A11405" s="32">
        <v>42491</v>
      </c>
      <c r="B11405" s="33" t="s">
        <v>40</v>
      </c>
      <c r="C11405" s="33" t="s">
        <v>33</v>
      </c>
      <c r="D11405" s="33">
        <v>1.1635608099999999</v>
      </c>
      <c r="E11405" s="33">
        <v>0</v>
      </c>
      <c r="F11405" s="33">
        <v>55.993378989999997</v>
      </c>
      <c r="G11405" s="33">
        <v>0</v>
      </c>
    </row>
    <row r="11406" spans="1:7" x14ac:dyDescent="0.2">
      <c r="A11406" s="32">
        <v>42491</v>
      </c>
      <c r="B11406" s="33" t="s">
        <v>40</v>
      </c>
      <c r="C11406" s="33" t="s">
        <v>34</v>
      </c>
      <c r="D11406" s="33">
        <v>3.7825013900000002</v>
      </c>
      <c r="E11406" s="33">
        <v>2.0399905500000002</v>
      </c>
      <c r="F11406" s="33">
        <v>154.53642042000001</v>
      </c>
      <c r="G11406" s="33">
        <v>21.113037980000001</v>
      </c>
    </row>
    <row r="11407" spans="1:7" x14ac:dyDescent="0.2">
      <c r="A11407" s="32">
        <v>42491</v>
      </c>
      <c r="B11407" s="33" t="s">
        <v>40</v>
      </c>
      <c r="C11407" s="33" t="s">
        <v>35</v>
      </c>
      <c r="D11407" s="33">
        <v>16.063932049999998</v>
      </c>
      <c r="E11407" s="33">
        <v>4.8510858399999996</v>
      </c>
      <c r="F11407" s="33">
        <v>712.29328289</v>
      </c>
      <c r="G11407" s="33">
        <v>116.87874487000001</v>
      </c>
    </row>
    <row r="11408" spans="1:7" x14ac:dyDescent="0.2">
      <c r="A11408" s="32">
        <v>42491</v>
      </c>
      <c r="B11408" s="33" t="s">
        <v>40</v>
      </c>
      <c r="C11408" s="33" t="s">
        <v>36</v>
      </c>
      <c r="D11408" s="33">
        <v>2.2242069500000001</v>
      </c>
      <c r="E11408" s="33">
        <v>1.1420827899999999</v>
      </c>
      <c r="F11408" s="33">
        <v>95.596956109999994</v>
      </c>
      <c r="G11408" s="33">
        <v>20.78705712</v>
      </c>
    </row>
    <row r="11409" spans="1:7" x14ac:dyDescent="0.2">
      <c r="A11409" s="32">
        <v>42491</v>
      </c>
      <c r="B11409" s="33" t="s">
        <v>40</v>
      </c>
      <c r="C11409" s="33" t="s">
        <v>37</v>
      </c>
      <c r="D11409" s="33">
        <v>18.697142289999999</v>
      </c>
      <c r="E11409" s="33">
        <v>3.67676077</v>
      </c>
      <c r="F11409" s="33">
        <v>820.46528824999996</v>
      </c>
      <c r="G11409" s="33">
        <v>81.04780452</v>
      </c>
    </row>
    <row r="11410" spans="1:7" x14ac:dyDescent="0.2">
      <c r="A11410" s="32">
        <v>42491</v>
      </c>
      <c r="B11410" s="33" t="s">
        <v>41</v>
      </c>
      <c r="C11410" s="33" t="s">
        <v>19</v>
      </c>
      <c r="D11410" s="33">
        <v>64.627682329999999</v>
      </c>
      <c r="E11410" s="33">
        <v>29.559338740000001</v>
      </c>
      <c r="F11410" s="33">
        <v>3565.28499349</v>
      </c>
      <c r="G11410" s="33">
        <v>432.18940916000003</v>
      </c>
    </row>
    <row r="11411" spans="1:7" x14ac:dyDescent="0.2">
      <c r="A11411" s="32">
        <v>42491</v>
      </c>
      <c r="B11411" s="33" t="s">
        <v>41</v>
      </c>
      <c r="C11411" s="33" t="s">
        <v>20</v>
      </c>
      <c r="D11411" s="33">
        <v>2.5143237100000002</v>
      </c>
      <c r="E11411" s="33">
        <v>0.73364847</v>
      </c>
      <c r="F11411" s="33">
        <v>94.535411060000001</v>
      </c>
      <c r="G11411" s="33">
        <v>14.887248319999999</v>
      </c>
    </row>
    <row r="11412" spans="1:7" x14ac:dyDescent="0.2">
      <c r="A11412" s="32">
        <v>42491</v>
      </c>
      <c r="B11412" s="33" t="s">
        <v>41</v>
      </c>
      <c r="C11412" s="33" t="s">
        <v>21</v>
      </c>
      <c r="D11412" s="33">
        <v>23.150382130000001</v>
      </c>
      <c r="E11412" s="33">
        <v>15.382730540000001</v>
      </c>
      <c r="F11412" s="33">
        <v>1076.86155841</v>
      </c>
      <c r="G11412" s="33">
        <v>231.15181687</v>
      </c>
    </row>
    <row r="11413" spans="1:7" x14ac:dyDescent="0.2">
      <c r="A11413" s="32">
        <v>42491</v>
      </c>
      <c r="B11413" s="33" t="s">
        <v>41</v>
      </c>
      <c r="C11413" s="33" t="s">
        <v>22</v>
      </c>
      <c r="D11413" s="33">
        <v>1.64483672</v>
      </c>
      <c r="E11413" s="33">
        <v>2.16738374</v>
      </c>
      <c r="F11413" s="33">
        <v>60.512675350000002</v>
      </c>
      <c r="G11413" s="33">
        <v>39.077536850000001</v>
      </c>
    </row>
    <row r="11414" spans="1:7" x14ac:dyDescent="0.2">
      <c r="A11414" s="32">
        <v>42491</v>
      </c>
      <c r="B11414" s="33" t="s">
        <v>41</v>
      </c>
      <c r="C11414" s="33" t="s">
        <v>23</v>
      </c>
      <c r="D11414" s="33">
        <v>146.66932989</v>
      </c>
      <c r="E11414" s="33">
        <v>59.87248323</v>
      </c>
      <c r="F11414" s="33">
        <v>5892.5160510100004</v>
      </c>
      <c r="G11414" s="33">
        <v>886.30298837999999</v>
      </c>
    </row>
    <row r="11415" spans="1:7" x14ac:dyDescent="0.2">
      <c r="A11415" s="32">
        <v>42491</v>
      </c>
      <c r="B11415" s="33" t="s">
        <v>41</v>
      </c>
      <c r="C11415" s="33" t="s">
        <v>24</v>
      </c>
      <c r="D11415" s="33">
        <v>7.4599556900000001</v>
      </c>
      <c r="E11415" s="33">
        <v>5.7955059999999996</v>
      </c>
      <c r="F11415" s="33">
        <v>361.98598901000003</v>
      </c>
      <c r="G11415" s="33">
        <v>104.56355714999999</v>
      </c>
    </row>
    <row r="11416" spans="1:7" x14ac:dyDescent="0.2">
      <c r="A11416" s="32">
        <v>42491</v>
      </c>
      <c r="B11416" s="33" t="s">
        <v>41</v>
      </c>
      <c r="C11416" s="33" t="s">
        <v>25</v>
      </c>
      <c r="D11416" s="33">
        <v>24.671810300000001</v>
      </c>
      <c r="E11416" s="33">
        <v>19.298942799999999</v>
      </c>
      <c r="F11416" s="33">
        <v>1254.46169224</v>
      </c>
      <c r="G11416" s="33">
        <v>320.07136742</v>
      </c>
    </row>
    <row r="11417" spans="1:7" x14ac:dyDescent="0.2">
      <c r="A11417" s="32">
        <v>42491</v>
      </c>
      <c r="B11417" s="33" t="s">
        <v>41</v>
      </c>
      <c r="C11417" s="33" t="s">
        <v>26</v>
      </c>
      <c r="D11417" s="33">
        <v>11.535811109999999</v>
      </c>
      <c r="E11417" s="33">
        <v>6.3872881899999996</v>
      </c>
      <c r="F11417" s="33">
        <v>618.45593799000005</v>
      </c>
      <c r="G11417" s="33">
        <v>83.806854279999996</v>
      </c>
    </row>
    <row r="11418" spans="1:7" x14ac:dyDescent="0.2">
      <c r="A11418" s="32">
        <v>42491</v>
      </c>
      <c r="B11418" s="33" t="s">
        <v>41</v>
      </c>
      <c r="C11418" s="33" t="s">
        <v>27</v>
      </c>
      <c r="D11418" s="33">
        <v>45.902217970000002</v>
      </c>
      <c r="E11418" s="33">
        <v>27.03541886</v>
      </c>
      <c r="F11418" s="33">
        <v>2081.9427579600001</v>
      </c>
      <c r="G11418" s="33">
        <v>433.06356060000002</v>
      </c>
    </row>
    <row r="11419" spans="1:7" x14ac:dyDescent="0.2">
      <c r="A11419" s="32">
        <v>42491</v>
      </c>
      <c r="B11419" s="33" t="s">
        <v>41</v>
      </c>
      <c r="C11419" s="33" t="s">
        <v>28</v>
      </c>
      <c r="D11419" s="33">
        <v>9.5915734300000004</v>
      </c>
      <c r="E11419" s="33">
        <v>2.8090239499999998</v>
      </c>
      <c r="F11419" s="33">
        <v>421.7884014</v>
      </c>
      <c r="G11419" s="33">
        <v>61.246043010000001</v>
      </c>
    </row>
    <row r="11420" spans="1:7" x14ac:dyDescent="0.2">
      <c r="A11420" s="32">
        <v>42491</v>
      </c>
      <c r="B11420" s="33" t="s">
        <v>41</v>
      </c>
      <c r="C11420" s="33" t="s">
        <v>29</v>
      </c>
      <c r="D11420" s="33">
        <v>5.4283606799999999</v>
      </c>
      <c r="E11420" s="33">
        <v>6.8613741600000004</v>
      </c>
      <c r="F11420" s="33">
        <v>196.95183349999999</v>
      </c>
      <c r="G11420" s="33">
        <v>90.802929660000004</v>
      </c>
    </row>
    <row r="11421" spans="1:7" x14ac:dyDescent="0.2">
      <c r="A11421" s="32">
        <v>42491</v>
      </c>
      <c r="B11421" s="33" t="s">
        <v>41</v>
      </c>
      <c r="C11421" s="33" t="s">
        <v>30</v>
      </c>
      <c r="D11421" s="33">
        <v>8.23803427</v>
      </c>
      <c r="E11421" s="33">
        <v>7.5603601100000004</v>
      </c>
      <c r="F11421" s="33">
        <v>402.37705046999997</v>
      </c>
      <c r="G11421" s="33">
        <v>101.22517413999999</v>
      </c>
    </row>
    <row r="11422" spans="1:7" x14ac:dyDescent="0.2">
      <c r="A11422" s="32">
        <v>42491</v>
      </c>
      <c r="B11422" s="33" t="s">
        <v>41</v>
      </c>
      <c r="C11422" s="33" t="s">
        <v>31</v>
      </c>
      <c r="D11422" s="33">
        <v>54.58278894</v>
      </c>
      <c r="E11422" s="33">
        <v>53.736463809999996</v>
      </c>
      <c r="F11422" s="33">
        <v>2531.6555370699998</v>
      </c>
      <c r="G11422" s="33">
        <v>828.56053489999999</v>
      </c>
    </row>
    <row r="11423" spans="1:7" x14ac:dyDescent="0.2">
      <c r="A11423" s="32">
        <v>42491</v>
      </c>
      <c r="B11423" s="33" t="s">
        <v>41</v>
      </c>
      <c r="C11423" s="33" t="s">
        <v>32</v>
      </c>
      <c r="D11423" s="33">
        <v>24.273532580000001</v>
      </c>
      <c r="E11423" s="33">
        <v>50.99959715</v>
      </c>
      <c r="F11423" s="33">
        <v>984.22918055000002</v>
      </c>
      <c r="G11423" s="33">
        <v>778.41424875999996</v>
      </c>
    </row>
    <row r="11424" spans="1:7" x14ac:dyDescent="0.2">
      <c r="A11424" s="32">
        <v>42491</v>
      </c>
      <c r="B11424" s="33" t="s">
        <v>41</v>
      </c>
      <c r="C11424" s="33" t="s">
        <v>33</v>
      </c>
      <c r="D11424" s="33">
        <v>3.01800142</v>
      </c>
      <c r="E11424" s="33">
        <v>1.0886185799999999</v>
      </c>
      <c r="F11424" s="33">
        <v>105.47883938</v>
      </c>
      <c r="G11424" s="33">
        <v>5.6096916500000003</v>
      </c>
    </row>
    <row r="11425" spans="1:7" x14ac:dyDescent="0.2">
      <c r="A11425" s="32">
        <v>42491</v>
      </c>
      <c r="B11425" s="33" t="s">
        <v>41</v>
      </c>
      <c r="C11425" s="33" t="s">
        <v>34</v>
      </c>
      <c r="D11425" s="33">
        <v>12.233718590000001</v>
      </c>
      <c r="E11425" s="33">
        <v>32.909140059999999</v>
      </c>
      <c r="F11425" s="33">
        <v>536.31315942000003</v>
      </c>
      <c r="G11425" s="33">
        <v>444.69002614999999</v>
      </c>
    </row>
    <row r="11426" spans="1:7" x14ac:dyDescent="0.2">
      <c r="A11426" s="32">
        <v>42491</v>
      </c>
      <c r="B11426" s="33" t="s">
        <v>41</v>
      </c>
      <c r="C11426" s="33" t="s">
        <v>35</v>
      </c>
      <c r="D11426" s="33">
        <v>37.297034799999999</v>
      </c>
      <c r="E11426" s="33">
        <v>47.136607789999999</v>
      </c>
      <c r="F11426" s="33">
        <v>1539.62462435</v>
      </c>
      <c r="G11426" s="33">
        <v>719.17074579999996</v>
      </c>
    </row>
    <row r="11427" spans="1:7" x14ac:dyDescent="0.2">
      <c r="A11427" s="32">
        <v>42491</v>
      </c>
      <c r="B11427" s="33" t="s">
        <v>41</v>
      </c>
      <c r="C11427" s="33" t="s">
        <v>36</v>
      </c>
      <c r="D11427" s="33">
        <v>16.151650570000001</v>
      </c>
      <c r="E11427" s="33">
        <v>17.793686709999999</v>
      </c>
      <c r="F11427" s="33">
        <v>825.08059198000001</v>
      </c>
      <c r="G11427" s="33">
        <v>313.31872055999997</v>
      </c>
    </row>
    <row r="11428" spans="1:7" x14ac:dyDescent="0.2">
      <c r="A11428" s="32">
        <v>42491</v>
      </c>
      <c r="B11428" s="33" t="s">
        <v>41</v>
      </c>
      <c r="C11428" s="33" t="s">
        <v>37</v>
      </c>
      <c r="D11428" s="33">
        <v>34.660589809999998</v>
      </c>
      <c r="E11428" s="33">
        <v>46.661660470000001</v>
      </c>
      <c r="F11428" s="33">
        <v>1509.1366624699999</v>
      </c>
      <c r="G11428" s="33">
        <v>671.08610489</v>
      </c>
    </row>
    <row r="11429" spans="1:7" x14ac:dyDescent="0.2">
      <c r="A11429" s="32">
        <v>42491</v>
      </c>
      <c r="B11429" s="33" t="s">
        <v>42</v>
      </c>
      <c r="C11429" s="33" t="s">
        <v>19</v>
      </c>
      <c r="D11429" s="33">
        <v>0.30757479999999998</v>
      </c>
      <c r="E11429" s="33">
        <v>6.6700125300000002</v>
      </c>
      <c r="F11429" s="33">
        <v>18.45448781</v>
      </c>
      <c r="G11429" s="33">
        <v>67.863035179999997</v>
      </c>
    </row>
    <row r="11430" spans="1:7" x14ac:dyDescent="0.2">
      <c r="A11430" s="32">
        <v>42491</v>
      </c>
      <c r="B11430" s="33" t="s">
        <v>42</v>
      </c>
      <c r="C11430" s="33" t="s">
        <v>20</v>
      </c>
      <c r="D11430" s="33">
        <v>0</v>
      </c>
      <c r="E11430" s="33">
        <v>0.37789822000000001</v>
      </c>
      <c r="F11430" s="33">
        <v>0</v>
      </c>
      <c r="G11430" s="33">
        <v>3.7789821899999998</v>
      </c>
    </row>
    <row r="11431" spans="1:7" x14ac:dyDescent="0.2">
      <c r="A11431" s="32">
        <v>42491</v>
      </c>
      <c r="B11431" s="33" t="s">
        <v>42</v>
      </c>
      <c r="C11431" s="33" t="s">
        <v>21</v>
      </c>
      <c r="D11431" s="33">
        <v>0</v>
      </c>
      <c r="E11431" s="33">
        <v>1.0405376799999999</v>
      </c>
      <c r="F11431" s="33">
        <v>0</v>
      </c>
      <c r="G11431" s="33">
        <v>11.592943030000001</v>
      </c>
    </row>
    <row r="11432" spans="1:7" x14ac:dyDescent="0.2">
      <c r="A11432" s="32">
        <v>42491</v>
      </c>
      <c r="B11432" s="33" t="s">
        <v>42</v>
      </c>
      <c r="C11432" s="33" t="s">
        <v>23</v>
      </c>
      <c r="D11432" s="33">
        <v>0</v>
      </c>
      <c r="E11432" s="33">
        <v>2.7119232100000001</v>
      </c>
      <c r="F11432" s="33">
        <v>0</v>
      </c>
      <c r="G11432" s="33">
        <v>12.177976559999999</v>
      </c>
    </row>
    <row r="11433" spans="1:7" x14ac:dyDescent="0.2">
      <c r="A11433" s="32">
        <v>42491</v>
      </c>
      <c r="B11433" s="33" t="s">
        <v>42</v>
      </c>
      <c r="C11433" s="33" t="s">
        <v>24</v>
      </c>
      <c r="D11433" s="33">
        <v>0</v>
      </c>
      <c r="E11433" s="33">
        <v>0.38695353999999998</v>
      </c>
      <c r="F11433" s="33">
        <v>0</v>
      </c>
      <c r="G11433" s="33">
        <v>1.54781415</v>
      </c>
    </row>
    <row r="11434" spans="1:7" x14ac:dyDescent="0.2">
      <c r="A11434" s="32">
        <v>42491</v>
      </c>
      <c r="B11434" s="33" t="s">
        <v>42</v>
      </c>
      <c r="C11434" s="33" t="s">
        <v>25</v>
      </c>
      <c r="D11434" s="33">
        <v>0.46579437000000001</v>
      </c>
      <c r="E11434" s="33">
        <v>1.8615423099999999</v>
      </c>
      <c r="F11434" s="33">
        <v>22.358129739999999</v>
      </c>
      <c r="G11434" s="33">
        <v>25.81808144</v>
      </c>
    </row>
    <row r="11435" spans="1:7" x14ac:dyDescent="0.2">
      <c r="A11435" s="32">
        <v>42491</v>
      </c>
      <c r="B11435" s="33" t="s">
        <v>42</v>
      </c>
      <c r="C11435" s="33" t="s">
        <v>26</v>
      </c>
      <c r="D11435" s="33">
        <v>8.3190829999999993E-2</v>
      </c>
      <c r="E11435" s="33">
        <v>2.1778834200000001</v>
      </c>
      <c r="F11435" s="33">
        <v>5.2410223399999998</v>
      </c>
      <c r="G11435" s="33">
        <v>24.279609279999999</v>
      </c>
    </row>
    <row r="11436" spans="1:7" x14ac:dyDescent="0.2">
      <c r="A11436" s="32">
        <v>42491</v>
      </c>
      <c r="B11436" s="33" t="s">
        <v>42</v>
      </c>
      <c r="C11436" s="33" t="s">
        <v>27</v>
      </c>
      <c r="D11436" s="33">
        <v>0.51918960000000003</v>
      </c>
      <c r="E11436" s="33">
        <v>1.1718858400000001</v>
      </c>
      <c r="F11436" s="33">
        <v>23.363532039999999</v>
      </c>
      <c r="G11436" s="33">
        <v>8.6251264200000008</v>
      </c>
    </row>
    <row r="11437" spans="1:7" x14ac:dyDescent="0.2">
      <c r="A11437" s="32">
        <v>42491</v>
      </c>
      <c r="B11437" s="33" t="s">
        <v>42</v>
      </c>
      <c r="C11437" s="33" t="s">
        <v>29</v>
      </c>
      <c r="D11437" s="33">
        <v>0</v>
      </c>
      <c r="E11437" s="33">
        <v>0.32980957999999999</v>
      </c>
      <c r="F11437" s="33">
        <v>0</v>
      </c>
      <c r="G11437" s="33">
        <v>1.3009222199999999</v>
      </c>
    </row>
    <row r="11438" spans="1:7" x14ac:dyDescent="0.2">
      <c r="A11438" s="32">
        <v>42491</v>
      </c>
      <c r="B11438" s="33" t="s">
        <v>42</v>
      </c>
      <c r="C11438" s="33" t="s">
        <v>30</v>
      </c>
      <c r="D11438" s="33">
        <v>0</v>
      </c>
      <c r="E11438" s="33">
        <v>0.97330223000000005</v>
      </c>
      <c r="F11438" s="33">
        <v>0</v>
      </c>
      <c r="G11438" s="33">
        <v>5.3005983199999998</v>
      </c>
    </row>
    <row r="11439" spans="1:7" x14ac:dyDescent="0.2">
      <c r="A11439" s="32">
        <v>42491</v>
      </c>
      <c r="B11439" s="33" t="s">
        <v>42</v>
      </c>
      <c r="C11439" s="33" t="s">
        <v>31</v>
      </c>
      <c r="D11439" s="33">
        <v>0</v>
      </c>
      <c r="E11439" s="33">
        <v>1.66876465</v>
      </c>
      <c r="F11439" s="33">
        <v>0</v>
      </c>
      <c r="G11439" s="33">
        <v>13.340949139999999</v>
      </c>
    </row>
    <row r="11440" spans="1:7" x14ac:dyDescent="0.2">
      <c r="A11440" s="32">
        <v>42491</v>
      </c>
      <c r="B11440" s="33" t="s">
        <v>42</v>
      </c>
      <c r="C11440" s="33" t="s">
        <v>32</v>
      </c>
      <c r="D11440" s="33">
        <v>0</v>
      </c>
      <c r="E11440" s="33">
        <v>2.0706594699999998</v>
      </c>
      <c r="F11440" s="33">
        <v>0</v>
      </c>
      <c r="G11440" s="33">
        <v>13.59916625</v>
      </c>
    </row>
    <row r="11441" spans="1:7" x14ac:dyDescent="0.2">
      <c r="A11441" s="32">
        <v>42491</v>
      </c>
      <c r="B11441" s="33" t="s">
        <v>42</v>
      </c>
      <c r="C11441" s="33" t="s">
        <v>34</v>
      </c>
      <c r="D11441" s="33">
        <v>0</v>
      </c>
      <c r="E11441" s="33">
        <v>0.57137939999999998</v>
      </c>
      <c r="F11441" s="33">
        <v>0</v>
      </c>
      <c r="G11441" s="33">
        <v>11.427587949999999</v>
      </c>
    </row>
    <row r="11442" spans="1:7" x14ac:dyDescent="0.2">
      <c r="A11442" s="32">
        <v>42491</v>
      </c>
      <c r="B11442" s="33" t="s">
        <v>42</v>
      </c>
      <c r="C11442" s="33" t="s">
        <v>35</v>
      </c>
      <c r="D11442" s="33">
        <v>1.11639176</v>
      </c>
      <c r="E11442" s="33">
        <v>0</v>
      </c>
      <c r="F11442" s="33">
        <v>50.993687649999998</v>
      </c>
      <c r="G11442" s="33">
        <v>0</v>
      </c>
    </row>
    <row r="11443" spans="1:7" x14ac:dyDescent="0.2">
      <c r="A11443" s="32">
        <v>42583</v>
      </c>
      <c r="B11443" s="33" t="s">
        <v>43</v>
      </c>
      <c r="C11443" s="33" t="s">
        <v>19</v>
      </c>
      <c r="D11443" s="33">
        <v>73.796317040000005</v>
      </c>
      <c r="E11443" s="33">
        <v>4.74709336</v>
      </c>
      <c r="F11443" s="33">
        <v>3193.8450874300001</v>
      </c>
      <c r="G11443" s="33">
        <v>122.24949065</v>
      </c>
    </row>
    <row r="11444" spans="1:7" x14ac:dyDescent="0.2">
      <c r="A11444" s="32">
        <v>42583</v>
      </c>
      <c r="B11444" s="33" t="s">
        <v>43</v>
      </c>
      <c r="C11444" s="33" t="s">
        <v>20</v>
      </c>
      <c r="D11444" s="33">
        <v>171.40990744000001</v>
      </c>
      <c r="E11444" s="33">
        <v>3.9708169099999999</v>
      </c>
      <c r="F11444" s="33">
        <v>7407.7799130200001</v>
      </c>
      <c r="G11444" s="33">
        <v>90.113901569999996</v>
      </c>
    </row>
    <row r="11445" spans="1:7" x14ac:dyDescent="0.2">
      <c r="A11445" s="32">
        <v>42583</v>
      </c>
      <c r="B11445" s="33" t="s">
        <v>43</v>
      </c>
      <c r="C11445" s="33" t="s">
        <v>21</v>
      </c>
      <c r="D11445" s="33">
        <v>585.15691234999997</v>
      </c>
      <c r="E11445" s="33">
        <v>41.11341238</v>
      </c>
      <c r="F11445" s="33">
        <v>23183.241867600002</v>
      </c>
      <c r="G11445" s="33">
        <v>966.34795131999999</v>
      </c>
    </row>
    <row r="11446" spans="1:7" x14ac:dyDescent="0.2">
      <c r="A11446" s="32">
        <v>42583</v>
      </c>
      <c r="B11446" s="33" t="s">
        <v>43</v>
      </c>
      <c r="C11446" s="33" t="s">
        <v>22</v>
      </c>
      <c r="D11446" s="33">
        <v>110.85370072000001</v>
      </c>
      <c r="E11446" s="33">
        <v>5.6833684599999996</v>
      </c>
      <c r="F11446" s="33">
        <v>4381.8748926199996</v>
      </c>
      <c r="G11446" s="33">
        <v>116.18208796</v>
      </c>
    </row>
    <row r="11447" spans="1:7" x14ac:dyDescent="0.2">
      <c r="A11447" s="32">
        <v>42583</v>
      </c>
      <c r="B11447" s="33" t="s">
        <v>43</v>
      </c>
      <c r="C11447" s="33" t="s">
        <v>23</v>
      </c>
      <c r="D11447" s="33">
        <v>449.89948985000001</v>
      </c>
      <c r="E11447" s="33">
        <v>26.080166739999999</v>
      </c>
      <c r="F11447" s="33">
        <v>18510.73837083</v>
      </c>
      <c r="G11447" s="33">
        <v>599.24489491999998</v>
      </c>
    </row>
    <row r="11448" spans="1:7" x14ac:dyDescent="0.2">
      <c r="A11448" s="32">
        <v>42583</v>
      </c>
      <c r="B11448" s="33" t="s">
        <v>43</v>
      </c>
      <c r="C11448" s="33" t="s">
        <v>24</v>
      </c>
      <c r="D11448" s="33">
        <v>238.11283154</v>
      </c>
      <c r="E11448" s="33">
        <v>29.982906880000002</v>
      </c>
      <c r="F11448" s="33">
        <v>9725.3796341100006</v>
      </c>
      <c r="G11448" s="33">
        <v>665.87423389000003</v>
      </c>
    </row>
    <row r="11449" spans="1:7" x14ac:dyDescent="0.2">
      <c r="A11449" s="32">
        <v>42583</v>
      </c>
      <c r="B11449" s="33" t="s">
        <v>43</v>
      </c>
      <c r="C11449" s="33" t="s">
        <v>25</v>
      </c>
      <c r="D11449" s="33">
        <v>455.1806449</v>
      </c>
      <c r="E11449" s="33">
        <v>229.97322144</v>
      </c>
      <c r="F11449" s="33">
        <v>17449.446789680002</v>
      </c>
      <c r="G11449" s="33">
        <v>4499.98083873</v>
      </c>
    </row>
    <row r="11450" spans="1:7" x14ac:dyDescent="0.2">
      <c r="A11450" s="32">
        <v>42583</v>
      </c>
      <c r="B11450" s="33" t="s">
        <v>43</v>
      </c>
      <c r="C11450" s="33" t="s">
        <v>26</v>
      </c>
      <c r="D11450" s="33">
        <v>185.90465247</v>
      </c>
      <c r="E11450" s="33">
        <v>71.217183500000004</v>
      </c>
      <c r="F11450" s="33">
        <v>7826.43696989</v>
      </c>
      <c r="G11450" s="33">
        <v>1414.9072195000001</v>
      </c>
    </row>
    <row r="11451" spans="1:7" x14ac:dyDescent="0.2">
      <c r="A11451" s="32">
        <v>42583</v>
      </c>
      <c r="B11451" s="33" t="s">
        <v>43</v>
      </c>
      <c r="C11451" s="33" t="s">
        <v>27</v>
      </c>
      <c r="D11451" s="33">
        <v>316.98570759</v>
      </c>
      <c r="E11451" s="33">
        <v>36.530823470000001</v>
      </c>
      <c r="F11451" s="33">
        <v>12838.326967479999</v>
      </c>
      <c r="G11451" s="33">
        <v>726.53590754000004</v>
      </c>
    </row>
    <row r="11452" spans="1:7" x14ac:dyDescent="0.2">
      <c r="A11452" s="32">
        <v>42583</v>
      </c>
      <c r="B11452" s="33" t="s">
        <v>43</v>
      </c>
      <c r="C11452" s="33" t="s">
        <v>28</v>
      </c>
      <c r="D11452" s="33">
        <v>135.19897397</v>
      </c>
      <c r="E11452" s="33">
        <v>15.45574581</v>
      </c>
      <c r="F11452" s="33">
        <v>5223.3987544499996</v>
      </c>
      <c r="G11452" s="33">
        <v>290.78055181000002</v>
      </c>
    </row>
    <row r="11453" spans="1:7" x14ac:dyDescent="0.2">
      <c r="A11453" s="32">
        <v>42583</v>
      </c>
      <c r="B11453" s="33" t="s">
        <v>43</v>
      </c>
      <c r="C11453" s="33" t="s">
        <v>29</v>
      </c>
      <c r="D11453" s="33">
        <v>305.68648483999999</v>
      </c>
      <c r="E11453" s="33">
        <v>54.885850929999997</v>
      </c>
      <c r="F11453" s="33">
        <v>11833.855232489999</v>
      </c>
      <c r="G11453" s="33">
        <v>1237.7144409299999</v>
      </c>
    </row>
    <row r="11454" spans="1:7" x14ac:dyDescent="0.2">
      <c r="A11454" s="32">
        <v>42583</v>
      </c>
      <c r="B11454" s="33" t="s">
        <v>43</v>
      </c>
      <c r="C11454" s="33" t="s">
        <v>30</v>
      </c>
      <c r="D11454" s="33">
        <v>104.28188416</v>
      </c>
      <c r="E11454" s="33">
        <v>13.044348380000001</v>
      </c>
      <c r="F11454" s="33">
        <v>4266.1822492000001</v>
      </c>
      <c r="G11454" s="33">
        <v>273.48126954000003</v>
      </c>
    </row>
    <row r="11455" spans="1:7" x14ac:dyDescent="0.2">
      <c r="A11455" s="32">
        <v>42583</v>
      </c>
      <c r="B11455" s="33" t="s">
        <v>43</v>
      </c>
      <c r="C11455" s="33" t="s">
        <v>31</v>
      </c>
      <c r="D11455" s="33">
        <v>558.75017975000003</v>
      </c>
      <c r="E11455" s="33">
        <v>78.077873699999998</v>
      </c>
      <c r="F11455" s="33">
        <v>22666.611382129999</v>
      </c>
      <c r="G11455" s="33">
        <v>1821.34426259</v>
      </c>
    </row>
    <row r="11456" spans="1:7" x14ac:dyDescent="0.2">
      <c r="A11456" s="32">
        <v>42583</v>
      </c>
      <c r="B11456" s="33" t="s">
        <v>43</v>
      </c>
      <c r="C11456" s="33" t="s">
        <v>32</v>
      </c>
      <c r="D11456" s="33">
        <v>159.37452106999999</v>
      </c>
      <c r="E11456" s="33">
        <v>50.95981235</v>
      </c>
      <c r="F11456" s="33">
        <v>6078.4923895700003</v>
      </c>
      <c r="G11456" s="33">
        <v>972.24150197999995</v>
      </c>
    </row>
    <row r="11457" spans="1:7" x14ac:dyDescent="0.2">
      <c r="A11457" s="32">
        <v>42583</v>
      </c>
      <c r="B11457" s="33" t="s">
        <v>43</v>
      </c>
      <c r="C11457" s="33" t="s">
        <v>33</v>
      </c>
      <c r="D11457" s="33">
        <v>576.84963264999999</v>
      </c>
      <c r="E11457" s="33">
        <v>97.638820749999994</v>
      </c>
      <c r="F11457" s="33">
        <v>20926.28838165</v>
      </c>
      <c r="G11457" s="33">
        <v>2057.4535281200001</v>
      </c>
    </row>
    <row r="11458" spans="1:7" x14ac:dyDescent="0.2">
      <c r="A11458" s="32">
        <v>42583</v>
      </c>
      <c r="B11458" s="33" t="s">
        <v>43</v>
      </c>
      <c r="C11458" s="33" t="s">
        <v>34</v>
      </c>
      <c r="D11458" s="33">
        <v>537.04662581000002</v>
      </c>
      <c r="E11458" s="33">
        <v>207.71920230999999</v>
      </c>
      <c r="F11458" s="33">
        <v>21722.063878249999</v>
      </c>
      <c r="G11458" s="33">
        <v>4283.9469719299996</v>
      </c>
    </row>
    <row r="11459" spans="1:7" x14ac:dyDescent="0.2">
      <c r="A11459" s="32">
        <v>42583</v>
      </c>
      <c r="B11459" s="33" t="s">
        <v>43</v>
      </c>
      <c r="C11459" s="33" t="s">
        <v>35</v>
      </c>
      <c r="D11459" s="33">
        <v>670.62735821000001</v>
      </c>
      <c r="E11459" s="33">
        <v>412.87011276999999</v>
      </c>
      <c r="F11459" s="33">
        <v>24844.337740909999</v>
      </c>
      <c r="G11459" s="33">
        <v>8864.4635450200003</v>
      </c>
    </row>
    <row r="11460" spans="1:7" x14ac:dyDescent="0.2">
      <c r="A11460" s="32">
        <v>42583</v>
      </c>
      <c r="B11460" s="33" t="s">
        <v>43</v>
      </c>
      <c r="C11460" s="33" t="s">
        <v>36</v>
      </c>
      <c r="D11460" s="33">
        <v>86.988898539999994</v>
      </c>
      <c r="E11460" s="33">
        <v>18.114191980000001</v>
      </c>
      <c r="F11460" s="33">
        <v>3359.2090192000001</v>
      </c>
      <c r="G11460" s="33">
        <v>367.25165982999999</v>
      </c>
    </row>
    <row r="11461" spans="1:7" x14ac:dyDescent="0.2">
      <c r="A11461" s="32">
        <v>42583</v>
      </c>
      <c r="B11461" s="33" t="s">
        <v>43</v>
      </c>
      <c r="C11461" s="33" t="s">
        <v>37</v>
      </c>
      <c r="D11461" s="33">
        <v>214.69478162999999</v>
      </c>
      <c r="E11461" s="33">
        <v>45.563730499999998</v>
      </c>
      <c r="F11461" s="33">
        <v>8452.3080020899997</v>
      </c>
      <c r="G11461" s="33">
        <v>915.15070088000004</v>
      </c>
    </row>
    <row r="11462" spans="1:7" x14ac:dyDescent="0.2">
      <c r="A11462" s="32">
        <v>42583</v>
      </c>
      <c r="B11462" s="33" t="s">
        <v>44</v>
      </c>
      <c r="C11462" s="33" t="s">
        <v>19</v>
      </c>
      <c r="D11462" s="33">
        <v>35.940626690000002</v>
      </c>
      <c r="E11462" s="33">
        <v>29.255238089999999</v>
      </c>
      <c r="F11462" s="33">
        <v>1350.5793999299999</v>
      </c>
      <c r="G11462" s="33">
        <v>520.25782466999999</v>
      </c>
    </row>
    <row r="11463" spans="1:7" x14ac:dyDescent="0.2">
      <c r="A11463" s="32">
        <v>42583</v>
      </c>
      <c r="B11463" s="33" t="s">
        <v>44</v>
      </c>
      <c r="C11463" s="33" t="s">
        <v>20</v>
      </c>
      <c r="D11463" s="33">
        <v>28.892714389999998</v>
      </c>
      <c r="E11463" s="33">
        <v>3.07531424</v>
      </c>
      <c r="F11463" s="33">
        <v>1221.10386627</v>
      </c>
      <c r="G11463" s="33">
        <v>32.778404760000001</v>
      </c>
    </row>
    <row r="11464" spans="1:7" x14ac:dyDescent="0.2">
      <c r="A11464" s="32">
        <v>42583</v>
      </c>
      <c r="B11464" s="33" t="s">
        <v>44</v>
      </c>
      <c r="C11464" s="33" t="s">
        <v>21</v>
      </c>
      <c r="D11464" s="33">
        <v>74.303072209999996</v>
      </c>
      <c r="E11464" s="33">
        <v>69.579383179999994</v>
      </c>
      <c r="F11464" s="33">
        <v>2918.5423536899998</v>
      </c>
      <c r="G11464" s="33">
        <v>1173.4978317499999</v>
      </c>
    </row>
    <row r="11465" spans="1:7" x14ac:dyDescent="0.2">
      <c r="A11465" s="32">
        <v>42583</v>
      </c>
      <c r="B11465" s="33" t="s">
        <v>44</v>
      </c>
      <c r="C11465" s="33" t="s">
        <v>22</v>
      </c>
      <c r="D11465" s="33">
        <v>8.6150531800000003</v>
      </c>
      <c r="E11465" s="33">
        <v>2.2693332000000002</v>
      </c>
      <c r="F11465" s="33">
        <v>246.79707393000001</v>
      </c>
      <c r="G11465" s="33">
        <v>57.63652424</v>
      </c>
    </row>
    <row r="11466" spans="1:7" x14ac:dyDescent="0.2">
      <c r="A11466" s="32">
        <v>42583</v>
      </c>
      <c r="B11466" s="33" t="s">
        <v>44</v>
      </c>
      <c r="C11466" s="33" t="s">
        <v>23</v>
      </c>
      <c r="D11466" s="33">
        <v>114.38818431</v>
      </c>
      <c r="E11466" s="33">
        <v>47.77344403</v>
      </c>
      <c r="F11466" s="33">
        <v>4584.5724792499996</v>
      </c>
      <c r="G11466" s="33">
        <v>782.10336884000003</v>
      </c>
    </row>
    <row r="11467" spans="1:7" x14ac:dyDescent="0.2">
      <c r="A11467" s="32">
        <v>42583</v>
      </c>
      <c r="B11467" s="33" t="s">
        <v>44</v>
      </c>
      <c r="C11467" s="33" t="s">
        <v>24</v>
      </c>
      <c r="D11467" s="33">
        <v>21.543665470000001</v>
      </c>
      <c r="E11467" s="33">
        <v>29.722533080000002</v>
      </c>
      <c r="F11467" s="33">
        <v>847.72596301999999</v>
      </c>
      <c r="G11467" s="33">
        <v>472.46327649</v>
      </c>
    </row>
    <row r="11468" spans="1:7" x14ac:dyDescent="0.2">
      <c r="A11468" s="32">
        <v>42583</v>
      </c>
      <c r="B11468" s="33" t="s">
        <v>44</v>
      </c>
      <c r="C11468" s="33" t="s">
        <v>25</v>
      </c>
      <c r="D11468" s="33">
        <v>54.23130922</v>
      </c>
      <c r="E11468" s="33">
        <v>332.69225691999998</v>
      </c>
      <c r="F11468" s="33">
        <v>2148.0984528099998</v>
      </c>
      <c r="G11468" s="33">
        <v>4545.59146521</v>
      </c>
    </row>
    <row r="11469" spans="1:7" x14ac:dyDescent="0.2">
      <c r="A11469" s="32">
        <v>42583</v>
      </c>
      <c r="B11469" s="33" t="s">
        <v>44</v>
      </c>
      <c r="C11469" s="33" t="s">
        <v>26</v>
      </c>
      <c r="D11469" s="33">
        <v>84.591115200000004</v>
      </c>
      <c r="E11469" s="33">
        <v>402.64542010999998</v>
      </c>
      <c r="F11469" s="33">
        <v>3493.58549077</v>
      </c>
      <c r="G11469" s="33">
        <v>5820.1861611100003</v>
      </c>
    </row>
    <row r="11470" spans="1:7" x14ac:dyDescent="0.2">
      <c r="A11470" s="32">
        <v>42583</v>
      </c>
      <c r="B11470" s="33" t="s">
        <v>44</v>
      </c>
      <c r="C11470" s="33" t="s">
        <v>27</v>
      </c>
      <c r="D11470" s="33">
        <v>61.483341889999998</v>
      </c>
      <c r="E11470" s="33">
        <v>63.578084150000002</v>
      </c>
      <c r="F11470" s="33">
        <v>2591.0985746900001</v>
      </c>
      <c r="G11470" s="33">
        <v>1064.5129902900001</v>
      </c>
    </row>
    <row r="11471" spans="1:7" x14ac:dyDescent="0.2">
      <c r="A11471" s="32">
        <v>42583</v>
      </c>
      <c r="B11471" s="33" t="s">
        <v>44</v>
      </c>
      <c r="C11471" s="33" t="s">
        <v>28</v>
      </c>
      <c r="D11471" s="33">
        <v>15.250672870000001</v>
      </c>
      <c r="E11471" s="33">
        <v>21.043208029999999</v>
      </c>
      <c r="F11471" s="33">
        <v>642.31780927</v>
      </c>
      <c r="G11471" s="33">
        <v>314.65981814000003</v>
      </c>
    </row>
    <row r="11472" spans="1:7" x14ac:dyDescent="0.2">
      <c r="A11472" s="32">
        <v>42583</v>
      </c>
      <c r="B11472" s="33" t="s">
        <v>44</v>
      </c>
      <c r="C11472" s="33" t="s">
        <v>29</v>
      </c>
      <c r="D11472" s="33">
        <v>17.85681091</v>
      </c>
      <c r="E11472" s="33">
        <v>9.06367674</v>
      </c>
      <c r="F11472" s="33">
        <v>676.66633195999998</v>
      </c>
      <c r="G11472" s="33">
        <v>158.75022139000001</v>
      </c>
    </row>
    <row r="11473" spans="1:7" x14ac:dyDescent="0.2">
      <c r="A11473" s="32">
        <v>42583</v>
      </c>
      <c r="B11473" s="33" t="s">
        <v>44</v>
      </c>
      <c r="C11473" s="33" t="s">
        <v>30</v>
      </c>
      <c r="D11473" s="33">
        <v>14.021566379999999</v>
      </c>
      <c r="E11473" s="33">
        <v>14.71156772</v>
      </c>
      <c r="F11473" s="33">
        <v>640.20971772999997</v>
      </c>
      <c r="G11473" s="33">
        <v>197.94387316000001</v>
      </c>
    </row>
    <row r="11474" spans="1:7" x14ac:dyDescent="0.2">
      <c r="A11474" s="32">
        <v>42583</v>
      </c>
      <c r="B11474" s="33" t="s">
        <v>44</v>
      </c>
      <c r="C11474" s="33" t="s">
        <v>31</v>
      </c>
      <c r="D11474" s="33">
        <v>47.224823399999998</v>
      </c>
      <c r="E11474" s="33">
        <v>65.413710629999997</v>
      </c>
      <c r="F11474" s="33">
        <v>1873.63555402</v>
      </c>
      <c r="G11474" s="33">
        <v>1155.69106104</v>
      </c>
    </row>
    <row r="11475" spans="1:7" x14ac:dyDescent="0.2">
      <c r="A11475" s="32">
        <v>42583</v>
      </c>
      <c r="B11475" s="33" t="s">
        <v>44</v>
      </c>
      <c r="C11475" s="33" t="s">
        <v>32</v>
      </c>
      <c r="D11475" s="33">
        <v>39.702723650000003</v>
      </c>
      <c r="E11475" s="33">
        <v>67.029820709999996</v>
      </c>
      <c r="F11475" s="33">
        <v>1549.13820248</v>
      </c>
      <c r="G11475" s="33">
        <v>945.12658690000001</v>
      </c>
    </row>
    <row r="11476" spans="1:7" x14ac:dyDescent="0.2">
      <c r="A11476" s="32">
        <v>42583</v>
      </c>
      <c r="B11476" s="33" t="s">
        <v>44</v>
      </c>
      <c r="C11476" s="33" t="s">
        <v>33</v>
      </c>
      <c r="D11476" s="33">
        <v>33.036063489999997</v>
      </c>
      <c r="E11476" s="33">
        <v>40.86038147</v>
      </c>
      <c r="F11476" s="33">
        <v>1289.5878030199999</v>
      </c>
      <c r="G11476" s="33">
        <v>651.84595580999996</v>
      </c>
    </row>
    <row r="11477" spans="1:7" x14ac:dyDescent="0.2">
      <c r="A11477" s="32">
        <v>42583</v>
      </c>
      <c r="B11477" s="33" t="s">
        <v>44</v>
      </c>
      <c r="C11477" s="33" t="s">
        <v>34</v>
      </c>
      <c r="D11477" s="33">
        <v>28.20405495</v>
      </c>
      <c r="E11477" s="33">
        <v>139.84832714999999</v>
      </c>
      <c r="F11477" s="33">
        <v>1057.00044587</v>
      </c>
      <c r="G11477" s="33">
        <v>1819.4319780400001</v>
      </c>
    </row>
    <row r="11478" spans="1:7" x14ac:dyDescent="0.2">
      <c r="A11478" s="32">
        <v>42583</v>
      </c>
      <c r="B11478" s="33" t="s">
        <v>44</v>
      </c>
      <c r="C11478" s="33" t="s">
        <v>35</v>
      </c>
      <c r="D11478" s="33">
        <v>66.323855469999998</v>
      </c>
      <c r="E11478" s="33">
        <v>219.33238635999999</v>
      </c>
      <c r="F11478" s="33">
        <v>2549.4831637299999</v>
      </c>
      <c r="G11478" s="33">
        <v>3618.1554626699999</v>
      </c>
    </row>
    <row r="11479" spans="1:7" x14ac:dyDescent="0.2">
      <c r="A11479" s="32">
        <v>42583</v>
      </c>
      <c r="B11479" s="33" t="s">
        <v>44</v>
      </c>
      <c r="C11479" s="33" t="s">
        <v>36</v>
      </c>
      <c r="D11479" s="33">
        <v>11.7432196</v>
      </c>
      <c r="E11479" s="33">
        <v>65.988763149999997</v>
      </c>
      <c r="F11479" s="33">
        <v>465.07001203999999</v>
      </c>
      <c r="G11479" s="33">
        <v>856.62612891000003</v>
      </c>
    </row>
    <row r="11480" spans="1:7" x14ac:dyDescent="0.2">
      <c r="A11480" s="32">
        <v>42583</v>
      </c>
      <c r="B11480" s="33" t="s">
        <v>44</v>
      </c>
      <c r="C11480" s="33" t="s">
        <v>37</v>
      </c>
      <c r="D11480" s="33">
        <v>27.835455379999999</v>
      </c>
      <c r="E11480" s="33">
        <v>62.540193129999999</v>
      </c>
      <c r="F11480" s="33">
        <v>1140.4133960900001</v>
      </c>
      <c r="G11480" s="33">
        <v>1043.6611875799999</v>
      </c>
    </row>
    <row r="11481" spans="1:7" x14ac:dyDescent="0.2">
      <c r="A11481" s="32">
        <v>42583</v>
      </c>
      <c r="B11481" s="33" t="s">
        <v>38</v>
      </c>
      <c r="C11481" s="33" t="s">
        <v>19</v>
      </c>
      <c r="D11481" s="33">
        <v>22.9457208</v>
      </c>
      <c r="E11481" s="33">
        <v>3.5829568699999998</v>
      </c>
      <c r="F11481" s="33">
        <v>1284.3951644599999</v>
      </c>
      <c r="G11481" s="33">
        <v>53.281958469999999</v>
      </c>
    </row>
    <row r="11482" spans="1:7" x14ac:dyDescent="0.2">
      <c r="A11482" s="32">
        <v>42583</v>
      </c>
      <c r="B11482" s="33" t="s">
        <v>38</v>
      </c>
      <c r="C11482" s="33" t="s">
        <v>20</v>
      </c>
      <c r="D11482" s="33">
        <v>0.45543009000000001</v>
      </c>
      <c r="E11482" s="33">
        <v>0.28446592999999998</v>
      </c>
      <c r="F11482" s="33">
        <v>20.075996230000001</v>
      </c>
      <c r="G11482" s="33">
        <v>2.8446593099999999</v>
      </c>
    </row>
    <row r="11483" spans="1:7" x14ac:dyDescent="0.2">
      <c r="A11483" s="32">
        <v>42583</v>
      </c>
      <c r="B11483" s="33" t="s">
        <v>38</v>
      </c>
      <c r="C11483" s="33" t="s">
        <v>21</v>
      </c>
      <c r="D11483" s="33">
        <v>33.302417730000002</v>
      </c>
      <c r="E11483" s="33">
        <v>5.9385012399999999</v>
      </c>
      <c r="F11483" s="33">
        <v>1628.7772709599999</v>
      </c>
      <c r="G11483" s="33">
        <v>76.257367700000003</v>
      </c>
    </row>
    <row r="11484" spans="1:7" x14ac:dyDescent="0.2">
      <c r="A11484" s="32">
        <v>42583</v>
      </c>
      <c r="B11484" s="33" t="s">
        <v>38</v>
      </c>
      <c r="C11484" s="33" t="s">
        <v>22</v>
      </c>
      <c r="D11484" s="33">
        <v>1.7850976000000001</v>
      </c>
      <c r="E11484" s="33">
        <v>0.31918741</v>
      </c>
      <c r="F11484" s="33">
        <v>99.964062929999997</v>
      </c>
      <c r="G11484" s="33">
        <v>9.5756222900000001</v>
      </c>
    </row>
    <row r="11485" spans="1:7" x14ac:dyDescent="0.2">
      <c r="A11485" s="32">
        <v>42583</v>
      </c>
      <c r="B11485" s="33" t="s">
        <v>38</v>
      </c>
      <c r="C11485" s="33" t="s">
        <v>23</v>
      </c>
      <c r="D11485" s="33">
        <v>69.054010149999996</v>
      </c>
      <c r="E11485" s="33">
        <v>12.827000659999999</v>
      </c>
      <c r="F11485" s="33">
        <v>3379.9705755499999</v>
      </c>
      <c r="G11485" s="33">
        <v>214.24599907000001</v>
      </c>
    </row>
    <row r="11486" spans="1:7" x14ac:dyDescent="0.2">
      <c r="A11486" s="32">
        <v>42583</v>
      </c>
      <c r="B11486" s="33" t="s">
        <v>38</v>
      </c>
      <c r="C11486" s="33" t="s">
        <v>24</v>
      </c>
      <c r="D11486" s="33">
        <v>22.6310045</v>
      </c>
      <c r="E11486" s="33">
        <v>3.4879798000000002</v>
      </c>
      <c r="F11486" s="33">
        <v>1086.95385801</v>
      </c>
      <c r="G11486" s="33">
        <v>75.817137529999997</v>
      </c>
    </row>
    <row r="11487" spans="1:7" x14ac:dyDescent="0.2">
      <c r="A11487" s="32">
        <v>42583</v>
      </c>
      <c r="B11487" s="33" t="s">
        <v>38</v>
      </c>
      <c r="C11487" s="33" t="s">
        <v>25</v>
      </c>
      <c r="D11487" s="33">
        <v>33.20651574</v>
      </c>
      <c r="E11487" s="33">
        <v>9.1980181400000003</v>
      </c>
      <c r="F11487" s="33">
        <v>1644.96968728</v>
      </c>
      <c r="G11487" s="33">
        <v>173.03844028</v>
      </c>
    </row>
    <row r="11488" spans="1:7" x14ac:dyDescent="0.2">
      <c r="A11488" s="32">
        <v>42583</v>
      </c>
      <c r="B11488" s="33" t="s">
        <v>38</v>
      </c>
      <c r="C11488" s="33" t="s">
        <v>26</v>
      </c>
      <c r="D11488" s="33">
        <v>32.682740150000001</v>
      </c>
      <c r="E11488" s="33">
        <v>7.8797402600000002</v>
      </c>
      <c r="F11488" s="33">
        <v>1735.2500137100001</v>
      </c>
      <c r="G11488" s="33">
        <v>136.18522157000001</v>
      </c>
    </row>
    <row r="11489" spans="1:7" x14ac:dyDescent="0.2">
      <c r="A11489" s="32">
        <v>42583</v>
      </c>
      <c r="B11489" s="33" t="s">
        <v>38</v>
      </c>
      <c r="C11489" s="33" t="s">
        <v>27</v>
      </c>
      <c r="D11489" s="33">
        <v>17.796554579999999</v>
      </c>
      <c r="E11489" s="33">
        <v>4.2186261500000004</v>
      </c>
      <c r="F11489" s="33">
        <v>847.57490731999997</v>
      </c>
      <c r="G11489" s="33">
        <v>63.67320342</v>
      </c>
    </row>
    <row r="11490" spans="1:7" x14ac:dyDescent="0.2">
      <c r="A11490" s="32">
        <v>42583</v>
      </c>
      <c r="B11490" s="33" t="s">
        <v>38</v>
      </c>
      <c r="C11490" s="33" t="s">
        <v>28</v>
      </c>
      <c r="D11490" s="33">
        <v>5.1012981499999999</v>
      </c>
      <c r="E11490" s="33">
        <v>1.1774328199999999</v>
      </c>
      <c r="F11490" s="33">
        <v>273.17375609999999</v>
      </c>
      <c r="G11490" s="33">
        <v>21.636002619999999</v>
      </c>
    </row>
    <row r="11491" spans="1:7" x14ac:dyDescent="0.2">
      <c r="A11491" s="32">
        <v>42583</v>
      </c>
      <c r="B11491" s="33" t="s">
        <v>38</v>
      </c>
      <c r="C11491" s="33" t="s">
        <v>29</v>
      </c>
      <c r="D11491" s="33">
        <v>12.71689261</v>
      </c>
      <c r="E11491" s="33">
        <v>2.8508114299999998</v>
      </c>
      <c r="F11491" s="33">
        <v>614.36002974999997</v>
      </c>
      <c r="G11491" s="33">
        <v>53.410524719999998</v>
      </c>
    </row>
    <row r="11492" spans="1:7" x14ac:dyDescent="0.2">
      <c r="A11492" s="32">
        <v>42583</v>
      </c>
      <c r="B11492" s="33" t="s">
        <v>38</v>
      </c>
      <c r="C11492" s="33" t="s">
        <v>30</v>
      </c>
      <c r="D11492" s="33">
        <v>17.300360359999999</v>
      </c>
      <c r="E11492" s="33">
        <v>5.6348670299999997</v>
      </c>
      <c r="F11492" s="33">
        <v>883.15114372000005</v>
      </c>
      <c r="G11492" s="33">
        <v>109.15357211</v>
      </c>
    </row>
    <row r="11493" spans="1:7" x14ac:dyDescent="0.2">
      <c r="A11493" s="32">
        <v>42583</v>
      </c>
      <c r="B11493" s="33" t="s">
        <v>38</v>
      </c>
      <c r="C11493" s="33" t="s">
        <v>31</v>
      </c>
      <c r="D11493" s="33">
        <v>62.632307990000001</v>
      </c>
      <c r="E11493" s="33">
        <v>7.4515092699999999</v>
      </c>
      <c r="F11493" s="33">
        <v>3033.4933838500001</v>
      </c>
      <c r="G11493" s="33">
        <v>109.75251618999999</v>
      </c>
    </row>
    <row r="11494" spans="1:7" x14ac:dyDescent="0.2">
      <c r="A11494" s="32">
        <v>42583</v>
      </c>
      <c r="B11494" s="33" t="s">
        <v>38</v>
      </c>
      <c r="C11494" s="33" t="s">
        <v>32</v>
      </c>
      <c r="D11494" s="33">
        <v>14.40808943</v>
      </c>
      <c r="E11494" s="33">
        <v>3.58535096</v>
      </c>
      <c r="F11494" s="33">
        <v>616.74766575000001</v>
      </c>
      <c r="G11494" s="33">
        <v>46.66104344</v>
      </c>
    </row>
    <row r="11495" spans="1:7" x14ac:dyDescent="0.2">
      <c r="A11495" s="32">
        <v>42583</v>
      </c>
      <c r="B11495" s="33" t="s">
        <v>38</v>
      </c>
      <c r="C11495" s="33" t="s">
        <v>33</v>
      </c>
      <c r="D11495" s="33">
        <v>3.0127258000000001</v>
      </c>
      <c r="E11495" s="33">
        <v>0.71111219000000003</v>
      </c>
      <c r="F11495" s="33">
        <v>141.24162827000001</v>
      </c>
      <c r="G11495" s="33">
        <v>14.19737724</v>
      </c>
    </row>
    <row r="11496" spans="1:7" x14ac:dyDescent="0.2">
      <c r="A11496" s="32">
        <v>42583</v>
      </c>
      <c r="B11496" s="33" t="s">
        <v>38</v>
      </c>
      <c r="C11496" s="33" t="s">
        <v>34</v>
      </c>
      <c r="D11496" s="33">
        <v>5.4069698099999997</v>
      </c>
      <c r="E11496" s="33">
        <v>1.9187844700000001</v>
      </c>
      <c r="F11496" s="33">
        <v>289.35079571</v>
      </c>
      <c r="G11496" s="33">
        <v>34.257144230000002</v>
      </c>
    </row>
    <row r="11497" spans="1:7" x14ac:dyDescent="0.2">
      <c r="A11497" s="32">
        <v>42583</v>
      </c>
      <c r="B11497" s="33" t="s">
        <v>38</v>
      </c>
      <c r="C11497" s="33" t="s">
        <v>35</v>
      </c>
      <c r="D11497" s="33">
        <v>26.933177199999999</v>
      </c>
      <c r="E11497" s="33">
        <v>10.772336859999999</v>
      </c>
      <c r="F11497" s="33">
        <v>1229.4445393000001</v>
      </c>
      <c r="G11497" s="33">
        <v>247.41037191999999</v>
      </c>
    </row>
    <row r="11498" spans="1:7" x14ac:dyDescent="0.2">
      <c r="A11498" s="32">
        <v>42583</v>
      </c>
      <c r="B11498" s="33" t="s">
        <v>38</v>
      </c>
      <c r="C11498" s="33" t="s">
        <v>36</v>
      </c>
      <c r="D11498" s="33">
        <v>4.1455698300000003</v>
      </c>
      <c r="E11498" s="33">
        <v>0.50688306999999999</v>
      </c>
      <c r="F11498" s="33">
        <v>202.48711423</v>
      </c>
      <c r="G11498" s="33">
        <v>10.13766131</v>
      </c>
    </row>
    <row r="11499" spans="1:7" x14ac:dyDescent="0.2">
      <c r="A11499" s="32">
        <v>42583</v>
      </c>
      <c r="B11499" s="33" t="s">
        <v>38</v>
      </c>
      <c r="C11499" s="33" t="s">
        <v>37</v>
      </c>
      <c r="D11499" s="33">
        <v>22.59548367</v>
      </c>
      <c r="E11499" s="33">
        <v>3.2731041799999998</v>
      </c>
      <c r="F11499" s="33">
        <v>1104.60768295</v>
      </c>
      <c r="G11499" s="33">
        <v>65.471822220000007</v>
      </c>
    </row>
    <row r="11500" spans="1:7" x14ac:dyDescent="0.2">
      <c r="A11500" s="32">
        <v>42583</v>
      </c>
      <c r="B11500" s="33" t="s">
        <v>39</v>
      </c>
      <c r="C11500" s="33" t="s">
        <v>19</v>
      </c>
      <c r="D11500" s="33">
        <v>10.448285520000001</v>
      </c>
      <c r="E11500" s="33">
        <v>4.8877713299999996</v>
      </c>
      <c r="F11500" s="33">
        <v>470.92248637</v>
      </c>
      <c r="G11500" s="33">
        <v>57.763272780000001</v>
      </c>
    </row>
    <row r="11501" spans="1:7" x14ac:dyDescent="0.2">
      <c r="A11501" s="32">
        <v>42583</v>
      </c>
      <c r="B11501" s="33" t="s">
        <v>39</v>
      </c>
      <c r="C11501" s="33" t="s">
        <v>20</v>
      </c>
      <c r="D11501" s="33">
        <v>1.88421409</v>
      </c>
      <c r="E11501" s="33">
        <v>0</v>
      </c>
      <c r="F11501" s="33">
        <v>100.2166218</v>
      </c>
      <c r="G11501" s="33">
        <v>0</v>
      </c>
    </row>
    <row r="11502" spans="1:7" x14ac:dyDescent="0.2">
      <c r="A11502" s="32">
        <v>42583</v>
      </c>
      <c r="B11502" s="33" t="s">
        <v>39</v>
      </c>
      <c r="C11502" s="33" t="s">
        <v>21</v>
      </c>
      <c r="D11502" s="33">
        <v>6.4654811199999997</v>
      </c>
      <c r="E11502" s="33">
        <v>4.0777713999999996</v>
      </c>
      <c r="F11502" s="33">
        <v>330.09849668999999</v>
      </c>
      <c r="G11502" s="33">
        <v>41.421795410000001</v>
      </c>
    </row>
    <row r="11503" spans="1:7" x14ac:dyDescent="0.2">
      <c r="A11503" s="32">
        <v>42583</v>
      </c>
      <c r="B11503" s="33" t="s">
        <v>39</v>
      </c>
      <c r="C11503" s="33" t="s">
        <v>22</v>
      </c>
      <c r="D11503" s="33">
        <v>0.44584599000000003</v>
      </c>
      <c r="E11503" s="33">
        <v>0.21911859</v>
      </c>
      <c r="F11503" s="33">
        <v>17.833839510000001</v>
      </c>
      <c r="G11503" s="33">
        <v>1.3147115300000001</v>
      </c>
    </row>
    <row r="11504" spans="1:7" x14ac:dyDescent="0.2">
      <c r="A11504" s="32">
        <v>42583</v>
      </c>
      <c r="B11504" s="33" t="s">
        <v>39</v>
      </c>
      <c r="C11504" s="33" t="s">
        <v>23</v>
      </c>
      <c r="D11504" s="33">
        <v>53.994666969999997</v>
      </c>
      <c r="E11504" s="33">
        <v>13.49552881</v>
      </c>
      <c r="F11504" s="33">
        <v>2333.3394807999998</v>
      </c>
      <c r="G11504" s="33">
        <v>227.31438568999999</v>
      </c>
    </row>
    <row r="11505" spans="1:7" x14ac:dyDescent="0.2">
      <c r="A11505" s="32">
        <v>42583</v>
      </c>
      <c r="B11505" s="33" t="s">
        <v>39</v>
      </c>
      <c r="C11505" s="33" t="s">
        <v>24</v>
      </c>
      <c r="D11505" s="33">
        <v>7.3032655799999997</v>
      </c>
      <c r="E11505" s="33">
        <v>5.3983973499999998</v>
      </c>
      <c r="F11505" s="33">
        <v>367.55035529000003</v>
      </c>
      <c r="G11505" s="33">
        <v>51.117801569999997</v>
      </c>
    </row>
    <row r="11506" spans="1:7" x14ac:dyDescent="0.2">
      <c r="A11506" s="32">
        <v>42583</v>
      </c>
      <c r="B11506" s="33" t="s">
        <v>39</v>
      </c>
      <c r="C11506" s="33" t="s">
        <v>25</v>
      </c>
      <c r="D11506" s="33">
        <v>12.03941543</v>
      </c>
      <c r="E11506" s="33">
        <v>4.6752493700000004</v>
      </c>
      <c r="F11506" s="33">
        <v>559.58265088999997</v>
      </c>
      <c r="G11506" s="33">
        <v>85.706445549999998</v>
      </c>
    </row>
    <row r="11507" spans="1:7" x14ac:dyDescent="0.2">
      <c r="A11507" s="32">
        <v>42583</v>
      </c>
      <c r="B11507" s="33" t="s">
        <v>39</v>
      </c>
      <c r="C11507" s="33" t="s">
        <v>26</v>
      </c>
      <c r="D11507" s="33">
        <v>5.62651974</v>
      </c>
      <c r="E11507" s="33">
        <v>2.3528168599999999</v>
      </c>
      <c r="F11507" s="33">
        <v>335.97062292999999</v>
      </c>
      <c r="G11507" s="33">
        <v>29.634035130000001</v>
      </c>
    </row>
    <row r="11508" spans="1:7" x14ac:dyDescent="0.2">
      <c r="A11508" s="32">
        <v>42583</v>
      </c>
      <c r="B11508" s="33" t="s">
        <v>39</v>
      </c>
      <c r="C11508" s="33" t="s">
        <v>27</v>
      </c>
      <c r="D11508" s="33">
        <v>26.342747379999999</v>
      </c>
      <c r="E11508" s="33">
        <v>3.5943665299999998</v>
      </c>
      <c r="F11508" s="33">
        <v>1248.5481609799999</v>
      </c>
      <c r="G11508" s="33">
        <v>69.284725820000006</v>
      </c>
    </row>
    <row r="11509" spans="1:7" x14ac:dyDescent="0.2">
      <c r="A11509" s="32">
        <v>42583</v>
      </c>
      <c r="B11509" s="33" t="s">
        <v>39</v>
      </c>
      <c r="C11509" s="33" t="s">
        <v>28</v>
      </c>
      <c r="D11509" s="33">
        <v>4.6543235699999999</v>
      </c>
      <c r="E11509" s="33">
        <v>1.15827368</v>
      </c>
      <c r="F11509" s="33">
        <v>197.11518258999999</v>
      </c>
      <c r="G11509" s="33">
        <v>30.703762189999999</v>
      </c>
    </row>
    <row r="11510" spans="1:7" x14ac:dyDescent="0.2">
      <c r="A11510" s="32">
        <v>42583</v>
      </c>
      <c r="B11510" s="33" t="s">
        <v>39</v>
      </c>
      <c r="C11510" s="33" t="s">
        <v>29</v>
      </c>
      <c r="D11510" s="33">
        <v>9.9349774400000008</v>
      </c>
      <c r="E11510" s="33">
        <v>6.3503019800000002</v>
      </c>
      <c r="F11510" s="33">
        <v>442.61722774999998</v>
      </c>
      <c r="G11510" s="33">
        <v>103.9563103</v>
      </c>
    </row>
    <row r="11511" spans="1:7" x14ac:dyDescent="0.2">
      <c r="A11511" s="32">
        <v>42583</v>
      </c>
      <c r="B11511" s="33" t="s">
        <v>39</v>
      </c>
      <c r="C11511" s="33" t="s">
        <v>30</v>
      </c>
      <c r="D11511" s="33">
        <v>7.6898613500000002</v>
      </c>
      <c r="E11511" s="33">
        <v>9.5296901500000004</v>
      </c>
      <c r="F11511" s="33">
        <v>371.66498210999998</v>
      </c>
      <c r="G11511" s="33">
        <v>116.92834134</v>
      </c>
    </row>
    <row r="11512" spans="1:7" x14ac:dyDescent="0.2">
      <c r="A11512" s="32">
        <v>42583</v>
      </c>
      <c r="B11512" s="33" t="s">
        <v>39</v>
      </c>
      <c r="C11512" s="33" t="s">
        <v>31</v>
      </c>
      <c r="D11512" s="33">
        <v>55.109002029999999</v>
      </c>
      <c r="E11512" s="33">
        <v>27.35314309</v>
      </c>
      <c r="F11512" s="33">
        <v>2394.1618450999999</v>
      </c>
      <c r="G11512" s="33">
        <v>443.96906425999998</v>
      </c>
    </row>
    <row r="11513" spans="1:7" x14ac:dyDescent="0.2">
      <c r="A11513" s="32">
        <v>42583</v>
      </c>
      <c r="B11513" s="33" t="s">
        <v>39</v>
      </c>
      <c r="C11513" s="33" t="s">
        <v>32</v>
      </c>
      <c r="D11513" s="33">
        <v>8.1111654899999994</v>
      </c>
      <c r="E11513" s="33">
        <v>5.3036443599999998</v>
      </c>
      <c r="F11513" s="33">
        <v>314.51521979</v>
      </c>
      <c r="G11513" s="33">
        <v>80.918283419999995</v>
      </c>
    </row>
    <row r="11514" spans="1:7" x14ac:dyDescent="0.2">
      <c r="A11514" s="32">
        <v>42583</v>
      </c>
      <c r="B11514" s="33" t="s">
        <v>39</v>
      </c>
      <c r="C11514" s="33" t="s">
        <v>33</v>
      </c>
      <c r="D11514" s="33">
        <v>0.17469219999999999</v>
      </c>
      <c r="E11514" s="33">
        <v>0.66414081999999997</v>
      </c>
      <c r="F11514" s="33">
        <v>5.5901505199999999</v>
      </c>
      <c r="G11514" s="33">
        <v>8.7613197399999994</v>
      </c>
    </row>
    <row r="11515" spans="1:7" x14ac:dyDescent="0.2">
      <c r="A11515" s="32">
        <v>42583</v>
      </c>
      <c r="B11515" s="33" t="s">
        <v>39</v>
      </c>
      <c r="C11515" s="33" t="s">
        <v>34</v>
      </c>
      <c r="D11515" s="33">
        <v>3.4170388100000002</v>
      </c>
      <c r="E11515" s="33">
        <v>2.5782481800000001</v>
      </c>
      <c r="F11515" s="33">
        <v>149.78580144</v>
      </c>
      <c r="G11515" s="33">
        <v>34.193087400000003</v>
      </c>
    </row>
    <row r="11516" spans="1:7" x14ac:dyDescent="0.2">
      <c r="A11516" s="32">
        <v>42583</v>
      </c>
      <c r="B11516" s="33" t="s">
        <v>39</v>
      </c>
      <c r="C11516" s="33" t="s">
        <v>35</v>
      </c>
      <c r="D11516" s="33">
        <v>14.21496344</v>
      </c>
      <c r="E11516" s="33">
        <v>5.9940586900000001</v>
      </c>
      <c r="F11516" s="33">
        <v>616.99220921000006</v>
      </c>
      <c r="G11516" s="33">
        <v>106.75388624999999</v>
      </c>
    </row>
    <row r="11517" spans="1:7" x14ac:dyDescent="0.2">
      <c r="A11517" s="32">
        <v>42583</v>
      </c>
      <c r="B11517" s="33" t="s">
        <v>39</v>
      </c>
      <c r="C11517" s="33" t="s">
        <v>36</v>
      </c>
      <c r="D11517" s="33">
        <v>1.7466126200000001</v>
      </c>
      <c r="E11517" s="33">
        <v>1.51495643</v>
      </c>
      <c r="F11517" s="33">
        <v>69.313712480000007</v>
      </c>
      <c r="G11517" s="33">
        <v>28.133362640000001</v>
      </c>
    </row>
    <row r="11518" spans="1:7" x14ac:dyDescent="0.2">
      <c r="A11518" s="32">
        <v>42583</v>
      </c>
      <c r="B11518" s="33" t="s">
        <v>39</v>
      </c>
      <c r="C11518" s="33" t="s">
        <v>37</v>
      </c>
      <c r="D11518" s="33">
        <v>10.25341304</v>
      </c>
      <c r="E11518" s="33">
        <v>3.5959748</v>
      </c>
      <c r="F11518" s="33">
        <v>520.88447558999997</v>
      </c>
      <c r="G11518" s="33">
        <v>40.704902939999997</v>
      </c>
    </row>
    <row r="11519" spans="1:7" x14ac:dyDescent="0.2">
      <c r="A11519" s="32">
        <v>42583</v>
      </c>
      <c r="B11519" s="33" t="s">
        <v>40</v>
      </c>
      <c r="C11519" s="33" t="s">
        <v>19</v>
      </c>
      <c r="D11519" s="33">
        <v>18.325190750000001</v>
      </c>
      <c r="E11519" s="33">
        <v>3.7811727400000001</v>
      </c>
      <c r="F11519" s="33">
        <v>1039.3545254999999</v>
      </c>
      <c r="G11519" s="33">
        <v>79.496444460000006</v>
      </c>
    </row>
    <row r="11520" spans="1:7" x14ac:dyDescent="0.2">
      <c r="A11520" s="32">
        <v>42583</v>
      </c>
      <c r="B11520" s="33" t="s">
        <v>40</v>
      </c>
      <c r="C11520" s="33" t="s">
        <v>21</v>
      </c>
      <c r="D11520" s="33">
        <v>11.13920068</v>
      </c>
      <c r="E11520" s="33">
        <v>2.2983535100000001</v>
      </c>
      <c r="F11520" s="33">
        <v>603.07055410999999</v>
      </c>
      <c r="G11520" s="33">
        <v>42.647294770000002</v>
      </c>
    </row>
    <row r="11521" spans="1:7" x14ac:dyDescent="0.2">
      <c r="A11521" s="32">
        <v>42583</v>
      </c>
      <c r="B11521" s="33" t="s">
        <v>40</v>
      </c>
      <c r="C11521" s="33" t="s">
        <v>23</v>
      </c>
      <c r="D11521" s="33">
        <v>41.703296690000002</v>
      </c>
      <c r="E11521" s="33">
        <v>6.3449787500000001</v>
      </c>
      <c r="F11521" s="33">
        <v>1861.36882756</v>
      </c>
      <c r="G11521" s="33">
        <v>126.45853538</v>
      </c>
    </row>
    <row r="11522" spans="1:7" x14ac:dyDescent="0.2">
      <c r="A11522" s="32">
        <v>42583</v>
      </c>
      <c r="B11522" s="33" t="s">
        <v>40</v>
      </c>
      <c r="C11522" s="33" t="s">
        <v>24</v>
      </c>
      <c r="D11522" s="33">
        <v>2.9790007300000001</v>
      </c>
      <c r="E11522" s="33">
        <v>1.11546484</v>
      </c>
      <c r="F11522" s="33">
        <v>186.67691069</v>
      </c>
      <c r="G11522" s="33">
        <v>26.681879930000001</v>
      </c>
    </row>
    <row r="11523" spans="1:7" x14ac:dyDescent="0.2">
      <c r="A11523" s="32">
        <v>42583</v>
      </c>
      <c r="B11523" s="33" t="s">
        <v>40</v>
      </c>
      <c r="C11523" s="33" t="s">
        <v>25</v>
      </c>
      <c r="D11523" s="33">
        <v>19.398559129999999</v>
      </c>
      <c r="E11523" s="33">
        <v>3.9476874300000002</v>
      </c>
      <c r="F11523" s="33">
        <v>1013.57831577</v>
      </c>
      <c r="G11523" s="33">
        <v>68.565229389999999</v>
      </c>
    </row>
    <row r="11524" spans="1:7" x14ac:dyDescent="0.2">
      <c r="A11524" s="32">
        <v>42583</v>
      </c>
      <c r="B11524" s="33" t="s">
        <v>40</v>
      </c>
      <c r="C11524" s="33" t="s">
        <v>26</v>
      </c>
      <c r="D11524" s="33">
        <v>24.511998989999999</v>
      </c>
      <c r="E11524" s="33">
        <v>4.0288503699999998</v>
      </c>
      <c r="F11524" s="33">
        <v>1261.1898604400001</v>
      </c>
      <c r="G11524" s="33">
        <v>82.730269500000006</v>
      </c>
    </row>
    <row r="11525" spans="1:7" x14ac:dyDescent="0.2">
      <c r="A11525" s="32">
        <v>42583</v>
      </c>
      <c r="B11525" s="33" t="s">
        <v>40</v>
      </c>
      <c r="C11525" s="33" t="s">
        <v>27</v>
      </c>
      <c r="D11525" s="33">
        <v>7.0050237800000001</v>
      </c>
      <c r="E11525" s="33">
        <v>1.1327742700000001</v>
      </c>
      <c r="F11525" s="33">
        <v>310.5821704</v>
      </c>
      <c r="G11525" s="33">
        <v>23.63299589</v>
      </c>
    </row>
    <row r="11526" spans="1:7" x14ac:dyDescent="0.2">
      <c r="A11526" s="32">
        <v>42583</v>
      </c>
      <c r="B11526" s="33" t="s">
        <v>40</v>
      </c>
      <c r="C11526" s="33" t="s">
        <v>28</v>
      </c>
      <c r="D11526" s="33">
        <v>0.49056286999999998</v>
      </c>
      <c r="E11526" s="33">
        <v>0</v>
      </c>
      <c r="F11526" s="33">
        <v>29.43377207</v>
      </c>
      <c r="G11526" s="33">
        <v>0</v>
      </c>
    </row>
    <row r="11527" spans="1:7" x14ac:dyDescent="0.2">
      <c r="A11527" s="32">
        <v>42583</v>
      </c>
      <c r="B11527" s="33" t="s">
        <v>40</v>
      </c>
      <c r="C11527" s="33" t="s">
        <v>29</v>
      </c>
      <c r="D11527" s="33">
        <v>1.7940607</v>
      </c>
      <c r="E11527" s="33">
        <v>0</v>
      </c>
      <c r="F11527" s="33">
        <v>86.010387690000002</v>
      </c>
      <c r="G11527" s="33">
        <v>0</v>
      </c>
    </row>
    <row r="11528" spans="1:7" x14ac:dyDescent="0.2">
      <c r="A11528" s="32">
        <v>42583</v>
      </c>
      <c r="B11528" s="33" t="s">
        <v>40</v>
      </c>
      <c r="C11528" s="33" t="s">
        <v>30</v>
      </c>
      <c r="D11528" s="33">
        <v>1.7694821000000001</v>
      </c>
      <c r="E11528" s="33">
        <v>0.41055651999999998</v>
      </c>
      <c r="F11528" s="33">
        <v>111.87833620000001</v>
      </c>
      <c r="G11528" s="33">
        <v>4.1055652399999998</v>
      </c>
    </row>
    <row r="11529" spans="1:7" x14ac:dyDescent="0.2">
      <c r="A11529" s="32">
        <v>42583</v>
      </c>
      <c r="B11529" s="33" t="s">
        <v>40</v>
      </c>
      <c r="C11529" s="33" t="s">
        <v>31</v>
      </c>
      <c r="D11529" s="33">
        <v>22.00745822</v>
      </c>
      <c r="E11529" s="33">
        <v>5.0465915399999997</v>
      </c>
      <c r="F11529" s="33">
        <v>1048.2986796</v>
      </c>
      <c r="G11529" s="33">
        <v>110.04315038999999</v>
      </c>
    </row>
    <row r="11530" spans="1:7" x14ac:dyDescent="0.2">
      <c r="A11530" s="32">
        <v>42583</v>
      </c>
      <c r="B11530" s="33" t="s">
        <v>40</v>
      </c>
      <c r="C11530" s="33" t="s">
        <v>32</v>
      </c>
      <c r="D11530" s="33">
        <v>6.9904935000000004</v>
      </c>
      <c r="E11530" s="33">
        <v>5.9773471300000001</v>
      </c>
      <c r="F11530" s="33">
        <v>277.79840997000002</v>
      </c>
      <c r="G11530" s="33">
        <v>108.57467560000001</v>
      </c>
    </row>
    <row r="11531" spans="1:7" x14ac:dyDescent="0.2">
      <c r="A11531" s="32">
        <v>42583</v>
      </c>
      <c r="B11531" s="33" t="s">
        <v>40</v>
      </c>
      <c r="C11531" s="33" t="s">
        <v>33</v>
      </c>
      <c r="D11531" s="33">
        <v>0.48327642999999998</v>
      </c>
      <c r="E11531" s="33">
        <v>0</v>
      </c>
      <c r="F11531" s="33">
        <v>24.16382158</v>
      </c>
      <c r="G11531" s="33">
        <v>0</v>
      </c>
    </row>
    <row r="11532" spans="1:7" x14ac:dyDescent="0.2">
      <c r="A11532" s="32">
        <v>42583</v>
      </c>
      <c r="B11532" s="33" t="s">
        <v>40</v>
      </c>
      <c r="C11532" s="33" t="s">
        <v>34</v>
      </c>
      <c r="D11532" s="33">
        <v>2.0694309500000001</v>
      </c>
      <c r="E11532" s="33">
        <v>0.33010546000000002</v>
      </c>
      <c r="F11532" s="33">
        <v>97.729423760000003</v>
      </c>
      <c r="G11532" s="33">
        <v>5.72078445</v>
      </c>
    </row>
    <row r="11533" spans="1:7" x14ac:dyDescent="0.2">
      <c r="A11533" s="32">
        <v>42583</v>
      </c>
      <c r="B11533" s="33" t="s">
        <v>40</v>
      </c>
      <c r="C11533" s="33" t="s">
        <v>35</v>
      </c>
      <c r="D11533" s="33">
        <v>12.24252143</v>
      </c>
      <c r="E11533" s="33">
        <v>3.81955775</v>
      </c>
      <c r="F11533" s="33">
        <v>542.17481540000006</v>
      </c>
      <c r="G11533" s="33">
        <v>82.038632300000003</v>
      </c>
    </row>
    <row r="11534" spans="1:7" x14ac:dyDescent="0.2">
      <c r="A11534" s="32">
        <v>42583</v>
      </c>
      <c r="B11534" s="33" t="s">
        <v>40</v>
      </c>
      <c r="C11534" s="33" t="s">
        <v>36</v>
      </c>
      <c r="D11534" s="33">
        <v>3.2553577200000001</v>
      </c>
      <c r="E11534" s="33">
        <v>1.19003714</v>
      </c>
      <c r="F11534" s="33">
        <v>212.69437248</v>
      </c>
      <c r="G11534" s="33">
        <v>16.83764979</v>
      </c>
    </row>
    <row r="11535" spans="1:7" x14ac:dyDescent="0.2">
      <c r="A11535" s="32">
        <v>42583</v>
      </c>
      <c r="B11535" s="33" t="s">
        <v>40</v>
      </c>
      <c r="C11535" s="33" t="s">
        <v>37</v>
      </c>
      <c r="D11535" s="33">
        <v>18.18765556</v>
      </c>
      <c r="E11535" s="33">
        <v>2.63643384</v>
      </c>
      <c r="F11535" s="33">
        <v>825.43044225999995</v>
      </c>
      <c r="G11535" s="33">
        <v>48.579718569999997</v>
      </c>
    </row>
    <row r="11536" spans="1:7" x14ac:dyDescent="0.2">
      <c r="A11536" s="32">
        <v>42583</v>
      </c>
      <c r="B11536" s="33" t="s">
        <v>41</v>
      </c>
      <c r="C11536" s="33" t="s">
        <v>19</v>
      </c>
      <c r="D11536" s="33">
        <v>54.58360828</v>
      </c>
      <c r="E11536" s="33">
        <v>29.10512692</v>
      </c>
      <c r="F11536" s="33">
        <v>2705.5934507400002</v>
      </c>
      <c r="G11536" s="33">
        <v>437.09469595000002</v>
      </c>
    </row>
    <row r="11537" spans="1:7" x14ac:dyDescent="0.2">
      <c r="A11537" s="32">
        <v>42583</v>
      </c>
      <c r="B11537" s="33" t="s">
        <v>41</v>
      </c>
      <c r="C11537" s="33" t="s">
        <v>20</v>
      </c>
      <c r="D11537" s="33">
        <v>3.2717184100000001</v>
      </c>
      <c r="E11537" s="33">
        <v>0.317992</v>
      </c>
      <c r="F11537" s="33">
        <v>118.34304904</v>
      </c>
      <c r="G11537" s="33">
        <v>0</v>
      </c>
    </row>
    <row r="11538" spans="1:7" x14ac:dyDescent="0.2">
      <c r="A11538" s="32">
        <v>42583</v>
      </c>
      <c r="B11538" s="33" t="s">
        <v>41</v>
      </c>
      <c r="C11538" s="33" t="s">
        <v>21</v>
      </c>
      <c r="D11538" s="33">
        <v>19.757361280000001</v>
      </c>
      <c r="E11538" s="33">
        <v>14.73397733</v>
      </c>
      <c r="F11538" s="33">
        <v>814.68158734999997</v>
      </c>
      <c r="G11538" s="33">
        <v>235.52517358</v>
      </c>
    </row>
    <row r="11539" spans="1:7" x14ac:dyDescent="0.2">
      <c r="A11539" s="32">
        <v>42583</v>
      </c>
      <c r="B11539" s="33" t="s">
        <v>41</v>
      </c>
      <c r="C11539" s="33" t="s">
        <v>22</v>
      </c>
      <c r="D11539" s="33">
        <v>1.4241432000000001</v>
      </c>
      <c r="E11539" s="33">
        <v>0.59059497999999999</v>
      </c>
      <c r="F11539" s="33">
        <v>67.297326179999999</v>
      </c>
      <c r="G11539" s="33">
        <v>12.658384829999999</v>
      </c>
    </row>
    <row r="11540" spans="1:7" x14ac:dyDescent="0.2">
      <c r="A11540" s="32">
        <v>42583</v>
      </c>
      <c r="B11540" s="33" t="s">
        <v>41</v>
      </c>
      <c r="C11540" s="33" t="s">
        <v>23</v>
      </c>
      <c r="D11540" s="33">
        <v>155.54178415000001</v>
      </c>
      <c r="E11540" s="33">
        <v>48.401810230000002</v>
      </c>
      <c r="F11540" s="33">
        <v>5751.8021426400001</v>
      </c>
      <c r="G11540" s="33">
        <v>717.43243576999998</v>
      </c>
    </row>
    <row r="11541" spans="1:7" x14ac:dyDescent="0.2">
      <c r="A11541" s="32">
        <v>42583</v>
      </c>
      <c r="B11541" s="33" t="s">
        <v>41</v>
      </c>
      <c r="C11541" s="33" t="s">
        <v>24</v>
      </c>
      <c r="D11541" s="33">
        <v>10.374690879999999</v>
      </c>
      <c r="E11541" s="33">
        <v>4.3919505000000001</v>
      </c>
      <c r="F11541" s="33">
        <v>497.73605952999998</v>
      </c>
      <c r="G11541" s="33">
        <v>87.243690209999997</v>
      </c>
    </row>
    <row r="11542" spans="1:7" x14ac:dyDescent="0.2">
      <c r="A11542" s="32">
        <v>42583</v>
      </c>
      <c r="B11542" s="33" t="s">
        <v>41</v>
      </c>
      <c r="C11542" s="33" t="s">
        <v>25</v>
      </c>
      <c r="D11542" s="33">
        <v>23.15939912</v>
      </c>
      <c r="E11542" s="33">
        <v>20.06153449</v>
      </c>
      <c r="F11542" s="33">
        <v>1114.5276923900001</v>
      </c>
      <c r="G11542" s="33">
        <v>318.55062135999998</v>
      </c>
    </row>
    <row r="11543" spans="1:7" x14ac:dyDescent="0.2">
      <c r="A11543" s="32">
        <v>42583</v>
      </c>
      <c r="B11543" s="33" t="s">
        <v>41</v>
      </c>
      <c r="C11543" s="33" t="s">
        <v>26</v>
      </c>
      <c r="D11543" s="33">
        <v>11.918802660000001</v>
      </c>
      <c r="E11543" s="33">
        <v>6.6283403500000002</v>
      </c>
      <c r="F11543" s="33">
        <v>624.40950418</v>
      </c>
      <c r="G11543" s="33">
        <v>87.600394800000004</v>
      </c>
    </row>
    <row r="11544" spans="1:7" x14ac:dyDescent="0.2">
      <c r="A11544" s="32">
        <v>42583</v>
      </c>
      <c r="B11544" s="33" t="s">
        <v>41</v>
      </c>
      <c r="C11544" s="33" t="s">
        <v>27</v>
      </c>
      <c r="D11544" s="33">
        <v>47.639734769999997</v>
      </c>
      <c r="E11544" s="33">
        <v>21.631092280000001</v>
      </c>
      <c r="F11544" s="33">
        <v>2209.8779752199998</v>
      </c>
      <c r="G11544" s="33">
        <v>380.00222101999998</v>
      </c>
    </row>
    <row r="11545" spans="1:7" x14ac:dyDescent="0.2">
      <c r="A11545" s="32">
        <v>42583</v>
      </c>
      <c r="B11545" s="33" t="s">
        <v>41</v>
      </c>
      <c r="C11545" s="33" t="s">
        <v>28</v>
      </c>
      <c r="D11545" s="33">
        <v>8.8963113200000006</v>
      </c>
      <c r="E11545" s="33">
        <v>2.9609028099999999</v>
      </c>
      <c r="F11545" s="33">
        <v>392.01252017000002</v>
      </c>
      <c r="G11545" s="33">
        <v>53.689238019999998</v>
      </c>
    </row>
    <row r="11546" spans="1:7" x14ac:dyDescent="0.2">
      <c r="A11546" s="32">
        <v>42583</v>
      </c>
      <c r="B11546" s="33" t="s">
        <v>41</v>
      </c>
      <c r="C11546" s="33" t="s">
        <v>29</v>
      </c>
      <c r="D11546" s="33">
        <v>6.2041654599999996</v>
      </c>
      <c r="E11546" s="33">
        <v>4.4586077800000004</v>
      </c>
      <c r="F11546" s="33">
        <v>297.85924526999997</v>
      </c>
      <c r="G11546" s="33">
        <v>53.911658410000001</v>
      </c>
    </row>
    <row r="11547" spans="1:7" x14ac:dyDescent="0.2">
      <c r="A11547" s="32">
        <v>42583</v>
      </c>
      <c r="B11547" s="33" t="s">
        <v>41</v>
      </c>
      <c r="C11547" s="33" t="s">
        <v>30</v>
      </c>
      <c r="D11547" s="33">
        <v>6.6576538200000002</v>
      </c>
      <c r="E11547" s="33">
        <v>7.5327723799999999</v>
      </c>
      <c r="F11547" s="33">
        <v>253.06766492</v>
      </c>
      <c r="G11547" s="33">
        <v>107.36580368</v>
      </c>
    </row>
    <row r="11548" spans="1:7" x14ac:dyDescent="0.2">
      <c r="A11548" s="32">
        <v>42583</v>
      </c>
      <c r="B11548" s="33" t="s">
        <v>41</v>
      </c>
      <c r="C11548" s="33" t="s">
        <v>31</v>
      </c>
      <c r="D11548" s="33">
        <v>57.397366259999998</v>
      </c>
      <c r="E11548" s="33">
        <v>58.041117890000002</v>
      </c>
      <c r="F11548" s="33">
        <v>2357.0085805200001</v>
      </c>
      <c r="G11548" s="33">
        <v>879.81516810000005</v>
      </c>
    </row>
    <row r="11549" spans="1:7" x14ac:dyDescent="0.2">
      <c r="A11549" s="32">
        <v>42583</v>
      </c>
      <c r="B11549" s="33" t="s">
        <v>41</v>
      </c>
      <c r="C11549" s="33" t="s">
        <v>32</v>
      </c>
      <c r="D11549" s="33">
        <v>27.850995959999999</v>
      </c>
      <c r="E11549" s="33">
        <v>57.717229029999999</v>
      </c>
      <c r="F11549" s="33">
        <v>1029.27303306</v>
      </c>
      <c r="G11549" s="33">
        <v>822.12340781</v>
      </c>
    </row>
    <row r="11550" spans="1:7" x14ac:dyDescent="0.2">
      <c r="A11550" s="32">
        <v>42583</v>
      </c>
      <c r="B11550" s="33" t="s">
        <v>41</v>
      </c>
      <c r="C11550" s="33" t="s">
        <v>33</v>
      </c>
      <c r="D11550" s="33">
        <v>1.26422967</v>
      </c>
      <c r="E11550" s="33">
        <v>1.51216799</v>
      </c>
      <c r="F11550" s="33">
        <v>61.633408709999998</v>
      </c>
      <c r="G11550" s="33">
        <v>41.358467760000003</v>
      </c>
    </row>
    <row r="11551" spans="1:7" x14ac:dyDescent="0.2">
      <c r="A11551" s="32">
        <v>42583</v>
      </c>
      <c r="B11551" s="33" t="s">
        <v>41</v>
      </c>
      <c r="C11551" s="33" t="s">
        <v>34</v>
      </c>
      <c r="D11551" s="33">
        <v>11.300699809999999</v>
      </c>
      <c r="E11551" s="33">
        <v>37.280720340000002</v>
      </c>
      <c r="F11551" s="33">
        <v>546.69449211000006</v>
      </c>
      <c r="G11551" s="33">
        <v>553.38700968000001</v>
      </c>
    </row>
    <row r="11552" spans="1:7" x14ac:dyDescent="0.2">
      <c r="A11552" s="32">
        <v>42583</v>
      </c>
      <c r="B11552" s="33" t="s">
        <v>41</v>
      </c>
      <c r="C11552" s="33" t="s">
        <v>35</v>
      </c>
      <c r="D11552" s="33">
        <v>41.369394990000004</v>
      </c>
      <c r="E11552" s="33">
        <v>46.703193030000001</v>
      </c>
      <c r="F11552" s="33">
        <v>1734.6352264300001</v>
      </c>
      <c r="G11552" s="33">
        <v>755.07356412000001</v>
      </c>
    </row>
    <row r="11553" spans="1:7" x14ac:dyDescent="0.2">
      <c r="A11553" s="32">
        <v>42583</v>
      </c>
      <c r="B11553" s="33" t="s">
        <v>41</v>
      </c>
      <c r="C11553" s="33" t="s">
        <v>36</v>
      </c>
      <c r="D11553" s="33">
        <v>14.815948110000001</v>
      </c>
      <c r="E11553" s="33">
        <v>17.53684938</v>
      </c>
      <c r="F11553" s="33">
        <v>685.26476018000005</v>
      </c>
      <c r="G11553" s="33">
        <v>296.65038019000002</v>
      </c>
    </row>
    <row r="11554" spans="1:7" x14ac:dyDescent="0.2">
      <c r="A11554" s="32">
        <v>42583</v>
      </c>
      <c r="B11554" s="33" t="s">
        <v>41</v>
      </c>
      <c r="C11554" s="33" t="s">
        <v>37</v>
      </c>
      <c r="D11554" s="33">
        <v>33.012299409999997</v>
      </c>
      <c r="E11554" s="33">
        <v>39.801662800000003</v>
      </c>
      <c r="F11554" s="33">
        <v>1446.6308239</v>
      </c>
      <c r="G11554" s="33">
        <v>577.34495801000003</v>
      </c>
    </row>
    <row r="11555" spans="1:7" x14ac:dyDescent="0.2">
      <c r="A11555" s="32">
        <v>42583</v>
      </c>
      <c r="B11555" s="33" t="s">
        <v>42</v>
      </c>
      <c r="C11555" s="33" t="s">
        <v>19</v>
      </c>
      <c r="D11555" s="33">
        <v>0.96813017999999995</v>
      </c>
      <c r="E11555" s="33">
        <v>8.8086110299999998</v>
      </c>
      <c r="F11555" s="33">
        <v>56.673301039999998</v>
      </c>
      <c r="G11555" s="33">
        <v>98.108281169999998</v>
      </c>
    </row>
    <row r="11556" spans="1:7" x14ac:dyDescent="0.2">
      <c r="A11556" s="32">
        <v>42583</v>
      </c>
      <c r="B11556" s="33" t="s">
        <v>42</v>
      </c>
      <c r="C11556" s="33" t="s">
        <v>21</v>
      </c>
      <c r="D11556" s="33">
        <v>0</v>
      </c>
      <c r="E11556" s="33">
        <v>0.73836285000000001</v>
      </c>
      <c r="F11556" s="33">
        <v>0</v>
      </c>
      <c r="G11556" s="33">
        <v>15.58859285</v>
      </c>
    </row>
    <row r="11557" spans="1:7" x14ac:dyDescent="0.2">
      <c r="A11557" s="32">
        <v>42583</v>
      </c>
      <c r="B11557" s="33" t="s">
        <v>42</v>
      </c>
      <c r="C11557" s="33" t="s">
        <v>23</v>
      </c>
      <c r="D11557" s="33">
        <v>0.16372378000000001</v>
      </c>
      <c r="E11557" s="33">
        <v>2.3414409300000001</v>
      </c>
      <c r="F11557" s="33">
        <v>13.752797320000001</v>
      </c>
      <c r="G11557" s="33">
        <v>17.937969120000002</v>
      </c>
    </row>
    <row r="11558" spans="1:7" x14ac:dyDescent="0.2">
      <c r="A11558" s="32">
        <v>42583</v>
      </c>
      <c r="B11558" s="33" t="s">
        <v>42</v>
      </c>
      <c r="C11558" s="33" t="s">
        <v>24</v>
      </c>
      <c r="D11558" s="33">
        <v>0</v>
      </c>
      <c r="E11558" s="33">
        <v>0.67319346000000002</v>
      </c>
      <c r="F11558" s="33">
        <v>0</v>
      </c>
      <c r="G11558" s="33">
        <v>5.8174669799999998</v>
      </c>
    </row>
    <row r="11559" spans="1:7" x14ac:dyDescent="0.2">
      <c r="A11559" s="32">
        <v>42583</v>
      </c>
      <c r="B11559" s="33" t="s">
        <v>42</v>
      </c>
      <c r="C11559" s="33" t="s">
        <v>25</v>
      </c>
      <c r="D11559" s="33">
        <v>0.26051460999999998</v>
      </c>
      <c r="E11559" s="33">
        <v>7.2845289999999993E-2</v>
      </c>
      <c r="F11559" s="33">
        <v>7.8154383799999998</v>
      </c>
      <c r="G11559" s="33">
        <v>0.87414353</v>
      </c>
    </row>
    <row r="11560" spans="1:7" x14ac:dyDescent="0.2">
      <c r="A11560" s="32">
        <v>42583</v>
      </c>
      <c r="B11560" s="33" t="s">
        <v>42</v>
      </c>
      <c r="C11560" s="33" t="s">
        <v>26</v>
      </c>
      <c r="D11560" s="33">
        <v>0.92180048000000003</v>
      </c>
      <c r="E11560" s="33">
        <v>2.1946436500000002</v>
      </c>
      <c r="F11560" s="33">
        <v>39.66764105</v>
      </c>
      <c r="G11560" s="33">
        <v>19.00662638</v>
      </c>
    </row>
    <row r="11561" spans="1:7" x14ac:dyDescent="0.2">
      <c r="A11561" s="32">
        <v>42583</v>
      </c>
      <c r="B11561" s="33" t="s">
        <v>42</v>
      </c>
      <c r="C11561" s="33" t="s">
        <v>27</v>
      </c>
      <c r="D11561" s="33">
        <v>0</v>
      </c>
      <c r="E11561" s="33">
        <v>0.51430304999999998</v>
      </c>
      <c r="F11561" s="33">
        <v>0</v>
      </c>
      <c r="G11561" s="33">
        <v>12.857576140000001</v>
      </c>
    </row>
    <row r="11562" spans="1:7" x14ac:dyDescent="0.2">
      <c r="A11562" s="32">
        <v>42583</v>
      </c>
      <c r="B11562" s="33" t="s">
        <v>42</v>
      </c>
      <c r="C11562" s="33" t="s">
        <v>30</v>
      </c>
      <c r="D11562" s="33">
        <v>0</v>
      </c>
      <c r="E11562" s="33">
        <v>0.98204866999999996</v>
      </c>
      <c r="F11562" s="33">
        <v>0</v>
      </c>
      <c r="G11562" s="33">
        <v>4.0342537099999998</v>
      </c>
    </row>
    <row r="11563" spans="1:7" x14ac:dyDescent="0.2">
      <c r="A11563" s="32">
        <v>42583</v>
      </c>
      <c r="B11563" s="33" t="s">
        <v>42</v>
      </c>
      <c r="C11563" s="33" t="s">
        <v>31</v>
      </c>
      <c r="D11563" s="33">
        <v>0</v>
      </c>
      <c r="E11563" s="33">
        <v>1.6359026999999999</v>
      </c>
      <c r="F11563" s="33">
        <v>0</v>
      </c>
      <c r="G11563" s="33">
        <v>14.05312881</v>
      </c>
    </row>
    <row r="11564" spans="1:7" x14ac:dyDescent="0.2">
      <c r="A11564" s="32">
        <v>42583</v>
      </c>
      <c r="B11564" s="33" t="s">
        <v>42</v>
      </c>
      <c r="C11564" s="33" t="s">
        <v>32</v>
      </c>
      <c r="D11564" s="33">
        <v>0.46524413999999997</v>
      </c>
      <c r="E11564" s="33">
        <v>0</v>
      </c>
      <c r="F11564" s="33">
        <v>18.60976552</v>
      </c>
      <c r="G11564" s="33">
        <v>0</v>
      </c>
    </row>
    <row r="11565" spans="1:7" x14ac:dyDescent="0.2">
      <c r="A11565" s="32">
        <v>42583</v>
      </c>
      <c r="B11565" s="33" t="s">
        <v>42</v>
      </c>
      <c r="C11565" s="33" t="s">
        <v>34</v>
      </c>
      <c r="D11565" s="33">
        <v>0.30176071999999998</v>
      </c>
      <c r="E11565" s="33">
        <v>0</v>
      </c>
      <c r="F11565" s="33">
        <v>21.123250250000002</v>
      </c>
      <c r="G11565" s="33">
        <v>0</v>
      </c>
    </row>
    <row r="11566" spans="1:7" x14ac:dyDescent="0.2">
      <c r="A11566" s="32">
        <v>42583</v>
      </c>
      <c r="B11566" s="33" t="s">
        <v>42</v>
      </c>
      <c r="C11566" s="33" t="s">
        <v>35</v>
      </c>
      <c r="D11566" s="33">
        <v>0.55362869000000003</v>
      </c>
      <c r="E11566" s="33">
        <v>0.66411518000000003</v>
      </c>
      <c r="F11566" s="33">
        <v>30.449577860000002</v>
      </c>
      <c r="G11566" s="33">
        <v>5.2500986799999998</v>
      </c>
    </row>
    <row r="11567" spans="1:7" x14ac:dyDescent="0.2">
      <c r="A11567" s="32">
        <v>42583</v>
      </c>
      <c r="B11567" s="33" t="s">
        <v>42</v>
      </c>
      <c r="C11567" s="33" t="s">
        <v>36</v>
      </c>
      <c r="D11567" s="33">
        <v>0</v>
      </c>
      <c r="E11567" s="33">
        <v>0.66442818999999997</v>
      </c>
      <c r="F11567" s="33">
        <v>0</v>
      </c>
      <c r="G11567" s="33">
        <v>1.99328456</v>
      </c>
    </row>
    <row r="11568" spans="1:7" x14ac:dyDescent="0.2">
      <c r="A11568" s="32">
        <v>42583</v>
      </c>
      <c r="B11568" s="33" t="s">
        <v>42</v>
      </c>
      <c r="C11568" s="33" t="s">
        <v>37</v>
      </c>
      <c r="D11568" s="33">
        <v>0.38802583000000002</v>
      </c>
      <c r="E11568" s="33">
        <v>0.76523443000000002</v>
      </c>
      <c r="F11568" s="33">
        <v>9.7006457699999995</v>
      </c>
      <c r="G11568" s="33">
        <v>9.4304658400000001</v>
      </c>
    </row>
    <row r="11569" spans="1:7" x14ac:dyDescent="0.2">
      <c r="A11569" s="32">
        <v>42675</v>
      </c>
      <c r="B11569" s="33" t="s">
        <v>43</v>
      </c>
      <c r="C11569" s="33" t="s">
        <v>19</v>
      </c>
      <c r="D11569" s="33">
        <v>71.446672370000002</v>
      </c>
      <c r="E11569" s="33">
        <v>6.8207321900000002</v>
      </c>
      <c r="F11569" s="33">
        <v>3293.1737788800001</v>
      </c>
      <c r="G11569" s="33">
        <v>139.19801193999999</v>
      </c>
    </row>
    <row r="11570" spans="1:7" x14ac:dyDescent="0.2">
      <c r="A11570" s="32">
        <v>42675</v>
      </c>
      <c r="B11570" s="33" t="s">
        <v>43</v>
      </c>
      <c r="C11570" s="33" t="s">
        <v>20</v>
      </c>
      <c r="D11570" s="33">
        <v>175.80826497999999</v>
      </c>
      <c r="E11570" s="33">
        <v>5.8364665599999999</v>
      </c>
      <c r="F11570" s="33">
        <v>7618.7838847599996</v>
      </c>
      <c r="G11570" s="33">
        <v>133.09516941999999</v>
      </c>
    </row>
    <row r="11571" spans="1:7" x14ac:dyDescent="0.2">
      <c r="A11571" s="32">
        <v>42675</v>
      </c>
      <c r="B11571" s="33" t="s">
        <v>43</v>
      </c>
      <c r="C11571" s="33" t="s">
        <v>21</v>
      </c>
      <c r="D11571" s="33">
        <v>634.94145814000001</v>
      </c>
      <c r="E11571" s="33">
        <v>49.343402580000003</v>
      </c>
      <c r="F11571" s="33">
        <v>24776.959653800001</v>
      </c>
      <c r="G11571" s="33">
        <v>1035.4012405599999</v>
      </c>
    </row>
    <row r="11572" spans="1:7" x14ac:dyDescent="0.2">
      <c r="A11572" s="32">
        <v>42675</v>
      </c>
      <c r="B11572" s="33" t="s">
        <v>43</v>
      </c>
      <c r="C11572" s="33" t="s">
        <v>22</v>
      </c>
      <c r="D11572" s="33">
        <v>109.91967818000001</v>
      </c>
      <c r="E11572" s="33">
        <v>3.0791248699999998</v>
      </c>
      <c r="F11572" s="33">
        <v>4276.5607337800002</v>
      </c>
      <c r="G11572" s="33">
        <v>73.531600460000007</v>
      </c>
    </row>
    <row r="11573" spans="1:7" x14ac:dyDescent="0.2">
      <c r="A11573" s="32">
        <v>42675</v>
      </c>
      <c r="B11573" s="33" t="s">
        <v>43</v>
      </c>
      <c r="C11573" s="33" t="s">
        <v>23</v>
      </c>
      <c r="D11573" s="33">
        <v>451.02197025999999</v>
      </c>
      <c r="E11573" s="33">
        <v>25.642580540000001</v>
      </c>
      <c r="F11573" s="33">
        <v>18379.007563470001</v>
      </c>
      <c r="G11573" s="33">
        <v>559.83303666999996</v>
      </c>
    </row>
    <row r="11574" spans="1:7" x14ac:dyDescent="0.2">
      <c r="A11574" s="32">
        <v>42675</v>
      </c>
      <c r="B11574" s="33" t="s">
        <v>43</v>
      </c>
      <c r="C11574" s="33" t="s">
        <v>24</v>
      </c>
      <c r="D11574" s="33">
        <v>227.74824007000001</v>
      </c>
      <c r="E11574" s="33">
        <v>26.21184173</v>
      </c>
      <c r="F11574" s="33">
        <v>9182.2017193400006</v>
      </c>
      <c r="G11574" s="33">
        <v>597.86654581000005</v>
      </c>
    </row>
    <row r="11575" spans="1:7" x14ac:dyDescent="0.2">
      <c r="A11575" s="32">
        <v>42675</v>
      </c>
      <c r="B11575" s="33" t="s">
        <v>43</v>
      </c>
      <c r="C11575" s="33" t="s">
        <v>25</v>
      </c>
      <c r="D11575" s="33">
        <v>481.32664338000001</v>
      </c>
      <c r="E11575" s="33">
        <v>217.70093367000001</v>
      </c>
      <c r="F11575" s="33">
        <v>18279.92663908</v>
      </c>
      <c r="G11575" s="33">
        <v>4409.6388176600003</v>
      </c>
    </row>
    <row r="11576" spans="1:7" x14ac:dyDescent="0.2">
      <c r="A11576" s="32">
        <v>42675</v>
      </c>
      <c r="B11576" s="33" t="s">
        <v>43</v>
      </c>
      <c r="C11576" s="33" t="s">
        <v>26</v>
      </c>
      <c r="D11576" s="33">
        <v>192.91545848000001</v>
      </c>
      <c r="E11576" s="33">
        <v>76.417421399999995</v>
      </c>
      <c r="F11576" s="33">
        <v>7970.1963270799997</v>
      </c>
      <c r="G11576" s="33">
        <v>1481.8273080399999</v>
      </c>
    </row>
    <row r="11577" spans="1:7" x14ac:dyDescent="0.2">
      <c r="A11577" s="32">
        <v>42675</v>
      </c>
      <c r="B11577" s="33" t="s">
        <v>43</v>
      </c>
      <c r="C11577" s="33" t="s">
        <v>27</v>
      </c>
      <c r="D11577" s="33">
        <v>317.11119964</v>
      </c>
      <c r="E11577" s="33">
        <v>38.302390490000001</v>
      </c>
      <c r="F11577" s="33">
        <v>12844.079741490001</v>
      </c>
      <c r="G11577" s="33">
        <v>807.83338227000002</v>
      </c>
    </row>
    <row r="11578" spans="1:7" x14ac:dyDescent="0.2">
      <c r="A11578" s="32">
        <v>42675</v>
      </c>
      <c r="B11578" s="33" t="s">
        <v>43</v>
      </c>
      <c r="C11578" s="33" t="s">
        <v>28</v>
      </c>
      <c r="D11578" s="33">
        <v>137.12653947999999</v>
      </c>
      <c r="E11578" s="33">
        <v>13.938517900000001</v>
      </c>
      <c r="F11578" s="33">
        <v>5166.1668003100003</v>
      </c>
      <c r="G11578" s="33">
        <v>269.99311673</v>
      </c>
    </row>
    <row r="11579" spans="1:7" x14ac:dyDescent="0.2">
      <c r="A11579" s="32">
        <v>42675</v>
      </c>
      <c r="B11579" s="33" t="s">
        <v>43</v>
      </c>
      <c r="C11579" s="33" t="s">
        <v>29</v>
      </c>
      <c r="D11579" s="33">
        <v>300.24071170000002</v>
      </c>
      <c r="E11579" s="33">
        <v>50.126830769999998</v>
      </c>
      <c r="F11579" s="33">
        <v>11585.881512800001</v>
      </c>
      <c r="G11579" s="33">
        <v>1141.2459324599999</v>
      </c>
    </row>
    <row r="11580" spans="1:7" x14ac:dyDescent="0.2">
      <c r="A11580" s="32">
        <v>42675</v>
      </c>
      <c r="B11580" s="33" t="s">
        <v>43</v>
      </c>
      <c r="C11580" s="33" t="s">
        <v>30</v>
      </c>
      <c r="D11580" s="33">
        <v>117.82198436</v>
      </c>
      <c r="E11580" s="33">
        <v>14.90872306</v>
      </c>
      <c r="F11580" s="33">
        <v>4668.4357358400002</v>
      </c>
      <c r="G11580" s="33">
        <v>312.62423117999998</v>
      </c>
    </row>
    <row r="11581" spans="1:7" x14ac:dyDescent="0.2">
      <c r="A11581" s="32">
        <v>42675</v>
      </c>
      <c r="B11581" s="33" t="s">
        <v>43</v>
      </c>
      <c r="C11581" s="33" t="s">
        <v>31</v>
      </c>
      <c r="D11581" s="33">
        <v>561.88477197999998</v>
      </c>
      <c r="E11581" s="33">
        <v>71.690752209999999</v>
      </c>
      <c r="F11581" s="33">
        <v>21943.531739769998</v>
      </c>
      <c r="G11581" s="33">
        <v>1518.58722515</v>
      </c>
    </row>
    <row r="11582" spans="1:7" x14ac:dyDescent="0.2">
      <c r="A11582" s="32">
        <v>42675</v>
      </c>
      <c r="B11582" s="33" t="s">
        <v>43</v>
      </c>
      <c r="C11582" s="33" t="s">
        <v>32</v>
      </c>
      <c r="D11582" s="33">
        <v>148.83708870999999</v>
      </c>
      <c r="E11582" s="33">
        <v>48.619079409999998</v>
      </c>
      <c r="F11582" s="33">
        <v>5786.1432424599998</v>
      </c>
      <c r="G11582" s="33">
        <v>992.31580804999999</v>
      </c>
    </row>
    <row r="11583" spans="1:7" x14ac:dyDescent="0.2">
      <c r="A11583" s="32">
        <v>42675</v>
      </c>
      <c r="B11583" s="33" t="s">
        <v>43</v>
      </c>
      <c r="C11583" s="33" t="s">
        <v>33</v>
      </c>
      <c r="D11583" s="33">
        <v>572.75709442000004</v>
      </c>
      <c r="E11583" s="33">
        <v>100.16587647</v>
      </c>
      <c r="F11583" s="33">
        <v>20476.328888100001</v>
      </c>
      <c r="G11583" s="33">
        <v>2150.0614195100002</v>
      </c>
    </row>
    <row r="11584" spans="1:7" x14ac:dyDescent="0.2">
      <c r="A11584" s="32">
        <v>42675</v>
      </c>
      <c r="B11584" s="33" t="s">
        <v>43</v>
      </c>
      <c r="C11584" s="33" t="s">
        <v>34</v>
      </c>
      <c r="D11584" s="33">
        <v>537.61605850000001</v>
      </c>
      <c r="E11584" s="33">
        <v>203.8975628</v>
      </c>
      <c r="F11584" s="33">
        <v>21606.401493739999</v>
      </c>
      <c r="G11584" s="33">
        <v>4407.8776634899996</v>
      </c>
    </row>
    <row r="11585" spans="1:7" x14ac:dyDescent="0.2">
      <c r="A11585" s="32">
        <v>42675</v>
      </c>
      <c r="B11585" s="33" t="s">
        <v>43</v>
      </c>
      <c r="C11585" s="33" t="s">
        <v>35</v>
      </c>
      <c r="D11585" s="33">
        <v>704.79454654999995</v>
      </c>
      <c r="E11585" s="33">
        <v>430.03569893000002</v>
      </c>
      <c r="F11585" s="33">
        <v>25263.156937039999</v>
      </c>
      <c r="G11585" s="33">
        <v>9247.5301121199991</v>
      </c>
    </row>
    <row r="11586" spans="1:7" x14ac:dyDescent="0.2">
      <c r="A11586" s="32">
        <v>42675</v>
      </c>
      <c r="B11586" s="33" t="s">
        <v>43</v>
      </c>
      <c r="C11586" s="33" t="s">
        <v>36</v>
      </c>
      <c r="D11586" s="33">
        <v>79.747306140000006</v>
      </c>
      <c r="E11586" s="33">
        <v>16.274781319999999</v>
      </c>
      <c r="F11586" s="33">
        <v>3205.9370366500002</v>
      </c>
      <c r="G11586" s="33">
        <v>312.15753744</v>
      </c>
    </row>
    <row r="11587" spans="1:7" x14ac:dyDescent="0.2">
      <c r="A11587" s="32">
        <v>42675</v>
      </c>
      <c r="B11587" s="33" t="s">
        <v>43</v>
      </c>
      <c r="C11587" s="33" t="s">
        <v>37</v>
      </c>
      <c r="D11587" s="33">
        <v>190.83476377</v>
      </c>
      <c r="E11587" s="33">
        <v>44.274348680000003</v>
      </c>
      <c r="F11587" s="33">
        <v>7474.5475298399997</v>
      </c>
      <c r="G11587" s="33">
        <v>915.93694100000005</v>
      </c>
    </row>
    <row r="11588" spans="1:7" x14ac:dyDescent="0.2">
      <c r="A11588" s="32">
        <v>42675</v>
      </c>
      <c r="B11588" s="33" t="s">
        <v>44</v>
      </c>
      <c r="C11588" s="33" t="s">
        <v>19</v>
      </c>
      <c r="D11588" s="33">
        <v>41.143097820000001</v>
      </c>
      <c r="E11588" s="33">
        <v>26.13128244</v>
      </c>
      <c r="F11588" s="33">
        <v>1825.62802081</v>
      </c>
      <c r="G11588" s="33">
        <v>438.01128841000002</v>
      </c>
    </row>
    <row r="11589" spans="1:7" x14ac:dyDescent="0.2">
      <c r="A11589" s="32">
        <v>42675</v>
      </c>
      <c r="B11589" s="33" t="s">
        <v>44</v>
      </c>
      <c r="C11589" s="33" t="s">
        <v>20</v>
      </c>
      <c r="D11589" s="33">
        <v>28.569038339999999</v>
      </c>
      <c r="E11589" s="33">
        <v>2.73597834</v>
      </c>
      <c r="F11589" s="33">
        <v>1322.6390201500001</v>
      </c>
      <c r="G11589" s="33">
        <v>42.505846499999997</v>
      </c>
    </row>
    <row r="11590" spans="1:7" x14ac:dyDescent="0.2">
      <c r="A11590" s="32">
        <v>42675</v>
      </c>
      <c r="B11590" s="33" t="s">
        <v>44</v>
      </c>
      <c r="C11590" s="33" t="s">
        <v>21</v>
      </c>
      <c r="D11590" s="33">
        <v>82.880906589999995</v>
      </c>
      <c r="E11590" s="33">
        <v>76.593090829999994</v>
      </c>
      <c r="F11590" s="33">
        <v>3222.2808117700001</v>
      </c>
      <c r="G11590" s="33">
        <v>1399.0506308500001</v>
      </c>
    </row>
    <row r="11591" spans="1:7" x14ac:dyDescent="0.2">
      <c r="A11591" s="32">
        <v>42675</v>
      </c>
      <c r="B11591" s="33" t="s">
        <v>44</v>
      </c>
      <c r="C11591" s="33" t="s">
        <v>22</v>
      </c>
      <c r="D11591" s="33">
        <v>10.889745230000001</v>
      </c>
      <c r="E11591" s="33">
        <v>4.5331948999999998</v>
      </c>
      <c r="F11591" s="33">
        <v>443.25763172000001</v>
      </c>
      <c r="G11591" s="33">
        <v>67.701158930000005</v>
      </c>
    </row>
    <row r="11592" spans="1:7" x14ac:dyDescent="0.2">
      <c r="A11592" s="32">
        <v>42675</v>
      </c>
      <c r="B11592" s="33" t="s">
        <v>44</v>
      </c>
      <c r="C11592" s="33" t="s">
        <v>23</v>
      </c>
      <c r="D11592" s="33">
        <v>127.24090102</v>
      </c>
      <c r="E11592" s="33">
        <v>52.923138160000001</v>
      </c>
      <c r="F11592" s="33">
        <v>5113.6846588500002</v>
      </c>
      <c r="G11592" s="33">
        <v>926.49608093999996</v>
      </c>
    </row>
    <row r="11593" spans="1:7" x14ac:dyDescent="0.2">
      <c r="A11593" s="32">
        <v>42675</v>
      </c>
      <c r="B11593" s="33" t="s">
        <v>44</v>
      </c>
      <c r="C11593" s="33" t="s">
        <v>24</v>
      </c>
      <c r="D11593" s="33">
        <v>22.46253858</v>
      </c>
      <c r="E11593" s="33">
        <v>23.75027901</v>
      </c>
      <c r="F11593" s="33">
        <v>851.28237064999996</v>
      </c>
      <c r="G11593" s="33">
        <v>403.47508539</v>
      </c>
    </row>
    <row r="11594" spans="1:7" x14ac:dyDescent="0.2">
      <c r="A11594" s="32">
        <v>42675</v>
      </c>
      <c r="B11594" s="33" t="s">
        <v>44</v>
      </c>
      <c r="C11594" s="33" t="s">
        <v>25</v>
      </c>
      <c r="D11594" s="33">
        <v>63.589265189999999</v>
      </c>
      <c r="E11594" s="33">
        <v>350.69066404</v>
      </c>
      <c r="F11594" s="33">
        <v>2429.9449564699999</v>
      </c>
      <c r="G11594" s="33">
        <v>4889.4635441800001</v>
      </c>
    </row>
    <row r="11595" spans="1:7" x14ac:dyDescent="0.2">
      <c r="A11595" s="32">
        <v>42675</v>
      </c>
      <c r="B11595" s="33" t="s">
        <v>44</v>
      </c>
      <c r="C11595" s="33" t="s">
        <v>26</v>
      </c>
      <c r="D11595" s="33">
        <v>79.604932579999996</v>
      </c>
      <c r="E11595" s="33">
        <v>406.02564307</v>
      </c>
      <c r="F11595" s="33">
        <v>3079.7329767199999</v>
      </c>
      <c r="G11595" s="33">
        <v>5796.5326891000004</v>
      </c>
    </row>
    <row r="11596" spans="1:7" x14ac:dyDescent="0.2">
      <c r="A11596" s="32">
        <v>42675</v>
      </c>
      <c r="B11596" s="33" t="s">
        <v>44</v>
      </c>
      <c r="C11596" s="33" t="s">
        <v>27</v>
      </c>
      <c r="D11596" s="33">
        <v>70.936850300000003</v>
      </c>
      <c r="E11596" s="33">
        <v>71.316337320000002</v>
      </c>
      <c r="F11596" s="33">
        <v>2922.0816531800001</v>
      </c>
      <c r="G11596" s="33">
        <v>1259.25611914</v>
      </c>
    </row>
    <row r="11597" spans="1:7" x14ac:dyDescent="0.2">
      <c r="A11597" s="32">
        <v>42675</v>
      </c>
      <c r="B11597" s="33" t="s">
        <v>44</v>
      </c>
      <c r="C11597" s="33" t="s">
        <v>28</v>
      </c>
      <c r="D11597" s="33">
        <v>17.576889040000001</v>
      </c>
      <c r="E11597" s="33">
        <v>21.040329270000001</v>
      </c>
      <c r="F11597" s="33">
        <v>688.24329378000004</v>
      </c>
      <c r="G11597" s="33">
        <v>304.16561976999998</v>
      </c>
    </row>
    <row r="11598" spans="1:7" x14ac:dyDescent="0.2">
      <c r="A11598" s="32">
        <v>42675</v>
      </c>
      <c r="B11598" s="33" t="s">
        <v>44</v>
      </c>
      <c r="C11598" s="33" t="s">
        <v>29</v>
      </c>
      <c r="D11598" s="33">
        <v>12.10432857</v>
      </c>
      <c r="E11598" s="33">
        <v>13.423676410000001</v>
      </c>
      <c r="F11598" s="33">
        <v>509.27098248999999</v>
      </c>
      <c r="G11598" s="33">
        <v>229.50849049999999</v>
      </c>
    </row>
    <row r="11599" spans="1:7" x14ac:dyDescent="0.2">
      <c r="A11599" s="32">
        <v>42675</v>
      </c>
      <c r="B11599" s="33" t="s">
        <v>44</v>
      </c>
      <c r="C11599" s="33" t="s">
        <v>30</v>
      </c>
      <c r="D11599" s="33">
        <v>14.53704145</v>
      </c>
      <c r="E11599" s="33">
        <v>16.829507840000002</v>
      </c>
      <c r="F11599" s="33">
        <v>653.25838522000004</v>
      </c>
      <c r="G11599" s="33">
        <v>234.35153507999999</v>
      </c>
    </row>
    <row r="11600" spans="1:7" x14ac:dyDescent="0.2">
      <c r="A11600" s="32">
        <v>42675</v>
      </c>
      <c r="B11600" s="33" t="s">
        <v>44</v>
      </c>
      <c r="C11600" s="33" t="s">
        <v>31</v>
      </c>
      <c r="D11600" s="33">
        <v>41.532045959999998</v>
      </c>
      <c r="E11600" s="33">
        <v>55.460510749999997</v>
      </c>
      <c r="F11600" s="33">
        <v>1589.8039906900001</v>
      </c>
      <c r="G11600" s="33">
        <v>790.43219472999999</v>
      </c>
    </row>
    <row r="11601" spans="1:7" x14ac:dyDescent="0.2">
      <c r="A11601" s="32">
        <v>42675</v>
      </c>
      <c r="B11601" s="33" t="s">
        <v>44</v>
      </c>
      <c r="C11601" s="33" t="s">
        <v>32</v>
      </c>
      <c r="D11601" s="33">
        <v>41.700498959999997</v>
      </c>
      <c r="E11601" s="33">
        <v>70.791432029999996</v>
      </c>
      <c r="F11601" s="33">
        <v>1453.07809875</v>
      </c>
      <c r="G11601" s="33">
        <v>1153.76228223</v>
      </c>
    </row>
    <row r="11602" spans="1:7" x14ac:dyDescent="0.2">
      <c r="A11602" s="32">
        <v>42675</v>
      </c>
      <c r="B11602" s="33" t="s">
        <v>44</v>
      </c>
      <c r="C11602" s="33" t="s">
        <v>33</v>
      </c>
      <c r="D11602" s="33">
        <v>42.11342612</v>
      </c>
      <c r="E11602" s="33">
        <v>38.325817559999997</v>
      </c>
      <c r="F11602" s="33">
        <v>1702.7569312200001</v>
      </c>
      <c r="G11602" s="33">
        <v>659.38063178000004</v>
      </c>
    </row>
    <row r="11603" spans="1:7" x14ac:dyDescent="0.2">
      <c r="A11603" s="32">
        <v>42675</v>
      </c>
      <c r="B11603" s="33" t="s">
        <v>44</v>
      </c>
      <c r="C11603" s="33" t="s">
        <v>34</v>
      </c>
      <c r="D11603" s="33">
        <v>34.609602930000001</v>
      </c>
      <c r="E11603" s="33">
        <v>156.76457386999999</v>
      </c>
      <c r="F11603" s="33">
        <v>1344.2964776399999</v>
      </c>
      <c r="G11603" s="33">
        <v>2031.2288352400001</v>
      </c>
    </row>
    <row r="11604" spans="1:7" x14ac:dyDescent="0.2">
      <c r="A11604" s="32">
        <v>42675</v>
      </c>
      <c r="B11604" s="33" t="s">
        <v>44</v>
      </c>
      <c r="C11604" s="33" t="s">
        <v>35</v>
      </c>
      <c r="D11604" s="33">
        <v>60.752793330000003</v>
      </c>
      <c r="E11604" s="33">
        <v>210.72363837</v>
      </c>
      <c r="F11604" s="33">
        <v>2322.6950341500001</v>
      </c>
      <c r="G11604" s="33">
        <v>3363.5446613099998</v>
      </c>
    </row>
    <row r="11605" spans="1:7" x14ac:dyDescent="0.2">
      <c r="A11605" s="32">
        <v>42675</v>
      </c>
      <c r="B11605" s="33" t="s">
        <v>44</v>
      </c>
      <c r="C11605" s="33" t="s">
        <v>36</v>
      </c>
      <c r="D11605" s="33">
        <v>15.42586515</v>
      </c>
      <c r="E11605" s="33">
        <v>55.56858785</v>
      </c>
      <c r="F11605" s="33">
        <v>601.03869177000001</v>
      </c>
      <c r="G11605" s="33">
        <v>791.53960982000001</v>
      </c>
    </row>
    <row r="11606" spans="1:7" x14ac:dyDescent="0.2">
      <c r="A11606" s="32">
        <v>42675</v>
      </c>
      <c r="B11606" s="33" t="s">
        <v>44</v>
      </c>
      <c r="C11606" s="33" t="s">
        <v>37</v>
      </c>
      <c r="D11606" s="33">
        <v>26.800153770000001</v>
      </c>
      <c r="E11606" s="33">
        <v>57.96922927</v>
      </c>
      <c r="F11606" s="33">
        <v>1003.44747126</v>
      </c>
      <c r="G11606" s="33">
        <v>944.78985262000003</v>
      </c>
    </row>
    <row r="11607" spans="1:7" x14ac:dyDescent="0.2">
      <c r="A11607" s="32">
        <v>42675</v>
      </c>
      <c r="B11607" s="33" t="s">
        <v>38</v>
      </c>
      <c r="C11607" s="33" t="s">
        <v>19</v>
      </c>
      <c r="D11607" s="33">
        <v>18.233160170000001</v>
      </c>
      <c r="E11607" s="33">
        <v>7.0191627399999996</v>
      </c>
      <c r="F11607" s="33">
        <v>1099.51565071</v>
      </c>
      <c r="G11607" s="33">
        <v>96.543291830000001</v>
      </c>
    </row>
    <row r="11608" spans="1:7" x14ac:dyDescent="0.2">
      <c r="A11608" s="32">
        <v>42675</v>
      </c>
      <c r="B11608" s="33" t="s">
        <v>38</v>
      </c>
      <c r="C11608" s="33" t="s">
        <v>20</v>
      </c>
      <c r="D11608" s="33">
        <v>2.24727158</v>
      </c>
      <c r="E11608" s="33">
        <v>0.46217372000000001</v>
      </c>
      <c r="F11608" s="33">
        <v>95.775625410000004</v>
      </c>
      <c r="G11608" s="33">
        <v>8.9217493000000001</v>
      </c>
    </row>
    <row r="11609" spans="1:7" x14ac:dyDescent="0.2">
      <c r="A11609" s="32">
        <v>42675</v>
      </c>
      <c r="B11609" s="33" t="s">
        <v>38</v>
      </c>
      <c r="C11609" s="33" t="s">
        <v>21</v>
      </c>
      <c r="D11609" s="33">
        <v>36.581568179999998</v>
      </c>
      <c r="E11609" s="33">
        <v>4.3019522600000002</v>
      </c>
      <c r="F11609" s="33">
        <v>1829.34276032</v>
      </c>
      <c r="G11609" s="33">
        <v>68.983889180000006</v>
      </c>
    </row>
    <row r="11610" spans="1:7" x14ac:dyDescent="0.2">
      <c r="A11610" s="32">
        <v>42675</v>
      </c>
      <c r="B11610" s="33" t="s">
        <v>38</v>
      </c>
      <c r="C11610" s="33" t="s">
        <v>22</v>
      </c>
      <c r="D11610" s="33">
        <v>1.12994711</v>
      </c>
      <c r="E11610" s="33">
        <v>0.65545386999999999</v>
      </c>
      <c r="F11610" s="33">
        <v>61.245497020000002</v>
      </c>
      <c r="G11610" s="33">
        <v>10.311446350000001</v>
      </c>
    </row>
    <row r="11611" spans="1:7" x14ac:dyDescent="0.2">
      <c r="A11611" s="32">
        <v>42675</v>
      </c>
      <c r="B11611" s="33" t="s">
        <v>38</v>
      </c>
      <c r="C11611" s="33" t="s">
        <v>23</v>
      </c>
      <c r="D11611" s="33">
        <v>66.160632460000002</v>
      </c>
      <c r="E11611" s="33">
        <v>12.24540419</v>
      </c>
      <c r="F11611" s="33">
        <v>3287.3565094800001</v>
      </c>
      <c r="G11611" s="33">
        <v>212.09292282000001</v>
      </c>
    </row>
    <row r="11612" spans="1:7" x14ac:dyDescent="0.2">
      <c r="A11612" s="32">
        <v>42675</v>
      </c>
      <c r="B11612" s="33" t="s">
        <v>38</v>
      </c>
      <c r="C11612" s="33" t="s">
        <v>24</v>
      </c>
      <c r="D11612" s="33">
        <v>23.571639300000001</v>
      </c>
      <c r="E11612" s="33">
        <v>3.7575766000000002</v>
      </c>
      <c r="F11612" s="33">
        <v>1080.9646648</v>
      </c>
      <c r="G11612" s="33">
        <v>82.645171989999994</v>
      </c>
    </row>
    <row r="11613" spans="1:7" x14ac:dyDescent="0.2">
      <c r="A11613" s="32">
        <v>42675</v>
      </c>
      <c r="B11613" s="33" t="s">
        <v>38</v>
      </c>
      <c r="C11613" s="33" t="s">
        <v>25</v>
      </c>
      <c r="D11613" s="33">
        <v>49.934498550000001</v>
      </c>
      <c r="E11613" s="33">
        <v>11.664976080000001</v>
      </c>
      <c r="F11613" s="33">
        <v>2586.25464607</v>
      </c>
      <c r="G11613" s="33">
        <v>225.03372762000001</v>
      </c>
    </row>
    <row r="11614" spans="1:7" x14ac:dyDescent="0.2">
      <c r="A11614" s="32">
        <v>42675</v>
      </c>
      <c r="B11614" s="33" t="s">
        <v>38</v>
      </c>
      <c r="C11614" s="33" t="s">
        <v>26</v>
      </c>
      <c r="D11614" s="33">
        <v>31.889173360000001</v>
      </c>
      <c r="E11614" s="33">
        <v>5.54138588</v>
      </c>
      <c r="F11614" s="33">
        <v>1718.5617919599999</v>
      </c>
      <c r="G11614" s="33">
        <v>64.968087460000007</v>
      </c>
    </row>
    <row r="11615" spans="1:7" x14ac:dyDescent="0.2">
      <c r="A11615" s="32">
        <v>42675</v>
      </c>
      <c r="B11615" s="33" t="s">
        <v>38</v>
      </c>
      <c r="C11615" s="33" t="s">
        <v>27</v>
      </c>
      <c r="D11615" s="33">
        <v>19.54379484</v>
      </c>
      <c r="E11615" s="33">
        <v>4.9870216100000002</v>
      </c>
      <c r="F11615" s="33">
        <v>1134.2475721599999</v>
      </c>
      <c r="G11615" s="33">
        <v>108.08160830999999</v>
      </c>
    </row>
    <row r="11616" spans="1:7" x14ac:dyDescent="0.2">
      <c r="A11616" s="32">
        <v>42675</v>
      </c>
      <c r="B11616" s="33" t="s">
        <v>38</v>
      </c>
      <c r="C11616" s="33" t="s">
        <v>28</v>
      </c>
      <c r="D11616" s="33">
        <v>2.0790897899999998</v>
      </c>
      <c r="E11616" s="33">
        <v>1.21573625</v>
      </c>
      <c r="F11616" s="33">
        <v>94.119246799999999</v>
      </c>
      <c r="G11616" s="33">
        <v>14.443530689999999</v>
      </c>
    </row>
    <row r="11617" spans="1:7" x14ac:dyDescent="0.2">
      <c r="A11617" s="32">
        <v>42675</v>
      </c>
      <c r="B11617" s="33" t="s">
        <v>38</v>
      </c>
      <c r="C11617" s="33" t="s">
        <v>29</v>
      </c>
      <c r="D11617" s="33">
        <v>11.939171610000001</v>
      </c>
      <c r="E11617" s="33">
        <v>1.3712449799999999</v>
      </c>
      <c r="F11617" s="33">
        <v>566.00638400000003</v>
      </c>
      <c r="G11617" s="33">
        <v>27.50187077</v>
      </c>
    </row>
    <row r="11618" spans="1:7" x14ac:dyDescent="0.2">
      <c r="A11618" s="32">
        <v>42675</v>
      </c>
      <c r="B11618" s="33" t="s">
        <v>38</v>
      </c>
      <c r="C11618" s="33" t="s">
        <v>30</v>
      </c>
      <c r="D11618" s="33">
        <v>12.219811910000001</v>
      </c>
      <c r="E11618" s="33">
        <v>6.28789043</v>
      </c>
      <c r="F11618" s="33">
        <v>639.62287323999999</v>
      </c>
      <c r="G11618" s="33">
        <v>82.942153099999999</v>
      </c>
    </row>
    <row r="11619" spans="1:7" x14ac:dyDescent="0.2">
      <c r="A11619" s="32">
        <v>42675</v>
      </c>
      <c r="B11619" s="33" t="s">
        <v>38</v>
      </c>
      <c r="C11619" s="33" t="s">
        <v>31</v>
      </c>
      <c r="D11619" s="33">
        <v>66.997264380000004</v>
      </c>
      <c r="E11619" s="33">
        <v>12.54806119</v>
      </c>
      <c r="F11619" s="33">
        <v>3191.36184667</v>
      </c>
      <c r="G11619" s="33">
        <v>201.15738680000001</v>
      </c>
    </row>
    <row r="11620" spans="1:7" x14ac:dyDescent="0.2">
      <c r="A11620" s="32">
        <v>42675</v>
      </c>
      <c r="B11620" s="33" t="s">
        <v>38</v>
      </c>
      <c r="C11620" s="33" t="s">
        <v>32</v>
      </c>
      <c r="D11620" s="33">
        <v>19.98189254</v>
      </c>
      <c r="E11620" s="33">
        <v>6.9138577000000003</v>
      </c>
      <c r="F11620" s="33">
        <v>917.35764198000004</v>
      </c>
      <c r="G11620" s="33">
        <v>90.382403839999995</v>
      </c>
    </row>
    <row r="11621" spans="1:7" x14ac:dyDescent="0.2">
      <c r="A11621" s="32">
        <v>42675</v>
      </c>
      <c r="B11621" s="33" t="s">
        <v>38</v>
      </c>
      <c r="C11621" s="33" t="s">
        <v>33</v>
      </c>
      <c r="D11621" s="33">
        <v>2.7419741800000001</v>
      </c>
      <c r="E11621" s="33">
        <v>0.92013860000000003</v>
      </c>
      <c r="F11621" s="33">
        <v>148.05714201000001</v>
      </c>
      <c r="G11621" s="33">
        <v>24.380574880000001</v>
      </c>
    </row>
    <row r="11622" spans="1:7" x14ac:dyDescent="0.2">
      <c r="A11622" s="32">
        <v>42675</v>
      </c>
      <c r="B11622" s="33" t="s">
        <v>38</v>
      </c>
      <c r="C11622" s="33" t="s">
        <v>34</v>
      </c>
      <c r="D11622" s="33">
        <v>5.4301960600000001</v>
      </c>
      <c r="E11622" s="33">
        <v>1.81818937</v>
      </c>
      <c r="F11622" s="33">
        <v>293.02723558999998</v>
      </c>
      <c r="G11622" s="33">
        <v>20.4050607</v>
      </c>
    </row>
    <row r="11623" spans="1:7" x14ac:dyDescent="0.2">
      <c r="A11623" s="32">
        <v>42675</v>
      </c>
      <c r="B11623" s="33" t="s">
        <v>38</v>
      </c>
      <c r="C11623" s="33" t="s">
        <v>35</v>
      </c>
      <c r="D11623" s="33">
        <v>25.903174580000002</v>
      </c>
      <c r="E11623" s="33">
        <v>7.2173039899999996</v>
      </c>
      <c r="F11623" s="33">
        <v>1136.16530418</v>
      </c>
      <c r="G11623" s="33">
        <v>131.32367556</v>
      </c>
    </row>
    <row r="11624" spans="1:7" x14ac:dyDescent="0.2">
      <c r="A11624" s="32">
        <v>42675</v>
      </c>
      <c r="B11624" s="33" t="s">
        <v>38</v>
      </c>
      <c r="C11624" s="33" t="s">
        <v>36</v>
      </c>
      <c r="D11624" s="33">
        <v>3.1310424299999999</v>
      </c>
      <c r="E11624" s="33">
        <v>1.3735924900000001</v>
      </c>
      <c r="F11624" s="33">
        <v>121.22493480999999</v>
      </c>
      <c r="G11624" s="33">
        <v>21.431220010000001</v>
      </c>
    </row>
    <row r="11625" spans="1:7" x14ac:dyDescent="0.2">
      <c r="A11625" s="32">
        <v>42675</v>
      </c>
      <c r="B11625" s="33" t="s">
        <v>38</v>
      </c>
      <c r="C11625" s="33" t="s">
        <v>37</v>
      </c>
      <c r="D11625" s="33">
        <v>22.200237550000001</v>
      </c>
      <c r="E11625" s="33">
        <v>4.8061897599999996</v>
      </c>
      <c r="F11625" s="33">
        <v>1081.0711761</v>
      </c>
      <c r="G11625" s="33">
        <v>65.055627580000007</v>
      </c>
    </row>
    <row r="11626" spans="1:7" x14ac:dyDescent="0.2">
      <c r="A11626" s="32">
        <v>42675</v>
      </c>
      <c r="B11626" s="33" t="s">
        <v>39</v>
      </c>
      <c r="C11626" s="33" t="s">
        <v>19</v>
      </c>
      <c r="D11626" s="33">
        <v>10.66154148</v>
      </c>
      <c r="E11626" s="33">
        <v>2.9026798899999999</v>
      </c>
      <c r="F11626" s="33">
        <v>586.90956210000002</v>
      </c>
      <c r="G11626" s="33">
        <v>38.267092490000003</v>
      </c>
    </row>
    <row r="11627" spans="1:7" x14ac:dyDescent="0.2">
      <c r="A11627" s="32">
        <v>42675</v>
      </c>
      <c r="B11627" s="33" t="s">
        <v>39</v>
      </c>
      <c r="C11627" s="33" t="s">
        <v>20</v>
      </c>
      <c r="D11627" s="33">
        <v>2.2029734099999998</v>
      </c>
      <c r="E11627" s="33">
        <v>0.80176548000000003</v>
      </c>
      <c r="F11627" s="33">
        <v>107.71078867</v>
      </c>
      <c r="G11627" s="33">
        <v>9.6118697199999996</v>
      </c>
    </row>
    <row r="11628" spans="1:7" x14ac:dyDescent="0.2">
      <c r="A11628" s="32">
        <v>42675</v>
      </c>
      <c r="B11628" s="33" t="s">
        <v>39</v>
      </c>
      <c r="C11628" s="33" t="s">
        <v>21</v>
      </c>
      <c r="D11628" s="33">
        <v>10.604782439999999</v>
      </c>
      <c r="E11628" s="33">
        <v>5.4126247999999997</v>
      </c>
      <c r="F11628" s="33">
        <v>549.71473360000005</v>
      </c>
      <c r="G11628" s="33">
        <v>76.98456032</v>
      </c>
    </row>
    <row r="11629" spans="1:7" x14ac:dyDescent="0.2">
      <c r="A11629" s="32">
        <v>42675</v>
      </c>
      <c r="B11629" s="33" t="s">
        <v>39</v>
      </c>
      <c r="C11629" s="33" t="s">
        <v>22</v>
      </c>
      <c r="D11629" s="33">
        <v>1.52391279</v>
      </c>
      <c r="E11629" s="33">
        <v>0.92745387000000001</v>
      </c>
      <c r="F11629" s="33">
        <v>56.320080480000001</v>
      </c>
      <c r="G11629" s="33">
        <v>2.13654967</v>
      </c>
    </row>
    <row r="11630" spans="1:7" x14ac:dyDescent="0.2">
      <c r="A11630" s="32">
        <v>42675</v>
      </c>
      <c r="B11630" s="33" t="s">
        <v>39</v>
      </c>
      <c r="C11630" s="33" t="s">
        <v>23</v>
      </c>
      <c r="D11630" s="33">
        <v>55.122567150000002</v>
      </c>
      <c r="E11630" s="33">
        <v>14.36872327</v>
      </c>
      <c r="F11630" s="33">
        <v>2380.4427278600001</v>
      </c>
      <c r="G11630" s="33">
        <v>218.89513844999999</v>
      </c>
    </row>
    <row r="11631" spans="1:7" x14ac:dyDescent="0.2">
      <c r="A11631" s="32">
        <v>42675</v>
      </c>
      <c r="B11631" s="33" t="s">
        <v>39</v>
      </c>
      <c r="C11631" s="33" t="s">
        <v>24</v>
      </c>
      <c r="D11631" s="33">
        <v>3.85826183</v>
      </c>
      <c r="E11631" s="33">
        <v>2.9357598199999999</v>
      </c>
      <c r="F11631" s="33">
        <v>191.46140797000001</v>
      </c>
      <c r="G11631" s="33">
        <v>30.360279999999999</v>
      </c>
    </row>
    <row r="11632" spans="1:7" x14ac:dyDescent="0.2">
      <c r="A11632" s="32">
        <v>42675</v>
      </c>
      <c r="B11632" s="33" t="s">
        <v>39</v>
      </c>
      <c r="C11632" s="33" t="s">
        <v>25</v>
      </c>
      <c r="D11632" s="33">
        <v>11.39163988</v>
      </c>
      <c r="E11632" s="33">
        <v>5.4968752800000003</v>
      </c>
      <c r="F11632" s="33">
        <v>472.85924391999998</v>
      </c>
      <c r="G11632" s="33">
        <v>99.268511810000007</v>
      </c>
    </row>
    <row r="11633" spans="1:7" x14ac:dyDescent="0.2">
      <c r="A11633" s="32">
        <v>42675</v>
      </c>
      <c r="B11633" s="33" t="s">
        <v>39</v>
      </c>
      <c r="C11633" s="33" t="s">
        <v>26</v>
      </c>
      <c r="D11633" s="33">
        <v>7.6827258499999997</v>
      </c>
      <c r="E11633" s="33">
        <v>1.48365536</v>
      </c>
      <c r="F11633" s="33">
        <v>442.40768539999999</v>
      </c>
      <c r="G11633" s="33">
        <v>19.524846499999999</v>
      </c>
    </row>
    <row r="11634" spans="1:7" x14ac:dyDescent="0.2">
      <c r="A11634" s="32">
        <v>42675</v>
      </c>
      <c r="B11634" s="33" t="s">
        <v>39</v>
      </c>
      <c r="C11634" s="33" t="s">
        <v>27</v>
      </c>
      <c r="D11634" s="33">
        <v>23.700483989999999</v>
      </c>
      <c r="E11634" s="33">
        <v>5.21427073</v>
      </c>
      <c r="F11634" s="33">
        <v>1004.02700615</v>
      </c>
      <c r="G11634" s="33">
        <v>77.422715530000005</v>
      </c>
    </row>
    <row r="11635" spans="1:7" x14ac:dyDescent="0.2">
      <c r="A11635" s="32">
        <v>42675</v>
      </c>
      <c r="B11635" s="33" t="s">
        <v>39</v>
      </c>
      <c r="C11635" s="33" t="s">
        <v>28</v>
      </c>
      <c r="D11635" s="33">
        <v>3.3168288100000001</v>
      </c>
      <c r="E11635" s="33">
        <v>1.66504768</v>
      </c>
      <c r="F11635" s="33">
        <v>157.22301156</v>
      </c>
      <c r="G11635" s="33">
        <v>26.78934855</v>
      </c>
    </row>
    <row r="11636" spans="1:7" x14ac:dyDescent="0.2">
      <c r="A11636" s="32">
        <v>42675</v>
      </c>
      <c r="B11636" s="33" t="s">
        <v>39</v>
      </c>
      <c r="C11636" s="33" t="s">
        <v>29</v>
      </c>
      <c r="D11636" s="33">
        <v>12.976237080000001</v>
      </c>
      <c r="E11636" s="33">
        <v>6.8026783399999999</v>
      </c>
      <c r="F11636" s="33">
        <v>573.07120442999997</v>
      </c>
      <c r="G11636" s="33">
        <v>120.1127463</v>
      </c>
    </row>
    <row r="11637" spans="1:7" x14ac:dyDescent="0.2">
      <c r="A11637" s="32">
        <v>42675</v>
      </c>
      <c r="B11637" s="33" t="s">
        <v>39</v>
      </c>
      <c r="C11637" s="33" t="s">
        <v>30</v>
      </c>
      <c r="D11637" s="33">
        <v>7.1684292699999999</v>
      </c>
      <c r="E11637" s="33">
        <v>6.0744187800000002</v>
      </c>
      <c r="F11637" s="33">
        <v>300.48245337999998</v>
      </c>
      <c r="G11637" s="33">
        <v>90.347524430000007</v>
      </c>
    </row>
    <row r="11638" spans="1:7" x14ac:dyDescent="0.2">
      <c r="A11638" s="32">
        <v>42675</v>
      </c>
      <c r="B11638" s="33" t="s">
        <v>39</v>
      </c>
      <c r="C11638" s="33" t="s">
        <v>31</v>
      </c>
      <c r="D11638" s="33">
        <v>39.172449290000003</v>
      </c>
      <c r="E11638" s="33">
        <v>25.382286839999999</v>
      </c>
      <c r="F11638" s="33">
        <v>1809.3438283800001</v>
      </c>
      <c r="G11638" s="33">
        <v>392.28296571999999</v>
      </c>
    </row>
    <row r="11639" spans="1:7" x14ac:dyDescent="0.2">
      <c r="A11639" s="32">
        <v>42675</v>
      </c>
      <c r="B11639" s="33" t="s">
        <v>39</v>
      </c>
      <c r="C11639" s="33" t="s">
        <v>32</v>
      </c>
      <c r="D11639" s="33">
        <v>8.7703738999999992</v>
      </c>
      <c r="E11639" s="33">
        <v>5.6666697199999998</v>
      </c>
      <c r="F11639" s="33">
        <v>373.91756574999999</v>
      </c>
      <c r="G11639" s="33">
        <v>101.55807742</v>
      </c>
    </row>
    <row r="11640" spans="1:7" x14ac:dyDescent="0.2">
      <c r="A11640" s="32">
        <v>42675</v>
      </c>
      <c r="B11640" s="33" t="s">
        <v>39</v>
      </c>
      <c r="C11640" s="33" t="s">
        <v>33</v>
      </c>
      <c r="D11640" s="33">
        <v>1.4598602599999999</v>
      </c>
      <c r="E11640" s="33">
        <v>0.37274562999999999</v>
      </c>
      <c r="F11640" s="33">
        <v>60.473767850000002</v>
      </c>
      <c r="G11640" s="33">
        <v>5.5911845099999997</v>
      </c>
    </row>
    <row r="11641" spans="1:7" x14ac:dyDescent="0.2">
      <c r="A11641" s="32">
        <v>42675</v>
      </c>
      <c r="B11641" s="33" t="s">
        <v>39</v>
      </c>
      <c r="C11641" s="33" t="s">
        <v>34</v>
      </c>
      <c r="D11641" s="33">
        <v>4.3065078300000001</v>
      </c>
      <c r="E11641" s="33">
        <v>2.7098817199999998</v>
      </c>
      <c r="F11641" s="33">
        <v>174.52050697000001</v>
      </c>
      <c r="G11641" s="33">
        <v>53.939118389999997</v>
      </c>
    </row>
    <row r="11642" spans="1:7" x14ac:dyDescent="0.2">
      <c r="A11642" s="32">
        <v>42675</v>
      </c>
      <c r="B11642" s="33" t="s">
        <v>39</v>
      </c>
      <c r="C11642" s="33" t="s">
        <v>35</v>
      </c>
      <c r="D11642" s="33">
        <v>10.80420923</v>
      </c>
      <c r="E11642" s="33">
        <v>4.8366215600000002</v>
      </c>
      <c r="F11642" s="33">
        <v>460.57536427000002</v>
      </c>
      <c r="G11642" s="33">
        <v>67.672281630000001</v>
      </c>
    </row>
    <row r="11643" spans="1:7" x14ac:dyDescent="0.2">
      <c r="A11643" s="32">
        <v>42675</v>
      </c>
      <c r="B11643" s="33" t="s">
        <v>39</v>
      </c>
      <c r="C11643" s="33" t="s">
        <v>36</v>
      </c>
      <c r="D11643" s="33">
        <v>0.79860030000000004</v>
      </c>
      <c r="E11643" s="33">
        <v>0.71539894000000004</v>
      </c>
      <c r="F11643" s="33">
        <v>37.823431640000003</v>
      </c>
      <c r="G11643" s="33">
        <v>5.9604123800000002</v>
      </c>
    </row>
    <row r="11644" spans="1:7" x14ac:dyDescent="0.2">
      <c r="A11644" s="32">
        <v>42675</v>
      </c>
      <c r="B11644" s="33" t="s">
        <v>39</v>
      </c>
      <c r="C11644" s="33" t="s">
        <v>37</v>
      </c>
      <c r="D11644" s="33">
        <v>12.672855970000001</v>
      </c>
      <c r="E11644" s="33">
        <v>3.867842</v>
      </c>
      <c r="F11644" s="33">
        <v>586.60784315000001</v>
      </c>
      <c r="G11644" s="33">
        <v>49.048784959999999</v>
      </c>
    </row>
    <row r="11645" spans="1:7" x14ac:dyDescent="0.2">
      <c r="A11645" s="32">
        <v>42675</v>
      </c>
      <c r="B11645" s="33" t="s">
        <v>40</v>
      </c>
      <c r="C11645" s="33" t="s">
        <v>19</v>
      </c>
      <c r="D11645" s="33">
        <v>23.354574169999999</v>
      </c>
      <c r="E11645" s="33">
        <v>4.01120403</v>
      </c>
      <c r="F11645" s="33">
        <v>1316.90599342</v>
      </c>
      <c r="G11645" s="33">
        <v>52.425958110000003</v>
      </c>
    </row>
    <row r="11646" spans="1:7" x14ac:dyDescent="0.2">
      <c r="A11646" s="32">
        <v>42675</v>
      </c>
      <c r="B11646" s="33" t="s">
        <v>40</v>
      </c>
      <c r="C11646" s="33" t="s">
        <v>21</v>
      </c>
      <c r="D11646" s="33">
        <v>10.61673012</v>
      </c>
      <c r="E11646" s="33">
        <v>3.82291648</v>
      </c>
      <c r="F11646" s="33">
        <v>550.46932876000005</v>
      </c>
      <c r="G11646" s="33">
        <v>70.125647689999994</v>
      </c>
    </row>
    <row r="11647" spans="1:7" x14ac:dyDescent="0.2">
      <c r="A11647" s="32">
        <v>42675</v>
      </c>
      <c r="B11647" s="33" t="s">
        <v>40</v>
      </c>
      <c r="C11647" s="33" t="s">
        <v>22</v>
      </c>
      <c r="D11647" s="33">
        <v>0.76153305000000004</v>
      </c>
      <c r="E11647" s="33">
        <v>0.41503820000000002</v>
      </c>
      <c r="F11647" s="33">
        <v>39.605891739999997</v>
      </c>
      <c r="G11647" s="33">
        <v>2.0751909899999998</v>
      </c>
    </row>
    <row r="11648" spans="1:7" x14ac:dyDescent="0.2">
      <c r="A11648" s="32">
        <v>42675</v>
      </c>
      <c r="B11648" s="33" t="s">
        <v>40</v>
      </c>
      <c r="C11648" s="33" t="s">
        <v>23</v>
      </c>
      <c r="D11648" s="33">
        <v>46.045942830000001</v>
      </c>
      <c r="E11648" s="33">
        <v>5.8503150799999997</v>
      </c>
      <c r="F11648" s="33">
        <v>2091.47087852</v>
      </c>
      <c r="G11648" s="33">
        <v>94.214915570000002</v>
      </c>
    </row>
    <row r="11649" spans="1:7" x14ac:dyDescent="0.2">
      <c r="A11649" s="32">
        <v>42675</v>
      </c>
      <c r="B11649" s="33" t="s">
        <v>40</v>
      </c>
      <c r="C11649" s="33" t="s">
        <v>24</v>
      </c>
      <c r="D11649" s="33">
        <v>3.7632551699999999</v>
      </c>
      <c r="E11649" s="33">
        <v>2.8568787000000002</v>
      </c>
      <c r="F11649" s="33">
        <v>212.15810973999999</v>
      </c>
      <c r="G11649" s="33">
        <v>49.39940885</v>
      </c>
    </row>
    <row r="11650" spans="1:7" x14ac:dyDescent="0.2">
      <c r="A11650" s="32">
        <v>42675</v>
      </c>
      <c r="B11650" s="33" t="s">
        <v>40</v>
      </c>
      <c r="C11650" s="33" t="s">
        <v>25</v>
      </c>
      <c r="D11650" s="33">
        <v>14.070869549999999</v>
      </c>
      <c r="E11650" s="33">
        <v>6.4507786899999999</v>
      </c>
      <c r="F11650" s="33">
        <v>735.66877201</v>
      </c>
      <c r="G11650" s="33">
        <v>123.06060007000001</v>
      </c>
    </row>
    <row r="11651" spans="1:7" x14ac:dyDescent="0.2">
      <c r="A11651" s="32">
        <v>42675</v>
      </c>
      <c r="B11651" s="33" t="s">
        <v>40</v>
      </c>
      <c r="C11651" s="33" t="s">
        <v>26</v>
      </c>
      <c r="D11651" s="33">
        <v>22.43692351</v>
      </c>
      <c r="E11651" s="33">
        <v>4.5615572999999996</v>
      </c>
      <c r="F11651" s="33">
        <v>1255.2940443299999</v>
      </c>
      <c r="G11651" s="33">
        <v>78.123040209999999</v>
      </c>
    </row>
    <row r="11652" spans="1:7" x14ac:dyDescent="0.2">
      <c r="A11652" s="32">
        <v>42675</v>
      </c>
      <c r="B11652" s="33" t="s">
        <v>40</v>
      </c>
      <c r="C11652" s="33" t="s">
        <v>27</v>
      </c>
      <c r="D11652" s="33">
        <v>7.0860966100000002</v>
      </c>
      <c r="E11652" s="33">
        <v>1.6299365800000001</v>
      </c>
      <c r="F11652" s="33">
        <v>343.08374294999999</v>
      </c>
      <c r="G11652" s="33">
        <v>26.942018780000001</v>
      </c>
    </row>
    <row r="11653" spans="1:7" x14ac:dyDescent="0.2">
      <c r="A11653" s="32">
        <v>42675</v>
      </c>
      <c r="B11653" s="33" t="s">
        <v>40</v>
      </c>
      <c r="C11653" s="33" t="s">
        <v>28</v>
      </c>
      <c r="D11653" s="33">
        <v>1.5828639799999999</v>
      </c>
      <c r="E11653" s="33">
        <v>0.29497192</v>
      </c>
      <c r="F11653" s="33">
        <v>89.594847549999997</v>
      </c>
      <c r="G11653" s="33">
        <v>7.3742981199999997</v>
      </c>
    </row>
    <row r="11654" spans="1:7" x14ac:dyDescent="0.2">
      <c r="A11654" s="32">
        <v>42675</v>
      </c>
      <c r="B11654" s="33" t="s">
        <v>40</v>
      </c>
      <c r="C11654" s="33" t="s">
        <v>29</v>
      </c>
      <c r="D11654" s="33">
        <v>2.3171229800000002</v>
      </c>
      <c r="E11654" s="33">
        <v>0</v>
      </c>
      <c r="F11654" s="33">
        <v>123.24387581000001</v>
      </c>
      <c r="G11654" s="33">
        <v>0</v>
      </c>
    </row>
    <row r="11655" spans="1:7" x14ac:dyDescent="0.2">
      <c r="A11655" s="32">
        <v>42675</v>
      </c>
      <c r="B11655" s="33" t="s">
        <v>40</v>
      </c>
      <c r="C11655" s="33" t="s">
        <v>30</v>
      </c>
      <c r="D11655" s="33">
        <v>4.1043032300000002</v>
      </c>
      <c r="E11655" s="33">
        <v>0.83226325999999995</v>
      </c>
      <c r="F11655" s="33">
        <v>201.97988312000001</v>
      </c>
      <c r="G11655" s="33">
        <v>8.3226326099999994</v>
      </c>
    </row>
    <row r="11656" spans="1:7" x14ac:dyDescent="0.2">
      <c r="A11656" s="32">
        <v>42675</v>
      </c>
      <c r="B11656" s="33" t="s">
        <v>40</v>
      </c>
      <c r="C11656" s="33" t="s">
        <v>31</v>
      </c>
      <c r="D11656" s="33">
        <v>20.230903919999999</v>
      </c>
      <c r="E11656" s="33">
        <v>4.3025864499999997</v>
      </c>
      <c r="F11656" s="33">
        <v>903.41952478999997</v>
      </c>
      <c r="G11656" s="33">
        <v>48.268682509999998</v>
      </c>
    </row>
    <row r="11657" spans="1:7" x14ac:dyDescent="0.2">
      <c r="A11657" s="32">
        <v>42675</v>
      </c>
      <c r="B11657" s="33" t="s">
        <v>40</v>
      </c>
      <c r="C11657" s="33" t="s">
        <v>32</v>
      </c>
      <c r="D11657" s="33">
        <v>9.8162170399999997</v>
      </c>
      <c r="E11657" s="33">
        <v>6.3288015800000004</v>
      </c>
      <c r="F11657" s="33">
        <v>439.02829753999998</v>
      </c>
      <c r="G11657" s="33">
        <v>85.498682059999993</v>
      </c>
    </row>
    <row r="11658" spans="1:7" x14ac:dyDescent="0.2">
      <c r="A11658" s="32">
        <v>42675</v>
      </c>
      <c r="B11658" s="33" t="s">
        <v>40</v>
      </c>
      <c r="C11658" s="33" t="s">
        <v>33</v>
      </c>
      <c r="D11658" s="33">
        <v>1.84250951</v>
      </c>
      <c r="E11658" s="33">
        <v>0</v>
      </c>
      <c r="F11658" s="33">
        <v>89.904412359999995</v>
      </c>
      <c r="G11658" s="33">
        <v>0</v>
      </c>
    </row>
    <row r="11659" spans="1:7" x14ac:dyDescent="0.2">
      <c r="A11659" s="32">
        <v>42675</v>
      </c>
      <c r="B11659" s="33" t="s">
        <v>40</v>
      </c>
      <c r="C11659" s="33" t="s">
        <v>34</v>
      </c>
      <c r="D11659" s="33">
        <v>3.4541770600000001</v>
      </c>
      <c r="E11659" s="33">
        <v>1.8710184999999999</v>
      </c>
      <c r="F11659" s="33">
        <v>145.07522155000001</v>
      </c>
      <c r="G11659" s="33">
        <v>28.870385509999998</v>
      </c>
    </row>
    <row r="11660" spans="1:7" x14ac:dyDescent="0.2">
      <c r="A11660" s="32">
        <v>42675</v>
      </c>
      <c r="B11660" s="33" t="s">
        <v>40</v>
      </c>
      <c r="C11660" s="33" t="s">
        <v>35</v>
      </c>
      <c r="D11660" s="33">
        <v>10.87623342</v>
      </c>
      <c r="E11660" s="33">
        <v>5.2698773900000004</v>
      </c>
      <c r="F11660" s="33">
        <v>476.81173416000001</v>
      </c>
      <c r="G11660" s="33">
        <v>94.163856870000004</v>
      </c>
    </row>
    <row r="11661" spans="1:7" x14ac:dyDescent="0.2">
      <c r="A11661" s="32">
        <v>42675</v>
      </c>
      <c r="B11661" s="33" t="s">
        <v>40</v>
      </c>
      <c r="C11661" s="33" t="s">
        <v>36</v>
      </c>
      <c r="D11661" s="33">
        <v>3.1852390100000001</v>
      </c>
      <c r="E11661" s="33">
        <v>0.22330637</v>
      </c>
      <c r="F11661" s="33">
        <v>141.88712537000001</v>
      </c>
      <c r="G11661" s="33">
        <v>6.6991912100000004</v>
      </c>
    </row>
    <row r="11662" spans="1:7" x14ac:dyDescent="0.2">
      <c r="A11662" s="32">
        <v>42675</v>
      </c>
      <c r="B11662" s="33" t="s">
        <v>40</v>
      </c>
      <c r="C11662" s="33" t="s">
        <v>37</v>
      </c>
      <c r="D11662" s="33">
        <v>16.724741730000002</v>
      </c>
      <c r="E11662" s="33">
        <v>4.5618784000000003</v>
      </c>
      <c r="F11662" s="33">
        <v>767.76380866</v>
      </c>
      <c r="G11662" s="33">
        <v>78.282251799999997</v>
      </c>
    </row>
    <row r="11663" spans="1:7" x14ac:dyDescent="0.2">
      <c r="A11663" s="32">
        <v>42675</v>
      </c>
      <c r="B11663" s="33" t="s">
        <v>41</v>
      </c>
      <c r="C11663" s="33" t="s">
        <v>19</v>
      </c>
      <c r="D11663" s="33">
        <v>52.789327749999998</v>
      </c>
      <c r="E11663" s="33">
        <v>25.609168610000001</v>
      </c>
      <c r="F11663" s="33">
        <v>2756.8542270500002</v>
      </c>
      <c r="G11663" s="33">
        <v>377.63871065000001</v>
      </c>
    </row>
    <row r="11664" spans="1:7" x14ac:dyDescent="0.2">
      <c r="A11664" s="32">
        <v>42675</v>
      </c>
      <c r="B11664" s="33" t="s">
        <v>41</v>
      </c>
      <c r="C11664" s="33" t="s">
        <v>20</v>
      </c>
      <c r="D11664" s="33">
        <v>3.4404895299999998</v>
      </c>
      <c r="E11664" s="33">
        <v>0</v>
      </c>
      <c r="F11664" s="33">
        <v>138.22373547999999</v>
      </c>
      <c r="G11664" s="33">
        <v>0</v>
      </c>
    </row>
    <row r="11665" spans="1:7" x14ac:dyDescent="0.2">
      <c r="A11665" s="32">
        <v>42675</v>
      </c>
      <c r="B11665" s="33" t="s">
        <v>41</v>
      </c>
      <c r="C11665" s="33" t="s">
        <v>21</v>
      </c>
      <c r="D11665" s="33">
        <v>28.417956920000002</v>
      </c>
      <c r="E11665" s="33">
        <v>15.40452251</v>
      </c>
      <c r="F11665" s="33">
        <v>1254.28800581</v>
      </c>
      <c r="G11665" s="33">
        <v>253.29908481999999</v>
      </c>
    </row>
    <row r="11666" spans="1:7" x14ac:dyDescent="0.2">
      <c r="A11666" s="32">
        <v>42675</v>
      </c>
      <c r="B11666" s="33" t="s">
        <v>41</v>
      </c>
      <c r="C11666" s="33" t="s">
        <v>22</v>
      </c>
      <c r="D11666" s="33">
        <v>2.1961054299999998</v>
      </c>
      <c r="E11666" s="33">
        <v>0.88760949</v>
      </c>
      <c r="F11666" s="33">
        <v>128.82779246000001</v>
      </c>
      <c r="G11666" s="33">
        <v>13.39207163</v>
      </c>
    </row>
    <row r="11667" spans="1:7" x14ac:dyDescent="0.2">
      <c r="A11667" s="32">
        <v>42675</v>
      </c>
      <c r="B11667" s="33" t="s">
        <v>41</v>
      </c>
      <c r="C11667" s="33" t="s">
        <v>23</v>
      </c>
      <c r="D11667" s="33">
        <v>152.08750914000001</v>
      </c>
      <c r="E11667" s="33">
        <v>50.938487559999999</v>
      </c>
      <c r="F11667" s="33">
        <v>6158.4044041799998</v>
      </c>
      <c r="G11667" s="33">
        <v>909.26473733</v>
      </c>
    </row>
    <row r="11668" spans="1:7" x14ac:dyDescent="0.2">
      <c r="A11668" s="32">
        <v>42675</v>
      </c>
      <c r="B11668" s="33" t="s">
        <v>41</v>
      </c>
      <c r="C11668" s="33" t="s">
        <v>24</v>
      </c>
      <c r="D11668" s="33">
        <v>8.2812114300000008</v>
      </c>
      <c r="E11668" s="33">
        <v>7.7420268400000003</v>
      </c>
      <c r="F11668" s="33">
        <v>357.97497197000001</v>
      </c>
      <c r="G11668" s="33">
        <v>126.00140616</v>
      </c>
    </row>
    <row r="11669" spans="1:7" x14ac:dyDescent="0.2">
      <c r="A11669" s="32">
        <v>42675</v>
      </c>
      <c r="B11669" s="33" t="s">
        <v>41</v>
      </c>
      <c r="C11669" s="33" t="s">
        <v>25</v>
      </c>
      <c r="D11669" s="33">
        <v>23.833182470000001</v>
      </c>
      <c r="E11669" s="33">
        <v>19.74984362</v>
      </c>
      <c r="F11669" s="33">
        <v>1132.97236378</v>
      </c>
      <c r="G11669" s="33">
        <v>328.89226099000001</v>
      </c>
    </row>
    <row r="11670" spans="1:7" x14ac:dyDescent="0.2">
      <c r="A11670" s="32">
        <v>42675</v>
      </c>
      <c r="B11670" s="33" t="s">
        <v>41</v>
      </c>
      <c r="C11670" s="33" t="s">
        <v>26</v>
      </c>
      <c r="D11670" s="33">
        <v>13.48574</v>
      </c>
      <c r="E11670" s="33">
        <v>9.38049803</v>
      </c>
      <c r="F11670" s="33">
        <v>612.53201912999998</v>
      </c>
      <c r="G11670" s="33">
        <v>136.54585843000001</v>
      </c>
    </row>
    <row r="11671" spans="1:7" x14ac:dyDescent="0.2">
      <c r="A11671" s="32">
        <v>42675</v>
      </c>
      <c r="B11671" s="33" t="s">
        <v>41</v>
      </c>
      <c r="C11671" s="33" t="s">
        <v>27</v>
      </c>
      <c r="D11671" s="33">
        <v>40.65285007</v>
      </c>
      <c r="E11671" s="33">
        <v>20.185379350000002</v>
      </c>
      <c r="F11671" s="33">
        <v>1810.74785931</v>
      </c>
      <c r="G11671" s="33">
        <v>338.19237111000001</v>
      </c>
    </row>
    <row r="11672" spans="1:7" x14ac:dyDescent="0.2">
      <c r="A11672" s="32">
        <v>42675</v>
      </c>
      <c r="B11672" s="33" t="s">
        <v>41</v>
      </c>
      <c r="C11672" s="33" t="s">
        <v>28</v>
      </c>
      <c r="D11672" s="33">
        <v>7.3232399299999997</v>
      </c>
      <c r="E11672" s="33">
        <v>7.1961069499999999</v>
      </c>
      <c r="F11672" s="33">
        <v>335.06706260999999</v>
      </c>
      <c r="G11672" s="33">
        <v>94.268490630000002</v>
      </c>
    </row>
    <row r="11673" spans="1:7" x14ac:dyDescent="0.2">
      <c r="A11673" s="32">
        <v>42675</v>
      </c>
      <c r="B11673" s="33" t="s">
        <v>41</v>
      </c>
      <c r="C11673" s="33" t="s">
        <v>29</v>
      </c>
      <c r="D11673" s="33">
        <v>6.1452519900000002</v>
      </c>
      <c r="E11673" s="33">
        <v>4.2921089300000004</v>
      </c>
      <c r="F11673" s="33">
        <v>287.50316651000003</v>
      </c>
      <c r="G11673" s="33">
        <v>60.984263589999998</v>
      </c>
    </row>
    <row r="11674" spans="1:7" x14ac:dyDescent="0.2">
      <c r="A11674" s="32">
        <v>42675</v>
      </c>
      <c r="B11674" s="33" t="s">
        <v>41</v>
      </c>
      <c r="C11674" s="33" t="s">
        <v>30</v>
      </c>
      <c r="D11674" s="33">
        <v>5.4164249900000003</v>
      </c>
      <c r="E11674" s="33">
        <v>8.3189915899999995</v>
      </c>
      <c r="F11674" s="33">
        <v>224.45236684</v>
      </c>
      <c r="G11674" s="33">
        <v>114.96916322</v>
      </c>
    </row>
    <row r="11675" spans="1:7" x14ac:dyDescent="0.2">
      <c r="A11675" s="32">
        <v>42675</v>
      </c>
      <c r="B11675" s="33" t="s">
        <v>41</v>
      </c>
      <c r="C11675" s="33" t="s">
        <v>31</v>
      </c>
      <c r="D11675" s="33">
        <v>52.297706490000003</v>
      </c>
      <c r="E11675" s="33">
        <v>54.886687080000002</v>
      </c>
      <c r="F11675" s="33">
        <v>2349.96489531</v>
      </c>
      <c r="G11675" s="33">
        <v>903.81811746999995</v>
      </c>
    </row>
    <row r="11676" spans="1:7" x14ac:dyDescent="0.2">
      <c r="A11676" s="32">
        <v>42675</v>
      </c>
      <c r="B11676" s="33" t="s">
        <v>41</v>
      </c>
      <c r="C11676" s="33" t="s">
        <v>32</v>
      </c>
      <c r="D11676" s="33">
        <v>20.78254136</v>
      </c>
      <c r="E11676" s="33">
        <v>47.364780240000002</v>
      </c>
      <c r="F11676" s="33">
        <v>860.90873574</v>
      </c>
      <c r="G11676" s="33">
        <v>774.17189999000004</v>
      </c>
    </row>
    <row r="11677" spans="1:7" x14ac:dyDescent="0.2">
      <c r="A11677" s="32">
        <v>42675</v>
      </c>
      <c r="B11677" s="33" t="s">
        <v>41</v>
      </c>
      <c r="C11677" s="33" t="s">
        <v>33</v>
      </c>
      <c r="D11677" s="33">
        <v>2.2812624499999998</v>
      </c>
      <c r="E11677" s="33">
        <v>1.0289355</v>
      </c>
      <c r="F11677" s="33">
        <v>68.99720757</v>
      </c>
      <c r="G11677" s="33">
        <v>28.272281450000001</v>
      </c>
    </row>
    <row r="11678" spans="1:7" x14ac:dyDescent="0.2">
      <c r="A11678" s="32">
        <v>42675</v>
      </c>
      <c r="B11678" s="33" t="s">
        <v>41</v>
      </c>
      <c r="C11678" s="33" t="s">
        <v>34</v>
      </c>
      <c r="D11678" s="33">
        <v>9.4907384300000004</v>
      </c>
      <c r="E11678" s="33">
        <v>37.60063366</v>
      </c>
      <c r="F11678" s="33">
        <v>377.91211004000002</v>
      </c>
      <c r="G11678" s="33">
        <v>529.49298887999998</v>
      </c>
    </row>
    <row r="11679" spans="1:7" x14ac:dyDescent="0.2">
      <c r="A11679" s="32">
        <v>42675</v>
      </c>
      <c r="B11679" s="33" t="s">
        <v>41</v>
      </c>
      <c r="C11679" s="33" t="s">
        <v>35</v>
      </c>
      <c r="D11679" s="33">
        <v>40.715614479999999</v>
      </c>
      <c r="E11679" s="33">
        <v>40.15447065</v>
      </c>
      <c r="F11679" s="33">
        <v>1714.8675631000001</v>
      </c>
      <c r="G11679" s="33">
        <v>534.64960996000002</v>
      </c>
    </row>
    <row r="11680" spans="1:7" x14ac:dyDescent="0.2">
      <c r="A11680" s="32">
        <v>42675</v>
      </c>
      <c r="B11680" s="33" t="s">
        <v>41</v>
      </c>
      <c r="C11680" s="33" t="s">
        <v>36</v>
      </c>
      <c r="D11680" s="33">
        <v>15.52645338</v>
      </c>
      <c r="E11680" s="33">
        <v>17.609489190000001</v>
      </c>
      <c r="F11680" s="33">
        <v>695.75343487999999</v>
      </c>
      <c r="G11680" s="33">
        <v>273.28088205</v>
      </c>
    </row>
    <row r="11681" spans="1:7" x14ac:dyDescent="0.2">
      <c r="A11681" s="32">
        <v>42675</v>
      </c>
      <c r="B11681" s="33" t="s">
        <v>41</v>
      </c>
      <c r="C11681" s="33" t="s">
        <v>37</v>
      </c>
      <c r="D11681" s="33">
        <v>36.64099315</v>
      </c>
      <c r="E11681" s="33">
        <v>38.423553079999998</v>
      </c>
      <c r="F11681" s="33">
        <v>1511.26551967</v>
      </c>
      <c r="G11681" s="33">
        <v>491.72238181</v>
      </c>
    </row>
    <row r="11682" spans="1:7" x14ac:dyDescent="0.2">
      <c r="A11682" s="32">
        <v>42675</v>
      </c>
      <c r="B11682" s="33" t="s">
        <v>42</v>
      </c>
      <c r="C11682" s="33" t="s">
        <v>19</v>
      </c>
      <c r="D11682" s="33">
        <v>2.3789433999999998</v>
      </c>
      <c r="E11682" s="33">
        <v>2.2818741999999999</v>
      </c>
      <c r="F11682" s="33">
        <v>124.78932374</v>
      </c>
      <c r="G11682" s="33">
        <v>21.477200830000001</v>
      </c>
    </row>
    <row r="11683" spans="1:7" x14ac:dyDescent="0.2">
      <c r="A11683" s="32">
        <v>42675</v>
      </c>
      <c r="B11683" s="33" t="s">
        <v>42</v>
      </c>
      <c r="C11683" s="33" t="s">
        <v>21</v>
      </c>
      <c r="D11683" s="33">
        <v>0.24023965999999999</v>
      </c>
      <c r="E11683" s="33">
        <v>1.44389938</v>
      </c>
      <c r="F11683" s="33">
        <v>7.6876689699999998</v>
      </c>
      <c r="G11683" s="33">
        <v>22.020222520000001</v>
      </c>
    </row>
    <row r="11684" spans="1:7" x14ac:dyDescent="0.2">
      <c r="A11684" s="32">
        <v>42675</v>
      </c>
      <c r="B11684" s="33" t="s">
        <v>42</v>
      </c>
      <c r="C11684" s="33" t="s">
        <v>22</v>
      </c>
      <c r="D11684" s="33">
        <v>0</v>
      </c>
      <c r="E11684" s="33">
        <v>0.51279081000000004</v>
      </c>
      <c r="F11684" s="33">
        <v>0</v>
      </c>
      <c r="G11684" s="33">
        <v>3.0767448399999999</v>
      </c>
    </row>
    <row r="11685" spans="1:7" x14ac:dyDescent="0.2">
      <c r="A11685" s="32">
        <v>42675</v>
      </c>
      <c r="B11685" s="33" t="s">
        <v>42</v>
      </c>
      <c r="C11685" s="33" t="s">
        <v>23</v>
      </c>
      <c r="D11685" s="33">
        <v>0</v>
      </c>
      <c r="E11685" s="33">
        <v>2.3020023300000001</v>
      </c>
      <c r="F11685" s="33">
        <v>0</v>
      </c>
      <c r="G11685" s="33">
        <v>25.96902184</v>
      </c>
    </row>
    <row r="11686" spans="1:7" x14ac:dyDescent="0.2">
      <c r="A11686" s="32">
        <v>42675</v>
      </c>
      <c r="B11686" s="33" t="s">
        <v>42</v>
      </c>
      <c r="C11686" s="33" t="s">
        <v>24</v>
      </c>
      <c r="D11686" s="33">
        <v>0</v>
      </c>
      <c r="E11686" s="33">
        <v>0.73505931000000002</v>
      </c>
      <c r="F11686" s="33">
        <v>0</v>
      </c>
      <c r="G11686" s="33">
        <v>3.6950478599999999</v>
      </c>
    </row>
    <row r="11687" spans="1:7" x14ac:dyDescent="0.2">
      <c r="A11687" s="32">
        <v>42675</v>
      </c>
      <c r="B11687" s="33" t="s">
        <v>42</v>
      </c>
      <c r="C11687" s="33" t="s">
        <v>25</v>
      </c>
      <c r="D11687" s="33">
        <v>0.50182948999999999</v>
      </c>
      <c r="E11687" s="33">
        <v>3.6161839200000001</v>
      </c>
      <c r="F11687" s="33">
        <v>17.564032269999998</v>
      </c>
      <c r="G11687" s="33">
        <v>29.732025549999999</v>
      </c>
    </row>
    <row r="11688" spans="1:7" x14ac:dyDescent="0.2">
      <c r="A11688" s="32">
        <v>42675</v>
      </c>
      <c r="B11688" s="33" t="s">
        <v>42</v>
      </c>
      <c r="C11688" s="33" t="s">
        <v>26</v>
      </c>
      <c r="D11688" s="33">
        <v>0.20893120000000001</v>
      </c>
      <c r="E11688" s="33">
        <v>1.8427894499999999</v>
      </c>
      <c r="F11688" s="33">
        <v>14.62518401</v>
      </c>
      <c r="G11688" s="33">
        <v>15.62148638</v>
      </c>
    </row>
    <row r="11689" spans="1:7" x14ac:dyDescent="0.2">
      <c r="A11689" s="32">
        <v>42675</v>
      </c>
      <c r="B11689" s="33" t="s">
        <v>42</v>
      </c>
      <c r="C11689" s="33" t="s">
        <v>27</v>
      </c>
      <c r="D11689" s="33">
        <v>0</v>
      </c>
      <c r="E11689" s="33">
        <v>1.00751883</v>
      </c>
      <c r="F11689" s="33">
        <v>0</v>
      </c>
      <c r="G11689" s="33">
        <v>15.394447680000001</v>
      </c>
    </row>
    <row r="11690" spans="1:7" x14ac:dyDescent="0.2">
      <c r="A11690" s="32">
        <v>42675</v>
      </c>
      <c r="B11690" s="33" t="s">
        <v>42</v>
      </c>
      <c r="C11690" s="33" t="s">
        <v>28</v>
      </c>
      <c r="D11690" s="33">
        <v>0</v>
      </c>
      <c r="E11690" s="33">
        <v>0.46974470000000002</v>
      </c>
      <c r="F11690" s="33">
        <v>0</v>
      </c>
      <c r="G11690" s="33">
        <v>0.93948940999999997</v>
      </c>
    </row>
    <row r="11691" spans="1:7" x14ac:dyDescent="0.2">
      <c r="A11691" s="32">
        <v>42675</v>
      </c>
      <c r="B11691" s="33" t="s">
        <v>42</v>
      </c>
      <c r="C11691" s="33" t="s">
        <v>31</v>
      </c>
      <c r="D11691" s="33">
        <v>0</v>
      </c>
      <c r="E11691" s="33">
        <v>1.1987004400000001</v>
      </c>
      <c r="F11691" s="33">
        <v>0</v>
      </c>
      <c r="G11691" s="33">
        <v>10.53001343</v>
      </c>
    </row>
    <row r="11692" spans="1:7" x14ac:dyDescent="0.2">
      <c r="A11692" s="32">
        <v>42675</v>
      </c>
      <c r="B11692" s="33" t="s">
        <v>42</v>
      </c>
      <c r="C11692" s="33" t="s">
        <v>32</v>
      </c>
      <c r="D11692" s="33">
        <v>0</v>
      </c>
      <c r="E11692" s="33">
        <v>1.3127654900000001</v>
      </c>
      <c r="F11692" s="33">
        <v>0</v>
      </c>
      <c r="G11692" s="33">
        <v>13.329452330000001</v>
      </c>
    </row>
    <row r="11693" spans="1:7" x14ac:dyDescent="0.2">
      <c r="A11693" s="32">
        <v>42675</v>
      </c>
      <c r="B11693" s="33" t="s">
        <v>42</v>
      </c>
      <c r="C11693" s="33" t="s">
        <v>33</v>
      </c>
      <c r="D11693" s="33">
        <v>0</v>
      </c>
      <c r="E11693" s="33">
        <v>0.94604120999999997</v>
      </c>
      <c r="F11693" s="33">
        <v>0</v>
      </c>
      <c r="G11693" s="33">
        <v>6.4366987299999998</v>
      </c>
    </row>
    <row r="11694" spans="1:7" x14ac:dyDescent="0.2">
      <c r="A11694" s="32">
        <v>42675</v>
      </c>
      <c r="B11694" s="33" t="s">
        <v>42</v>
      </c>
      <c r="C11694" s="33" t="s">
        <v>35</v>
      </c>
      <c r="D11694" s="33">
        <v>0</v>
      </c>
      <c r="E11694" s="33">
        <v>1.23490693</v>
      </c>
      <c r="F11694" s="33">
        <v>0</v>
      </c>
      <c r="G11694" s="33">
        <v>8.8943138000000008</v>
      </c>
    </row>
    <row r="11695" spans="1:7" x14ac:dyDescent="0.2">
      <c r="A11695" s="32">
        <v>42675</v>
      </c>
      <c r="B11695" s="33" t="s">
        <v>42</v>
      </c>
      <c r="C11695" s="33" t="s">
        <v>37</v>
      </c>
      <c r="D11695" s="33">
        <v>0.19785753</v>
      </c>
      <c r="E11695" s="33">
        <v>1.33320427</v>
      </c>
      <c r="F11695" s="33">
        <v>11.87145183</v>
      </c>
      <c r="G11695" s="33">
        <v>9.5441430100000009</v>
      </c>
    </row>
    <row r="11696" spans="1:7" x14ac:dyDescent="0.2">
      <c r="A11696" s="32">
        <v>42767</v>
      </c>
      <c r="B11696" s="33" t="s">
        <v>43</v>
      </c>
      <c r="C11696" s="33" t="s">
        <v>19</v>
      </c>
      <c r="D11696" s="33">
        <v>79.863528239999994</v>
      </c>
      <c r="E11696" s="33">
        <v>7.6361849299999998</v>
      </c>
      <c r="F11696" s="33">
        <v>3606.8629264199999</v>
      </c>
      <c r="G11696" s="33">
        <v>157.59688005000001</v>
      </c>
    </row>
    <row r="11697" spans="1:7" x14ac:dyDescent="0.2">
      <c r="A11697" s="32">
        <v>42767</v>
      </c>
      <c r="B11697" s="33" t="s">
        <v>43</v>
      </c>
      <c r="C11697" s="33" t="s">
        <v>20</v>
      </c>
      <c r="D11697" s="33">
        <v>176.43379598000001</v>
      </c>
      <c r="E11697" s="33">
        <v>7.605029</v>
      </c>
      <c r="F11697" s="33">
        <v>7687.8787010400001</v>
      </c>
      <c r="G11697" s="33">
        <v>147.95300022999999</v>
      </c>
    </row>
    <row r="11698" spans="1:7" x14ac:dyDescent="0.2">
      <c r="A11698" s="32">
        <v>42767</v>
      </c>
      <c r="B11698" s="33" t="s">
        <v>43</v>
      </c>
      <c r="C11698" s="33" t="s">
        <v>21</v>
      </c>
      <c r="D11698" s="33">
        <v>595.42803827</v>
      </c>
      <c r="E11698" s="33">
        <v>41.05365682</v>
      </c>
      <c r="F11698" s="33">
        <v>23720.825759939999</v>
      </c>
      <c r="G11698" s="33">
        <v>886.40947323</v>
      </c>
    </row>
    <row r="11699" spans="1:7" x14ac:dyDescent="0.2">
      <c r="A11699" s="32">
        <v>42767</v>
      </c>
      <c r="B11699" s="33" t="s">
        <v>43</v>
      </c>
      <c r="C11699" s="33" t="s">
        <v>22</v>
      </c>
      <c r="D11699" s="33">
        <v>112.67872704</v>
      </c>
      <c r="E11699" s="33">
        <v>3.91031431</v>
      </c>
      <c r="F11699" s="33">
        <v>4618.8433983100003</v>
      </c>
      <c r="G11699" s="33">
        <v>74.262970839999994</v>
      </c>
    </row>
    <row r="11700" spans="1:7" x14ac:dyDescent="0.2">
      <c r="A11700" s="32">
        <v>42767</v>
      </c>
      <c r="B11700" s="33" t="s">
        <v>43</v>
      </c>
      <c r="C11700" s="33" t="s">
        <v>23</v>
      </c>
      <c r="D11700" s="33">
        <v>488.39343889999998</v>
      </c>
      <c r="E11700" s="33">
        <v>30.428740779999998</v>
      </c>
      <c r="F11700" s="33">
        <v>20464.84957862</v>
      </c>
      <c r="G11700" s="33">
        <v>667.87573640999994</v>
      </c>
    </row>
    <row r="11701" spans="1:7" x14ac:dyDescent="0.2">
      <c r="A11701" s="32">
        <v>42767</v>
      </c>
      <c r="B11701" s="33" t="s">
        <v>43</v>
      </c>
      <c r="C11701" s="33" t="s">
        <v>24</v>
      </c>
      <c r="D11701" s="33">
        <v>229.49906127</v>
      </c>
      <c r="E11701" s="33">
        <v>25.571830460000001</v>
      </c>
      <c r="F11701" s="33">
        <v>9144.9556454100002</v>
      </c>
      <c r="G11701" s="33">
        <v>527.59132285999999</v>
      </c>
    </row>
    <row r="11702" spans="1:7" x14ac:dyDescent="0.2">
      <c r="A11702" s="32">
        <v>42767</v>
      </c>
      <c r="B11702" s="33" t="s">
        <v>43</v>
      </c>
      <c r="C11702" s="33" t="s">
        <v>25</v>
      </c>
      <c r="D11702" s="33">
        <v>449.79429277000003</v>
      </c>
      <c r="E11702" s="33">
        <v>232.01542993000001</v>
      </c>
      <c r="F11702" s="33">
        <v>17379.190330760001</v>
      </c>
      <c r="G11702" s="33">
        <v>4697.1706178300001</v>
      </c>
    </row>
    <row r="11703" spans="1:7" x14ac:dyDescent="0.2">
      <c r="A11703" s="32">
        <v>42767</v>
      </c>
      <c r="B11703" s="33" t="s">
        <v>43</v>
      </c>
      <c r="C11703" s="33" t="s">
        <v>26</v>
      </c>
      <c r="D11703" s="33">
        <v>186.29225209000001</v>
      </c>
      <c r="E11703" s="33">
        <v>87.521001740000003</v>
      </c>
      <c r="F11703" s="33">
        <v>7479.46393085</v>
      </c>
      <c r="G11703" s="33">
        <v>1694.1845965499999</v>
      </c>
    </row>
    <row r="11704" spans="1:7" x14ac:dyDescent="0.2">
      <c r="A11704" s="32">
        <v>42767</v>
      </c>
      <c r="B11704" s="33" t="s">
        <v>43</v>
      </c>
      <c r="C11704" s="33" t="s">
        <v>27</v>
      </c>
      <c r="D11704" s="33">
        <v>333.09931648999998</v>
      </c>
      <c r="E11704" s="33">
        <v>39.884382789999997</v>
      </c>
      <c r="F11704" s="33">
        <v>13513.440635319999</v>
      </c>
      <c r="G11704" s="33">
        <v>866.18270500999995</v>
      </c>
    </row>
    <row r="11705" spans="1:7" x14ac:dyDescent="0.2">
      <c r="A11705" s="32">
        <v>42767</v>
      </c>
      <c r="B11705" s="33" t="s">
        <v>43</v>
      </c>
      <c r="C11705" s="33" t="s">
        <v>28</v>
      </c>
      <c r="D11705" s="33">
        <v>130.97828118999999</v>
      </c>
      <c r="E11705" s="33">
        <v>12.8900355</v>
      </c>
      <c r="F11705" s="33">
        <v>5267.6408869099996</v>
      </c>
      <c r="G11705" s="33">
        <v>249.40030028999999</v>
      </c>
    </row>
    <row r="11706" spans="1:7" x14ac:dyDescent="0.2">
      <c r="A11706" s="32">
        <v>42767</v>
      </c>
      <c r="B11706" s="33" t="s">
        <v>43</v>
      </c>
      <c r="C11706" s="33" t="s">
        <v>29</v>
      </c>
      <c r="D11706" s="33">
        <v>326.70227147000003</v>
      </c>
      <c r="E11706" s="33">
        <v>49.596005660000003</v>
      </c>
      <c r="F11706" s="33">
        <v>12808.97001255</v>
      </c>
      <c r="G11706" s="33">
        <v>1142.5531866199999</v>
      </c>
    </row>
    <row r="11707" spans="1:7" x14ac:dyDescent="0.2">
      <c r="A11707" s="32">
        <v>42767</v>
      </c>
      <c r="B11707" s="33" t="s">
        <v>43</v>
      </c>
      <c r="C11707" s="33" t="s">
        <v>30</v>
      </c>
      <c r="D11707" s="33">
        <v>114.12705972000001</v>
      </c>
      <c r="E11707" s="33">
        <v>17.633591429999999</v>
      </c>
      <c r="F11707" s="33">
        <v>4821.5469120199996</v>
      </c>
      <c r="G11707" s="33">
        <v>342.76480056999998</v>
      </c>
    </row>
    <row r="11708" spans="1:7" x14ac:dyDescent="0.2">
      <c r="A11708" s="32">
        <v>42767</v>
      </c>
      <c r="B11708" s="33" t="s">
        <v>43</v>
      </c>
      <c r="C11708" s="33" t="s">
        <v>31</v>
      </c>
      <c r="D11708" s="33">
        <v>572.29721343999995</v>
      </c>
      <c r="E11708" s="33">
        <v>74.975181950000007</v>
      </c>
      <c r="F11708" s="33">
        <v>22834.463554810001</v>
      </c>
      <c r="G11708" s="33">
        <v>1615.0198370000001</v>
      </c>
    </row>
    <row r="11709" spans="1:7" x14ac:dyDescent="0.2">
      <c r="A11709" s="32">
        <v>42767</v>
      </c>
      <c r="B11709" s="33" t="s">
        <v>43</v>
      </c>
      <c r="C11709" s="33" t="s">
        <v>32</v>
      </c>
      <c r="D11709" s="33">
        <v>146.75209353</v>
      </c>
      <c r="E11709" s="33">
        <v>42.924503350000002</v>
      </c>
      <c r="F11709" s="33">
        <v>5608.1032809799999</v>
      </c>
      <c r="G11709" s="33">
        <v>885.50111546999995</v>
      </c>
    </row>
    <row r="11710" spans="1:7" x14ac:dyDescent="0.2">
      <c r="A11710" s="32">
        <v>42767</v>
      </c>
      <c r="B11710" s="33" t="s">
        <v>43</v>
      </c>
      <c r="C11710" s="33" t="s">
        <v>33</v>
      </c>
      <c r="D11710" s="33">
        <v>606.65465587000006</v>
      </c>
      <c r="E11710" s="33">
        <v>125.1356445</v>
      </c>
      <c r="F11710" s="33">
        <v>21923.368528489998</v>
      </c>
      <c r="G11710" s="33">
        <v>2608.3002107100001</v>
      </c>
    </row>
    <row r="11711" spans="1:7" x14ac:dyDescent="0.2">
      <c r="A11711" s="32">
        <v>42767</v>
      </c>
      <c r="B11711" s="33" t="s">
        <v>43</v>
      </c>
      <c r="C11711" s="33" t="s">
        <v>34</v>
      </c>
      <c r="D11711" s="33">
        <v>548.93301719999999</v>
      </c>
      <c r="E11711" s="33">
        <v>202.31220325999999</v>
      </c>
      <c r="F11711" s="33">
        <v>22272.015176109999</v>
      </c>
      <c r="G11711" s="33">
        <v>4235.4200663399997</v>
      </c>
    </row>
    <row r="11712" spans="1:7" x14ac:dyDescent="0.2">
      <c r="A11712" s="32">
        <v>42767</v>
      </c>
      <c r="B11712" s="33" t="s">
        <v>43</v>
      </c>
      <c r="C11712" s="33" t="s">
        <v>35</v>
      </c>
      <c r="D11712" s="33">
        <v>717.68421782999997</v>
      </c>
      <c r="E11712" s="33">
        <v>412.73896244999997</v>
      </c>
      <c r="F11712" s="33">
        <v>26456.064019789999</v>
      </c>
      <c r="G11712" s="33">
        <v>8786.1874840799992</v>
      </c>
    </row>
    <row r="11713" spans="1:7" x14ac:dyDescent="0.2">
      <c r="A11713" s="32">
        <v>42767</v>
      </c>
      <c r="B11713" s="33" t="s">
        <v>43</v>
      </c>
      <c r="C11713" s="33" t="s">
        <v>36</v>
      </c>
      <c r="D11713" s="33">
        <v>70.657515090000004</v>
      </c>
      <c r="E11713" s="33">
        <v>18.218332709999999</v>
      </c>
      <c r="F11713" s="33">
        <v>2749.2547670600002</v>
      </c>
      <c r="G11713" s="33">
        <v>374.26876893999997</v>
      </c>
    </row>
    <row r="11714" spans="1:7" x14ac:dyDescent="0.2">
      <c r="A11714" s="32">
        <v>42767</v>
      </c>
      <c r="B11714" s="33" t="s">
        <v>43</v>
      </c>
      <c r="C11714" s="33" t="s">
        <v>37</v>
      </c>
      <c r="D11714" s="33">
        <v>211.3851009</v>
      </c>
      <c r="E11714" s="33">
        <v>44.958620109999998</v>
      </c>
      <c r="F11714" s="33">
        <v>8260.9109053299999</v>
      </c>
      <c r="G11714" s="33">
        <v>872.2435815</v>
      </c>
    </row>
    <row r="11715" spans="1:7" x14ac:dyDescent="0.2">
      <c r="A11715" s="32">
        <v>42767</v>
      </c>
      <c r="B11715" s="33" t="s">
        <v>44</v>
      </c>
      <c r="C11715" s="33" t="s">
        <v>19</v>
      </c>
      <c r="D11715" s="33">
        <v>39.79356018</v>
      </c>
      <c r="E11715" s="33">
        <v>26.310659019999999</v>
      </c>
      <c r="F11715" s="33">
        <v>1583.6381283999999</v>
      </c>
      <c r="G11715" s="33">
        <v>476.40487254999999</v>
      </c>
    </row>
    <row r="11716" spans="1:7" x14ac:dyDescent="0.2">
      <c r="A11716" s="32">
        <v>42767</v>
      </c>
      <c r="B11716" s="33" t="s">
        <v>44</v>
      </c>
      <c r="C11716" s="33" t="s">
        <v>20</v>
      </c>
      <c r="D11716" s="33">
        <v>28.482582959999998</v>
      </c>
      <c r="E11716" s="33">
        <v>5.3584914499999998</v>
      </c>
      <c r="F11716" s="33">
        <v>1336.41570789</v>
      </c>
      <c r="G11716" s="33">
        <v>80.044605169999997</v>
      </c>
    </row>
    <row r="11717" spans="1:7" x14ac:dyDescent="0.2">
      <c r="A11717" s="32">
        <v>42767</v>
      </c>
      <c r="B11717" s="33" t="s">
        <v>44</v>
      </c>
      <c r="C11717" s="33" t="s">
        <v>21</v>
      </c>
      <c r="D11717" s="33">
        <v>90.475283709999999</v>
      </c>
      <c r="E11717" s="33">
        <v>61.754278739999997</v>
      </c>
      <c r="F11717" s="33">
        <v>3479.55222366</v>
      </c>
      <c r="G11717" s="33">
        <v>1064.33801249</v>
      </c>
    </row>
    <row r="11718" spans="1:7" x14ac:dyDescent="0.2">
      <c r="A11718" s="32">
        <v>42767</v>
      </c>
      <c r="B11718" s="33" t="s">
        <v>44</v>
      </c>
      <c r="C11718" s="33" t="s">
        <v>22</v>
      </c>
      <c r="D11718" s="33">
        <v>10.518307699999999</v>
      </c>
      <c r="E11718" s="33">
        <v>3.2665158500000002</v>
      </c>
      <c r="F11718" s="33">
        <v>400.81220758000001</v>
      </c>
      <c r="G11718" s="33">
        <v>46.354292809999997</v>
      </c>
    </row>
    <row r="11719" spans="1:7" x14ac:dyDescent="0.2">
      <c r="A11719" s="32">
        <v>42767</v>
      </c>
      <c r="B11719" s="33" t="s">
        <v>44</v>
      </c>
      <c r="C11719" s="33" t="s">
        <v>23</v>
      </c>
      <c r="D11719" s="33">
        <v>123.43644153</v>
      </c>
      <c r="E11719" s="33">
        <v>47.188549639999998</v>
      </c>
      <c r="F11719" s="33">
        <v>4877.9939339800003</v>
      </c>
      <c r="G11719" s="33">
        <v>785.98015018000001</v>
      </c>
    </row>
    <row r="11720" spans="1:7" x14ac:dyDescent="0.2">
      <c r="A11720" s="32">
        <v>42767</v>
      </c>
      <c r="B11720" s="33" t="s">
        <v>44</v>
      </c>
      <c r="C11720" s="33" t="s">
        <v>24</v>
      </c>
      <c r="D11720" s="33">
        <v>25.221921940000001</v>
      </c>
      <c r="E11720" s="33">
        <v>30.154686519999998</v>
      </c>
      <c r="F11720" s="33">
        <v>1012.270204</v>
      </c>
      <c r="G11720" s="33">
        <v>533.98272245999999</v>
      </c>
    </row>
    <row r="11721" spans="1:7" x14ac:dyDescent="0.2">
      <c r="A11721" s="32">
        <v>42767</v>
      </c>
      <c r="B11721" s="33" t="s">
        <v>44</v>
      </c>
      <c r="C11721" s="33" t="s">
        <v>25</v>
      </c>
      <c r="D11721" s="33">
        <v>59.809196890000003</v>
      </c>
      <c r="E11721" s="33">
        <v>359.54139497</v>
      </c>
      <c r="F11721" s="33">
        <v>2248.6618111299999</v>
      </c>
      <c r="G11721" s="33">
        <v>5057.8147061400005</v>
      </c>
    </row>
    <row r="11722" spans="1:7" x14ac:dyDescent="0.2">
      <c r="A11722" s="32">
        <v>42767</v>
      </c>
      <c r="B11722" s="33" t="s">
        <v>44</v>
      </c>
      <c r="C11722" s="33" t="s">
        <v>26</v>
      </c>
      <c r="D11722" s="33">
        <v>85.07058438</v>
      </c>
      <c r="E11722" s="33">
        <v>396.53275366999998</v>
      </c>
      <c r="F11722" s="33">
        <v>3205.0846137899998</v>
      </c>
      <c r="G11722" s="33">
        <v>5981.6186416099999</v>
      </c>
    </row>
    <row r="11723" spans="1:7" x14ac:dyDescent="0.2">
      <c r="A11723" s="32">
        <v>42767</v>
      </c>
      <c r="B11723" s="33" t="s">
        <v>44</v>
      </c>
      <c r="C11723" s="33" t="s">
        <v>27</v>
      </c>
      <c r="D11723" s="33">
        <v>66.287170869999997</v>
      </c>
      <c r="E11723" s="33">
        <v>57.205282089999997</v>
      </c>
      <c r="F11723" s="33">
        <v>2658.6495147800001</v>
      </c>
      <c r="G11723" s="33">
        <v>931.93513660999997</v>
      </c>
    </row>
    <row r="11724" spans="1:7" x14ac:dyDescent="0.2">
      <c r="A11724" s="32">
        <v>42767</v>
      </c>
      <c r="B11724" s="33" t="s">
        <v>44</v>
      </c>
      <c r="C11724" s="33" t="s">
        <v>28</v>
      </c>
      <c r="D11724" s="33">
        <v>12.64281961</v>
      </c>
      <c r="E11724" s="33">
        <v>26.662785469999999</v>
      </c>
      <c r="F11724" s="33">
        <v>510.04880831000003</v>
      </c>
      <c r="G11724" s="33">
        <v>418.39380376000003</v>
      </c>
    </row>
    <row r="11725" spans="1:7" x14ac:dyDescent="0.2">
      <c r="A11725" s="32">
        <v>42767</v>
      </c>
      <c r="B11725" s="33" t="s">
        <v>44</v>
      </c>
      <c r="C11725" s="33" t="s">
        <v>29</v>
      </c>
      <c r="D11725" s="33">
        <v>13.109418460000001</v>
      </c>
      <c r="E11725" s="33">
        <v>12.145984869999999</v>
      </c>
      <c r="F11725" s="33">
        <v>511.40948186999998</v>
      </c>
      <c r="G11725" s="33">
        <v>217.41381848</v>
      </c>
    </row>
    <row r="11726" spans="1:7" x14ac:dyDescent="0.2">
      <c r="A11726" s="32">
        <v>42767</v>
      </c>
      <c r="B11726" s="33" t="s">
        <v>44</v>
      </c>
      <c r="C11726" s="33" t="s">
        <v>30</v>
      </c>
      <c r="D11726" s="33">
        <v>11.82700444</v>
      </c>
      <c r="E11726" s="33">
        <v>13.03022144</v>
      </c>
      <c r="F11726" s="33">
        <v>494.88390820000001</v>
      </c>
      <c r="G11726" s="33">
        <v>183.04032394000001</v>
      </c>
    </row>
    <row r="11727" spans="1:7" x14ac:dyDescent="0.2">
      <c r="A11727" s="32">
        <v>42767</v>
      </c>
      <c r="B11727" s="33" t="s">
        <v>44</v>
      </c>
      <c r="C11727" s="33" t="s">
        <v>31</v>
      </c>
      <c r="D11727" s="33">
        <v>43.67161479</v>
      </c>
      <c r="E11727" s="33">
        <v>63.01120727</v>
      </c>
      <c r="F11727" s="33">
        <v>1732.8229148</v>
      </c>
      <c r="G11727" s="33">
        <v>968.79531589999999</v>
      </c>
    </row>
    <row r="11728" spans="1:7" x14ac:dyDescent="0.2">
      <c r="A11728" s="32">
        <v>42767</v>
      </c>
      <c r="B11728" s="33" t="s">
        <v>44</v>
      </c>
      <c r="C11728" s="33" t="s">
        <v>32</v>
      </c>
      <c r="D11728" s="33">
        <v>42.944929940000002</v>
      </c>
      <c r="E11728" s="33">
        <v>73.58732037</v>
      </c>
      <c r="F11728" s="33">
        <v>1648.87408441</v>
      </c>
      <c r="G11728" s="33">
        <v>1328.16074772</v>
      </c>
    </row>
    <row r="11729" spans="1:7" x14ac:dyDescent="0.2">
      <c r="A11729" s="32">
        <v>42767</v>
      </c>
      <c r="B11729" s="33" t="s">
        <v>44</v>
      </c>
      <c r="C11729" s="33" t="s">
        <v>33</v>
      </c>
      <c r="D11729" s="33">
        <v>33.437262959999998</v>
      </c>
      <c r="E11729" s="33">
        <v>50.59243429</v>
      </c>
      <c r="F11729" s="33">
        <v>1234.0724131699999</v>
      </c>
      <c r="G11729" s="33">
        <v>773.88242376000005</v>
      </c>
    </row>
    <row r="11730" spans="1:7" x14ac:dyDescent="0.2">
      <c r="A11730" s="32">
        <v>42767</v>
      </c>
      <c r="B11730" s="33" t="s">
        <v>44</v>
      </c>
      <c r="C11730" s="33" t="s">
        <v>34</v>
      </c>
      <c r="D11730" s="33">
        <v>23.19173443</v>
      </c>
      <c r="E11730" s="33">
        <v>114.69687777999999</v>
      </c>
      <c r="F11730" s="33">
        <v>911.52829240999995</v>
      </c>
      <c r="G11730" s="33">
        <v>1525.3072719199999</v>
      </c>
    </row>
    <row r="11731" spans="1:7" x14ac:dyDescent="0.2">
      <c r="A11731" s="32">
        <v>42767</v>
      </c>
      <c r="B11731" s="33" t="s">
        <v>44</v>
      </c>
      <c r="C11731" s="33" t="s">
        <v>35</v>
      </c>
      <c r="D11731" s="33">
        <v>59.962972620000002</v>
      </c>
      <c r="E11731" s="33">
        <v>198.49701922</v>
      </c>
      <c r="F11731" s="33">
        <v>2243.77235161</v>
      </c>
      <c r="G11731" s="33">
        <v>3320.9169289299998</v>
      </c>
    </row>
    <row r="11732" spans="1:7" x14ac:dyDescent="0.2">
      <c r="A11732" s="32">
        <v>42767</v>
      </c>
      <c r="B11732" s="33" t="s">
        <v>44</v>
      </c>
      <c r="C11732" s="33" t="s">
        <v>36</v>
      </c>
      <c r="D11732" s="33">
        <v>17.364549180000001</v>
      </c>
      <c r="E11732" s="33">
        <v>63.295326660000001</v>
      </c>
      <c r="F11732" s="33">
        <v>663.75366407000001</v>
      </c>
      <c r="G11732" s="33">
        <v>868.07452440999998</v>
      </c>
    </row>
    <row r="11733" spans="1:7" x14ac:dyDescent="0.2">
      <c r="A11733" s="32">
        <v>42767</v>
      </c>
      <c r="B11733" s="33" t="s">
        <v>44</v>
      </c>
      <c r="C11733" s="33" t="s">
        <v>37</v>
      </c>
      <c r="D11733" s="33">
        <v>33.795080689999999</v>
      </c>
      <c r="E11733" s="33">
        <v>55.259125330000003</v>
      </c>
      <c r="F11733" s="33">
        <v>1356.4925716800001</v>
      </c>
      <c r="G11733" s="33">
        <v>910.84737294000001</v>
      </c>
    </row>
    <row r="11734" spans="1:7" x14ac:dyDescent="0.2">
      <c r="A11734" s="32">
        <v>42767</v>
      </c>
      <c r="B11734" s="33" t="s">
        <v>38</v>
      </c>
      <c r="C11734" s="33" t="s">
        <v>19</v>
      </c>
      <c r="D11734" s="33">
        <v>22.81146897</v>
      </c>
      <c r="E11734" s="33">
        <v>7.5352249799999997</v>
      </c>
      <c r="F11734" s="33">
        <v>1375.7150879599999</v>
      </c>
      <c r="G11734" s="33">
        <v>118.44949413000001</v>
      </c>
    </row>
    <row r="11735" spans="1:7" x14ac:dyDescent="0.2">
      <c r="A11735" s="32">
        <v>42767</v>
      </c>
      <c r="B11735" s="33" t="s">
        <v>38</v>
      </c>
      <c r="C11735" s="33" t="s">
        <v>20</v>
      </c>
      <c r="D11735" s="33">
        <v>2.0607715600000001</v>
      </c>
      <c r="E11735" s="33">
        <v>0.91353633000000001</v>
      </c>
      <c r="F11735" s="33">
        <v>108.64523041</v>
      </c>
      <c r="G11735" s="33">
        <v>20.781259819999999</v>
      </c>
    </row>
    <row r="11736" spans="1:7" x14ac:dyDescent="0.2">
      <c r="A11736" s="32">
        <v>42767</v>
      </c>
      <c r="B11736" s="33" t="s">
        <v>38</v>
      </c>
      <c r="C11736" s="33" t="s">
        <v>21</v>
      </c>
      <c r="D11736" s="33">
        <v>36.580064829999998</v>
      </c>
      <c r="E11736" s="33">
        <v>5.3826863500000002</v>
      </c>
      <c r="F11736" s="33">
        <v>1829.2582877499999</v>
      </c>
      <c r="G11736" s="33">
        <v>100.46951783</v>
      </c>
    </row>
    <row r="11737" spans="1:7" x14ac:dyDescent="0.2">
      <c r="A11737" s="32">
        <v>42767</v>
      </c>
      <c r="B11737" s="33" t="s">
        <v>38</v>
      </c>
      <c r="C11737" s="33" t="s">
        <v>22</v>
      </c>
      <c r="D11737" s="33">
        <v>3.3973318099999998</v>
      </c>
      <c r="E11737" s="33">
        <v>0.25712825</v>
      </c>
      <c r="F11737" s="33">
        <v>180.68304171</v>
      </c>
      <c r="G11737" s="33">
        <v>7.1995910700000003</v>
      </c>
    </row>
    <row r="11738" spans="1:7" x14ac:dyDescent="0.2">
      <c r="A11738" s="32">
        <v>42767</v>
      </c>
      <c r="B11738" s="33" t="s">
        <v>38</v>
      </c>
      <c r="C11738" s="33" t="s">
        <v>23</v>
      </c>
      <c r="D11738" s="33">
        <v>72.766076060000003</v>
      </c>
      <c r="E11738" s="33">
        <v>12.62096186</v>
      </c>
      <c r="F11738" s="33">
        <v>3612.2590201399998</v>
      </c>
      <c r="G11738" s="33">
        <v>207.56120050999999</v>
      </c>
    </row>
    <row r="11739" spans="1:7" x14ac:dyDescent="0.2">
      <c r="A11739" s="32">
        <v>42767</v>
      </c>
      <c r="B11739" s="33" t="s">
        <v>38</v>
      </c>
      <c r="C11739" s="33" t="s">
        <v>24</v>
      </c>
      <c r="D11739" s="33">
        <v>23.056091869999999</v>
      </c>
      <c r="E11739" s="33">
        <v>5.5773600800000001</v>
      </c>
      <c r="F11739" s="33">
        <v>1162.1428401400001</v>
      </c>
      <c r="G11739" s="33">
        <v>100.66323807000001</v>
      </c>
    </row>
    <row r="11740" spans="1:7" x14ac:dyDescent="0.2">
      <c r="A11740" s="32">
        <v>42767</v>
      </c>
      <c r="B11740" s="33" t="s">
        <v>38</v>
      </c>
      <c r="C11740" s="33" t="s">
        <v>25</v>
      </c>
      <c r="D11740" s="33">
        <v>45.767300759999998</v>
      </c>
      <c r="E11740" s="33">
        <v>9.1559591099999995</v>
      </c>
      <c r="F11740" s="33">
        <v>2257.6634457</v>
      </c>
      <c r="G11740" s="33">
        <v>195.76610263000001</v>
      </c>
    </row>
    <row r="11741" spans="1:7" x14ac:dyDescent="0.2">
      <c r="A11741" s="32">
        <v>42767</v>
      </c>
      <c r="B11741" s="33" t="s">
        <v>38</v>
      </c>
      <c r="C11741" s="33" t="s">
        <v>26</v>
      </c>
      <c r="D11741" s="33">
        <v>33.963126299999999</v>
      </c>
      <c r="E11741" s="33">
        <v>12.0425895</v>
      </c>
      <c r="F11741" s="33">
        <v>1759.71624673</v>
      </c>
      <c r="G11741" s="33">
        <v>211.97148242</v>
      </c>
    </row>
    <row r="11742" spans="1:7" x14ac:dyDescent="0.2">
      <c r="A11742" s="32">
        <v>42767</v>
      </c>
      <c r="B11742" s="33" t="s">
        <v>38</v>
      </c>
      <c r="C11742" s="33" t="s">
        <v>27</v>
      </c>
      <c r="D11742" s="33">
        <v>12.978510999999999</v>
      </c>
      <c r="E11742" s="33">
        <v>4.4747259699999997</v>
      </c>
      <c r="F11742" s="33">
        <v>736.60885958999995</v>
      </c>
      <c r="G11742" s="33">
        <v>89.663638289999994</v>
      </c>
    </row>
    <row r="11743" spans="1:7" x14ac:dyDescent="0.2">
      <c r="A11743" s="32">
        <v>42767</v>
      </c>
      <c r="B11743" s="33" t="s">
        <v>38</v>
      </c>
      <c r="C11743" s="33" t="s">
        <v>28</v>
      </c>
      <c r="D11743" s="33">
        <v>4.3387524700000002</v>
      </c>
      <c r="E11743" s="33">
        <v>1.14190729</v>
      </c>
      <c r="F11743" s="33">
        <v>220.63958054</v>
      </c>
      <c r="G11743" s="33">
        <v>24.933837090000001</v>
      </c>
    </row>
    <row r="11744" spans="1:7" x14ac:dyDescent="0.2">
      <c r="A11744" s="32">
        <v>42767</v>
      </c>
      <c r="B11744" s="33" t="s">
        <v>38</v>
      </c>
      <c r="C11744" s="33" t="s">
        <v>29</v>
      </c>
      <c r="D11744" s="33">
        <v>17.502431489999999</v>
      </c>
      <c r="E11744" s="33">
        <v>3.8796867800000001</v>
      </c>
      <c r="F11744" s="33">
        <v>874.28936848000001</v>
      </c>
      <c r="G11744" s="33">
        <v>56.648666919999997</v>
      </c>
    </row>
    <row r="11745" spans="1:7" x14ac:dyDescent="0.2">
      <c r="A11745" s="32">
        <v>42767</v>
      </c>
      <c r="B11745" s="33" t="s">
        <v>38</v>
      </c>
      <c r="C11745" s="33" t="s">
        <v>30</v>
      </c>
      <c r="D11745" s="33">
        <v>16.84049027</v>
      </c>
      <c r="E11745" s="33">
        <v>3.5879976099999999</v>
      </c>
      <c r="F11745" s="33">
        <v>866.25509306000004</v>
      </c>
      <c r="G11745" s="33">
        <v>60.308550969999999</v>
      </c>
    </row>
    <row r="11746" spans="1:7" x14ac:dyDescent="0.2">
      <c r="A11746" s="32">
        <v>42767</v>
      </c>
      <c r="B11746" s="33" t="s">
        <v>38</v>
      </c>
      <c r="C11746" s="33" t="s">
        <v>31</v>
      </c>
      <c r="D11746" s="33">
        <v>62.833125940000002</v>
      </c>
      <c r="E11746" s="33">
        <v>7.0288522599999999</v>
      </c>
      <c r="F11746" s="33">
        <v>2877.5882189600002</v>
      </c>
      <c r="G11746" s="33">
        <v>148.91063624</v>
      </c>
    </row>
    <row r="11747" spans="1:7" x14ac:dyDescent="0.2">
      <c r="A11747" s="32">
        <v>42767</v>
      </c>
      <c r="B11747" s="33" t="s">
        <v>38</v>
      </c>
      <c r="C11747" s="33" t="s">
        <v>32</v>
      </c>
      <c r="D11747" s="33">
        <v>19.24473678</v>
      </c>
      <c r="E11747" s="33">
        <v>6.9076783300000004</v>
      </c>
      <c r="F11747" s="33">
        <v>1016.28394036</v>
      </c>
      <c r="G11747" s="33">
        <v>126.99607039</v>
      </c>
    </row>
    <row r="11748" spans="1:7" x14ac:dyDescent="0.2">
      <c r="A11748" s="32">
        <v>42767</v>
      </c>
      <c r="B11748" s="33" t="s">
        <v>38</v>
      </c>
      <c r="C11748" s="33" t="s">
        <v>33</v>
      </c>
      <c r="D11748" s="33">
        <v>1.7389248900000001</v>
      </c>
      <c r="E11748" s="33">
        <v>0.56683022999999999</v>
      </c>
      <c r="F11748" s="33">
        <v>97.01483073</v>
      </c>
      <c r="G11748" s="33">
        <v>7.8063240800000004</v>
      </c>
    </row>
    <row r="11749" spans="1:7" x14ac:dyDescent="0.2">
      <c r="A11749" s="32">
        <v>42767</v>
      </c>
      <c r="B11749" s="33" t="s">
        <v>38</v>
      </c>
      <c r="C11749" s="33" t="s">
        <v>34</v>
      </c>
      <c r="D11749" s="33">
        <v>8.3669416600000002</v>
      </c>
      <c r="E11749" s="33">
        <v>1.8030009300000001</v>
      </c>
      <c r="F11749" s="33">
        <v>441.87861772999997</v>
      </c>
      <c r="G11749" s="33">
        <v>35.649462679999999</v>
      </c>
    </row>
    <row r="11750" spans="1:7" x14ac:dyDescent="0.2">
      <c r="A11750" s="32">
        <v>42767</v>
      </c>
      <c r="B11750" s="33" t="s">
        <v>38</v>
      </c>
      <c r="C11750" s="33" t="s">
        <v>35</v>
      </c>
      <c r="D11750" s="33">
        <v>23.418230130000001</v>
      </c>
      <c r="E11750" s="33">
        <v>8.1070891399999994</v>
      </c>
      <c r="F11750" s="33">
        <v>993.61213061000001</v>
      </c>
      <c r="G11750" s="33">
        <v>173.04647427</v>
      </c>
    </row>
    <row r="11751" spans="1:7" x14ac:dyDescent="0.2">
      <c r="A11751" s="32">
        <v>42767</v>
      </c>
      <c r="B11751" s="33" t="s">
        <v>38</v>
      </c>
      <c r="C11751" s="33" t="s">
        <v>36</v>
      </c>
      <c r="D11751" s="33">
        <v>1.4191280500000001</v>
      </c>
      <c r="E11751" s="33">
        <v>0</v>
      </c>
      <c r="F11751" s="33">
        <v>80.090326439999998</v>
      </c>
      <c r="G11751" s="33">
        <v>0</v>
      </c>
    </row>
    <row r="11752" spans="1:7" x14ac:dyDescent="0.2">
      <c r="A11752" s="32">
        <v>42767</v>
      </c>
      <c r="B11752" s="33" t="s">
        <v>38</v>
      </c>
      <c r="C11752" s="33" t="s">
        <v>37</v>
      </c>
      <c r="D11752" s="33">
        <v>22.739688789999999</v>
      </c>
      <c r="E11752" s="33">
        <v>7.2279600200000003</v>
      </c>
      <c r="F11752" s="33">
        <v>1127.00359349</v>
      </c>
      <c r="G11752" s="33">
        <v>135.49548512000001</v>
      </c>
    </row>
    <row r="11753" spans="1:7" x14ac:dyDescent="0.2">
      <c r="A11753" s="32">
        <v>42767</v>
      </c>
      <c r="B11753" s="33" t="s">
        <v>39</v>
      </c>
      <c r="C11753" s="33" t="s">
        <v>19</v>
      </c>
      <c r="D11753" s="33">
        <v>7.2805010899999996</v>
      </c>
      <c r="E11753" s="33">
        <v>2.00236744</v>
      </c>
      <c r="F11753" s="33">
        <v>406.40399131999999</v>
      </c>
      <c r="G11753" s="33">
        <v>29.093155150000001</v>
      </c>
    </row>
    <row r="11754" spans="1:7" x14ac:dyDescent="0.2">
      <c r="A11754" s="32">
        <v>42767</v>
      </c>
      <c r="B11754" s="33" t="s">
        <v>39</v>
      </c>
      <c r="C11754" s="33" t="s">
        <v>20</v>
      </c>
      <c r="D11754" s="33">
        <v>1.56029028</v>
      </c>
      <c r="E11754" s="33">
        <v>1.2289935400000001</v>
      </c>
      <c r="F11754" s="33">
        <v>18.27891202</v>
      </c>
      <c r="G11754" s="33">
        <v>26.031669269999998</v>
      </c>
    </row>
    <row r="11755" spans="1:7" x14ac:dyDescent="0.2">
      <c r="A11755" s="32">
        <v>42767</v>
      </c>
      <c r="B11755" s="33" t="s">
        <v>39</v>
      </c>
      <c r="C11755" s="33" t="s">
        <v>21</v>
      </c>
      <c r="D11755" s="33">
        <v>12.507804459999999</v>
      </c>
      <c r="E11755" s="33">
        <v>4.4768374</v>
      </c>
      <c r="F11755" s="33">
        <v>628.73206975999994</v>
      </c>
      <c r="G11755" s="33">
        <v>95.253419620000003</v>
      </c>
    </row>
    <row r="11756" spans="1:7" x14ac:dyDescent="0.2">
      <c r="A11756" s="32">
        <v>42767</v>
      </c>
      <c r="B11756" s="33" t="s">
        <v>39</v>
      </c>
      <c r="C11756" s="33" t="s">
        <v>22</v>
      </c>
      <c r="D11756" s="33">
        <v>1.85765347</v>
      </c>
      <c r="E11756" s="33">
        <v>0.41094965999999999</v>
      </c>
      <c r="F11756" s="33">
        <v>103.38705059999999</v>
      </c>
      <c r="G11756" s="33">
        <v>1.2328489899999999</v>
      </c>
    </row>
    <row r="11757" spans="1:7" x14ac:dyDescent="0.2">
      <c r="A11757" s="32">
        <v>42767</v>
      </c>
      <c r="B11757" s="33" t="s">
        <v>39</v>
      </c>
      <c r="C11757" s="33" t="s">
        <v>23</v>
      </c>
      <c r="D11757" s="33">
        <v>55.259191149999999</v>
      </c>
      <c r="E11757" s="33">
        <v>13.62361246</v>
      </c>
      <c r="F11757" s="33">
        <v>2324.5284010199998</v>
      </c>
      <c r="G11757" s="33">
        <v>167.10338981999999</v>
      </c>
    </row>
    <row r="11758" spans="1:7" x14ac:dyDescent="0.2">
      <c r="A11758" s="32">
        <v>42767</v>
      </c>
      <c r="B11758" s="33" t="s">
        <v>39</v>
      </c>
      <c r="C11758" s="33" t="s">
        <v>24</v>
      </c>
      <c r="D11758" s="33">
        <v>2.1843395700000001</v>
      </c>
      <c r="E11758" s="33">
        <v>2.95753472</v>
      </c>
      <c r="F11758" s="33">
        <v>115.87982271</v>
      </c>
      <c r="G11758" s="33">
        <v>27.054882249999999</v>
      </c>
    </row>
    <row r="11759" spans="1:7" x14ac:dyDescent="0.2">
      <c r="A11759" s="32">
        <v>42767</v>
      </c>
      <c r="B11759" s="33" t="s">
        <v>39</v>
      </c>
      <c r="C11759" s="33" t="s">
        <v>25</v>
      </c>
      <c r="D11759" s="33">
        <v>8.8280543599999994</v>
      </c>
      <c r="E11759" s="33">
        <v>4.7599669899999997</v>
      </c>
      <c r="F11759" s="33">
        <v>383.75244579000002</v>
      </c>
      <c r="G11759" s="33">
        <v>67.45859007</v>
      </c>
    </row>
    <row r="11760" spans="1:7" x14ac:dyDescent="0.2">
      <c r="A11760" s="32">
        <v>42767</v>
      </c>
      <c r="B11760" s="33" t="s">
        <v>39</v>
      </c>
      <c r="C11760" s="33" t="s">
        <v>26</v>
      </c>
      <c r="D11760" s="33">
        <v>7.9917112399999999</v>
      </c>
      <c r="E11760" s="33">
        <v>2.8865522800000001</v>
      </c>
      <c r="F11760" s="33">
        <v>327.80275798999998</v>
      </c>
      <c r="G11760" s="33">
        <v>54.16290395</v>
      </c>
    </row>
    <row r="11761" spans="1:7" x14ac:dyDescent="0.2">
      <c r="A11761" s="32">
        <v>42767</v>
      </c>
      <c r="B11761" s="33" t="s">
        <v>39</v>
      </c>
      <c r="C11761" s="33" t="s">
        <v>27</v>
      </c>
      <c r="D11761" s="33">
        <v>17.46812834</v>
      </c>
      <c r="E11761" s="33">
        <v>2.7619784300000001</v>
      </c>
      <c r="F11761" s="33">
        <v>825.24011154000004</v>
      </c>
      <c r="G11761" s="33">
        <v>45.092787000000001</v>
      </c>
    </row>
    <row r="11762" spans="1:7" x14ac:dyDescent="0.2">
      <c r="A11762" s="32">
        <v>42767</v>
      </c>
      <c r="B11762" s="33" t="s">
        <v>39</v>
      </c>
      <c r="C11762" s="33" t="s">
        <v>28</v>
      </c>
      <c r="D11762" s="33">
        <v>6.0310343800000004</v>
      </c>
      <c r="E11762" s="33">
        <v>1.7804821799999999</v>
      </c>
      <c r="F11762" s="33">
        <v>258.45765549999999</v>
      </c>
      <c r="G11762" s="33">
        <v>26.826395569999999</v>
      </c>
    </row>
    <row r="11763" spans="1:7" x14ac:dyDescent="0.2">
      <c r="A11763" s="32">
        <v>42767</v>
      </c>
      <c r="B11763" s="33" t="s">
        <v>39</v>
      </c>
      <c r="C11763" s="33" t="s">
        <v>29</v>
      </c>
      <c r="D11763" s="33">
        <v>8.1146423700000003</v>
      </c>
      <c r="E11763" s="33">
        <v>5.8994204300000002</v>
      </c>
      <c r="F11763" s="33">
        <v>358.91412100000002</v>
      </c>
      <c r="G11763" s="33">
        <v>95.240827980000006</v>
      </c>
    </row>
    <row r="11764" spans="1:7" x14ac:dyDescent="0.2">
      <c r="A11764" s="32">
        <v>42767</v>
      </c>
      <c r="B11764" s="33" t="s">
        <v>39</v>
      </c>
      <c r="C11764" s="33" t="s">
        <v>30</v>
      </c>
      <c r="D11764" s="33">
        <v>11.59218003</v>
      </c>
      <c r="E11764" s="33">
        <v>7.1052517999999996</v>
      </c>
      <c r="F11764" s="33">
        <v>524.08109056000001</v>
      </c>
      <c r="G11764" s="33">
        <v>82.365600240000006</v>
      </c>
    </row>
    <row r="11765" spans="1:7" x14ac:dyDescent="0.2">
      <c r="A11765" s="32">
        <v>42767</v>
      </c>
      <c r="B11765" s="33" t="s">
        <v>39</v>
      </c>
      <c r="C11765" s="33" t="s">
        <v>31</v>
      </c>
      <c r="D11765" s="33">
        <v>47.208535859999998</v>
      </c>
      <c r="E11765" s="33">
        <v>20.74899022</v>
      </c>
      <c r="F11765" s="33">
        <v>2107.4642945800001</v>
      </c>
      <c r="G11765" s="33">
        <v>340.03029649000001</v>
      </c>
    </row>
    <row r="11766" spans="1:7" x14ac:dyDescent="0.2">
      <c r="A11766" s="32">
        <v>42767</v>
      </c>
      <c r="B11766" s="33" t="s">
        <v>39</v>
      </c>
      <c r="C11766" s="33" t="s">
        <v>32</v>
      </c>
      <c r="D11766" s="33">
        <v>9.3186120599999995</v>
      </c>
      <c r="E11766" s="33">
        <v>8.6388229400000007</v>
      </c>
      <c r="F11766" s="33">
        <v>403.02640284</v>
      </c>
      <c r="G11766" s="33">
        <v>163.37845960999999</v>
      </c>
    </row>
    <row r="11767" spans="1:7" x14ac:dyDescent="0.2">
      <c r="A11767" s="32">
        <v>42767</v>
      </c>
      <c r="B11767" s="33" t="s">
        <v>39</v>
      </c>
      <c r="C11767" s="33" t="s">
        <v>33</v>
      </c>
      <c r="D11767" s="33">
        <v>3.3173224800000001</v>
      </c>
      <c r="E11767" s="33">
        <v>0</v>
      </c>
      <c r="F11767" s="33">
        <v>132.87720719000001</v>
      </c>
      <c r="G11767" s="33">
        <v>0</v>
      </c>
    </row>
    <row r="11768" spans="1:7" x14ac:dyDescent="0.2">
      <c r="A11768" s="32">
        <v>42767</v>
      </c>
      <c r="B11768" s="33" t="s">
        <v>39</v>
      </c>
      <c r="C11768" s="33" t="s">
        <v>34</v>
      </c>
      <c r="D11768" s="33">
        <v>4.67267148</v>
      </c>
      <c r="E11768" s="33">
        <v>1.8456538199999999</v>
      </c>
      <c r="F11768" s="33">
        <v>232.00409146999999</v>
      </c>
      <c r="G11768" s="33">
        <v>36.412467849999999</v>
      </c>
    </row>
    <row r="11769" spans="1:7" x14ac:dyDescent="0.2">
      <c r="A11769" s="32">
        <v>42767</v>
      </c>
      <c r="B11769" s="33" t="s">
        <v>39</v>
      </c>
      <c r="C11769" s="33" t="s">
        <v>35</v>
      </c>
      <c r="D11769" s="33">
        <v>11.372802180000001</v>
      </c>
      <c r="E11769" s="33">
        <v>8.0323476599999992</v>
      </c>
      <c r="F11769" s="33">
        <v>519.28357273999995</v>
      </c>
      <c r="G11769" s="33">
        <v>119.79166326000001</v>
      </c>
    </row>
    <row r="11770" spans="1:7" x14ac:dyDescent="0.2">
      <c r="A11770" s="32">
        <v>42767</v>
      </c>
      <c r="B11770" s="33" t="s">
        <v>39</v>
      </c>
      <c r="C11770" s="33" t="s">
        <v>36</v>
      </c>
      <c r="D11770" s="33">
        <v>2.37266669</v>
      </c>
      <c r="E11770" s="33">
        <v>1.1763023399999999</v>
      </c>
      <c r="F11770" s="33">
        <v>82.719055400000002</v>
      </c>
      <c r="G11770" s="33">
        <v>18.36457102</v>
      </c>
    </row>
    <row r="11771" spans="1:7" x14ac:dyDescent="0.2">
      <c r="A11771" s="32">
        <v>42767</v>
      </c>
      <c r="B11771" s="33" t="s">
        <v>39</v>
      </c>
      <c r="C11771" s="33" t="s">
        <v>37</v>
      </c>
      <c r="D11771" s="33">
        <v>13.05003395</v>
      </c>
      <c r="E11771" s="33">
        <v>4.9077794600000004</v>
      </c>
      <c r="F11771" s="33">
        <v>582.99906255999997</v>
      </c>
      <c r="G11771" s="33">
        <v>100.65876153000001</v>
      </c>
    </row>
    <row r="11772" spans="1:7" x14ac:dyDescent="0.2">
      <c r="A11772" s="32">
        <v>42767</v>
      </c>
      <c r="B11772" s="33" t="s">
        <v>40</v>
      </c>
      <c r="C11772" s="33" t="s">
        <v>19</v>
      </c>
      <c r="D11772" s="33">
        <v>14.61123647</v>
      </c>
      <c r="E11772" s="33">
        <v>4.1834632599999999</v>
      </c>
      <c r="F11772" s="33">
        <v>912.61746171000004</v>
      </c>
      <c r="G11772" s="33">
        <v>21.497495659999998</v>
      </c>
    </row>
    <row r="11773" spans="1:7" x14ac:dyDescent="0.2">
      <c r="A11773" s="32">
        <v>42767</v>
      </c>
      <c r="B11773" s="33" t="s">
        <v>40</v>
      </c>
      <c r="C11773" s="33" t="s">
        <v>20</v>
      </c>
      <c r="D11773" s="33">
        <v>0.42158252000000002</v>
      </c>
      <c r="E11773" s="33">
        <v>0</v>
      </c>
      <c r="F11773" s="33">
        <v>16.863300779999999</v>
      </c>
      <c r="G11773" s="33">
        <v>0</v>
      </c>
    </row>
    <row r="11774" spans="1:7" x14ac:dyDescent="0.2">
      <c r="A11774" s="32">
        <v>42767</v>
      </c>
      <c r="B11774" s="33" t="s">
        <v>40</v>
      </c>
      <c r="C11774" s="33" t="s">
        <v>21</v>
      </c>
      <c r="D11774" s="33">
        <v>9.7416464699999992</v>
      </c>
      <c r="E11774" s="33">
        <v>3.1768861099999999</v>
      </c>
      <c r="F11774" s="33">
        <v>431.43732491999998</v>
      </c>
      <c r="G11774" s="33">
        <v>35.763985390000002</v>
      </c>
    </row>
    <row r="11775" spans="1:7" x14ac:dyDescent="0.2">
      <c r="A11775" s="32">
        <v>42767</v>
      </c>
      <c r="B11775" s="33" t="s">
        <v>40</v>
      </c>
      <c r="C11775" s="33" t="s">
        <v>22</v>
      </c>
      <c r="D11775" s="33">
        <v>0.32826525000000001</v>
      </c>
      <c r="E11775" s="33">
        <v>0</v>
      </c>
      <c r="F11775" s="33">
        <v>23.635098249999999</v>
      </c>
      <c r="G11775" s="33">
        <v>0</v>
      </c>
    </row>
    <row r="11776" spans="1:7" x14ac:dyDescent="0.2">
      <c r="A11776" s="32">
        <v>42767</v>
      </c>
      <c r="B11776" s="33" t="s">
        <v>40</v>
      </c>
      <c r="C11776" s="33" t="s">
        <v>23</v>
      </c>
      <c r="D11776" s="33">
        <v>41.538692820000001</v>
      </c>
      <c r="E11776" s="33">
        <v>7.9517711599999998</v>
      </c>
      <c r="F11776" s="33">
        <v>1840.81304112</v>
      </c>
      <c r="G11776" s="33">
        <v>122.46565078</v>
      </c>
    </row>
    <row r="11777" spans="1:7" x14ac:dyDescent="0.2">
      <c r="A11777" s="32">
        <v>42767</v>
      </c>
      <c r="B11777" s="33" t="s">
        <v>40</v>
      </c>
      <c r="C11777" s="33" t="s">
        <v>24</v>
      </c>
      <c r="D11777" s="33">
        <v>6.2481187599999997</v>
      </c>
      <c r="E11777" s="33">
        <v>1.9949593400000001</v>
      </c>
      <c r="F11777" s="33">
        <v>304.71415444000002</v>
      </c>
      <c r="G11777" s="33">
        <v>26.386878530000001</v>
      </c>
    </row>
    <row r="11778" spans="1:7" x14ac:dyDescent="0.2">
      <c r="A11778" s="32">
        <v>42767</v>
      </c>
      <c r="B11778" s="33" t="s">
        <v>40</v>
      </c>
      <c r="C11778" s="33" t="s">
        <v>25</v>
      </c>
      <c r="D11778" s="33">
        <v>19.746688169999999</v>
      </c>
      <c r="E11778" s="33">
        <v>5.7659174699999998</v>
      </c>
      <c r="F11778" s="33">
        <v>1012.00094644</v>
      </c>
      <c r="G11778" s="33">
        <v>104.16907385</v>
      </c>
    </row>
    <row r="11779" spans="1:7" x14ac:dyDescent="0.2">
      <c r="A11779" s="32">
        <v>42767</v>
      </c>
      <c r="B11779" s="33" t="s">
        <v>40</v>
      </c>
      <c r="C11779" s="33" t="s">
        <v>26</v>
      </c>
      <c r="D11779" s="33">
        <v>18.81817041</v>
      </c>
      <c r="E11779" s="33">
        <v>3.86478879</v>
      </c>
      <c r="F11779" s="33">
        <v>1105.33825852</v>
      </c>
      <c r="G11779" s="33">
        <v>79.889288829999998</v>
      </c>
    </row>
    <row r="11780" spans="1:7" x14ac:dyDescent="0.2">
      <c r="A11780" s="32">
        <v>42767</v>
      </c>
      <c r="B11780" s="33" t="s">
        <v>40</v>
      </c>
      <c r="C11780" s="33" t="s">
        <v>27</v>
      </c>
      <c r="D11780" s="33">
        <v>5.6876499799999998</v>
      </c>
      <c r="E11780" s="33">
        <v>2.1294347600000001</v>
      </c>
      <c r="F11780" s="33">
        <v>325.75931560999999</v>
      </c>
      <c r="G11780" s="33">
        <v>32.141169959999999</v>
      </c>
    </row>
    <row r="11781" spans="1:7" x14ac:dyDescent="0.2">
      <c r="A11781" s="32">
        <v>42767</v>
      </c>
      <c r="B11781" s="33" t="s">
        <v>40</v>
      </c>
      <c r="C11781" s="33" t="s">
        <v>28</v>
      </c>
      <c r="D11781" s="33">
        <v>2.5944320400000001</v>
      </c>
      <c r="E11781" s="33">
        <v>0.26211825999999999</v>
      </c>
      <c r="F11781" s="33">
        <v>94.798002289999999</v>
      </c>
      <c r="G11781" s="33">
        <v>6.5529565500000002</v>
      </c>
    </row>
    <row r="11782" spans="1:7" x14ac:dyDescent="0.2">
      <c r="A11782" s="32">
        <v>42767</v>
      </c>
      <c r="B11782" s="33" t="s">
        <v>40</v>
      </c>
      <c r="C11782" s="33" t="s">
        <v>29</v>
      </c>
      <c r="D11782" s="33">
        <v>3.53936356</v>
      </c>
      <c r="E11782" s="33">
        <v>0.48332139000000002</v>
      </c>
      <c r="F11782" s="33">
        <v>161.33278442</v>
      </c>
      <c r="G11782" s="33">
        <v>12.08303467</v>
      </c>
    </row>
    <row r="11783" spans="1:7" x14ac:dyDescent="0.2">
      <c r="A11783" s="32">
        <v>42767</v>
      </c>
      <c r="B11783" s="33" t="s">
        <v>40</v>
      </c>
      <c r="C11783" s="33" t="s">
        <v>30</v>
      </c>
      <c r="D11783" s="33">
        <v>2.4536170400000001</v>
      </c>
      <c r="E11783" s="33">
        <v>0.94020747999999998</v>
      </c>
      <c r="F11783" s="33">
        <v>135.54052507</v>
      </c>
      <c r="G11783" s="33">
        <v>8.3807375799999999</v>
      </c>
    </row>
    <row r="11784" spans="1:7" x14ac:dyDescent="0.2">
      <c r="A11784" s="32">
        <v>42767</v>
      </c>
      <c r="B11784" s="33" t="s">
        <v>40</v>
      </c>
      <c r="C11784" s="33" t="s">
        <v>31</v>
      </c>
      <c r="D11784" s="33">
        <v>12.594101029999999</v>
      </c>
      <c r="E11784" s="33">
        <v>2.91576156</v>
      </c>
      <c r="F11784" s="33">
        <v>632.56866201000003</v>
      </c>
      <c r="G11784" s="33">
        <v>59.40031647</v>
      </c>
    </row>
    <row r="11785" spans="1:7" x14ac:dyDescent="0.2">
      <c r="A11785" s="32">
        <v>42767</v>
      </c>
      <c r="B11785" s="33" t="s">
        <v>40</v>
      </c>
      <c r="C11785" s="33" t="s">
        <v>32</v>
      </c>
      <c r="D11785" s="33">
        <v>8.5945757599999997</v>
      </c>
      <c r="E11785" s="33">
        <v>4.0239667199999998</v>
      </c>
      <c r="F11785" s="33">
        <v>411.07920995000001</v>
      </c>
      <c r="G11785" s="33">
        <v>86.076056129999998</v>
      </c>
    </row>
    <row r="11786" spans="1:7" x14ac:dyDescent="0.2">
      <c r="A11786" s="32">
        <v>42767</v>
      </c>
      <c r="B11786" s="33" t="s">
        <v>40</v>
      </c>
      <c r="C11786" s="33" t="s">
        <v>33</v>
      </c>
      <c r="D11786" s="33">
        <v>0.59641714999999995</v>
      </c>
      <c r="E11786" s="33">
        <v>0</v>
      </c>
      <c r="F11786" s="33">
        <v>35.785028840000003</v>
      </c>
      <c r="G11786" s="33">
        <v>0</v>
      </c>
    </row>
    <row r="11787" spans="1:7" x14ac:dyDescent="0.2">
      <c r="A11787" s="32">
        <v>42767</v>
      </c>
      <c r="B11787" s="33" t="s">
        <v>40</v>
      </c>
      <c r="C11787" s="33" t="s">
        <v>34</v>
      </c>
      <c r="D11787" s="33">
        <v>2.9957451100000001</v>
      </c>
      <c r="E11787" s="33">
        <v>1.5174200900000001</v>
      </c>
      <c r="F11787" s="33">
        <v>140.87575140999999</v>
      </c>
      <c r="G11787" s="33">
        <v>25.032210339999999</v>
      </c>
    </row>
    <row r="11788" spans="1:7" x14ac:dyDescent="0.2">
      <c r="A11788" s="32">
        <v>42767</v>
      </c>
      <c r="B11788" s="33" t="s">
        <v>40</v>
      </c>
      <c r="C11788" s="33" t="s">
        <v>35</v>
      </c>
      <c r="D11788" s="33">
        <v>12.13956119</v>
      </c>
      <c r="E11788" s="33">
        <v>3.2905933699999999</v>
      </c>
      <c r="F11788" s="33">
        <v>561.23127712999997</v>
      </c>
      <c r="G11788" s="33">
        <v>51.197635570000003</v>
      </c>
    </row>
    <row r="11789" spans="1:7" x14ac:dyDescent="0.2">
      <c r="A11789" s="32">
        <v>42767</v>
      </c>
      <c r="B11789" s="33" t="s">
        <v>40</v>
      </c>
      <c r="C11789" s="33" t="s">
        <v>36</v>
      </c>
      <c r="D11789" s="33">
        <v>1.9148779</v>
      </c>
      <c r="E11789" s="33">
        <v>1.1768766100000001</v>
      </c>
      <c r="F11789" s="33">
        <v>119.02193183999999</v>
      </c>
      <c r="G11789" s="33">
        <v>22.30932889</v>
      </c>
    </row>
    <row r="11790" spans="1:7" x14ac:dyDescent="0.2">
      <c r="A11790" s="32">
        <v>42767</v>
      </c>
      <c r="B11790" s="33" t="s">
        <v>40</v>
      </c>
      <c r="C11790" s="33" t="s">
        <v>37</v>
      </c>
      <c r="D11790" s="33">
        <v>15.58390926</v>
      </c>
      <c r="E11790" s="33">
        <v>5.0782458400000001</v>
      </c>
      <c r="F11790" s="33">
        <v>733.98895201000005</v>
      </c>
      <c r="G11790" s="33">
        <v>92.428409529999996</v>
      </c>
    </row>
    <row r="11791" spans="1:7" x14ac:dyDescent="0.2">
      <c r="A11791" s="32">
        <v>42767</v>
      </c>
      <c r="B11791" s="33" t="s">
        <v>41</v>
      </c>
      <c r="C11791" s="33" t="s">
        <v>19</v>
      </c>
      <c r="D11791" s="33">
        <v>62.621559169999998</v>
      </c>
      <c r="E11791" s="33">
        <v>24.680126739999999</v>
      </c>
      <c r="F11791" s="33">
        <v>3365.5790889800001</v>
      </c>
      <c r="G11791" s="33">
        <v>396.93294281999999</v>
      </c>
    </row>
    <row r="11792" spans="1:7" x14ac:dyDescent="0.2">
      <c r="A11792" s="32">
        <v>42767</v>
      </c>
      <c r="B11792" s="33" t="s">
        <v>41</v>
      </c>
      <c r="C11792" s="33" t="s">
        <v>20</v>
      </c>
      <c r="D11792" s="33">
        <v>1.30685034</v>
      </c>
      <c r="E11792" s="33">
        <v>0</v>
      </c>
      <c r="F11792" s="33">
        <v>67.26760342</v>
      </c>
      <c r="G11792" s="33">
        <v>0</v>
      </c>
    </row>
    <row r="11793" spans="1:7" x14ac:dyDescent="0.2">
      <c r="A11793" s="32">
        <v>42767</v>
      </c>
      <c r="B11793" s="33" t="s">
        <v>41</v>
      </c>
      <c r="C11793" s="33" t="s">
        <v>21</v>
      </c>
      <c r="D11793" s="33">
        <v>23.624307819999999</v>
      </c>
      <c r="E11793" s="33">
        <v>24.38863972</v>
      </c>
      <c r="F11793" s="33">
        <v>1081.6464387200001</v>
      </c>
      <c r="G11793" s="33">
        <v>361.75998817999999</v>
      </c>
    </row>
    <row r="11794" spans="1:7" x14ac:dyDescent="0.2">
      <c r="A11794" s="32">
        <v>42767</v>
      </c>
      <c r="B11794" s="33" t="s">
        <v>41</v>
      </c>
      <c r="C11794" s="33" t="s">
        <v>22</v>
      </c>
      <c r="D11794" s="33">
        <v>1.98896761</v>
      </c>
      <c r="E11794" s="33">
        <v>0.46238950000000001</v>
      </c>
      <c r="F11794" s="33">
        <v>73.973172550000001</v>
      </c>
      <c r="G11794" s="33">
        <v>12.9469061</v>
      </c>
    </row>
    <row r="11795" spans="1:7" x14ac:dyDescent="0.2">
      <c r="A11795" s="32">
        <v>42767</v>
      </c>
      <c r="B11795" s="33" t="s">
        <v>41</v>
      </c>
      <c r="C11795" s="33" t="s">
        <v>23</v>
      </c>
      <c r="D11795" s="33">
        <v>157.71939634</v>
      </c>
      <c r="E11795" s="33">
        <v>56.083168350000001</v>
      </c>
      <c r="F11795" s="33">
        <v>6095.8280118900002</v>
      </c>
      <c r="G11795" s="33">
        <v>862.64405184999998</v>
      </c>
    </row>
    <row r="11796" spans="1:7" x14ac:dyDescent="0.2">
      <c r="A11796" s="32">
        <v>42767</v>
      </c>
      <c r="B11796" s="33" t="s">
        <v>41</v>
      </c>
      <c r="C11796" s="33" t="s">
        <v>24</v>
      </c>
      <c r="D11796" s="33">
        <v>9.2934939199999995</v>
      </c>
      <c r="E11796" s="33">
        <v>7.94884507</v>
      </c>
      <c r="F11796" s="33">
        <v>423.03473375999999</v>
      </c>
      <c r="G11796" s="33">
        <v>87.601487180000007</v>
      </c>
    </row>
    <row r="11797" spans="1:7" x14ac:dyDescent="0.2">
      <c r="A11797" s="32">
        <v>42767</v>
      </c>
      <c r="B11797" s="33" t="s">
        <v>41</v>
      </c>
      <c r="C11797" s="33" t="s">
        <v>25</v>
      </c>
      <c r="D11797" s="33">
        <v>21.568415460000001</v>
      </c>
      <c r="E11797" s="33">
        <v>14.54537902</v>
      </c>
      <c r="F11797" s="33">
        <v>961.37470482000003</v>
      </c>
      <c r="G11797" s="33">
        <v>227.37046791</v>
      </c>
    </row>
    <row r="11798" spans="1:7" x14ac:dyDescent="0.2">
      <c r="A11798" s="32">
        <v>42767</v>
      </c>
      <c r="B11798" s="33" t="s">
        <v>41</v>
      </c>
      <c r="C11798" s="33" t="s">
        <v>26</v>
      </c>
      <c r="D11798" s="33">
        <v>12.42660244</v>
      </c>
      <c r="E11798" s="33">
        <v>11.275587760000001</v>
      </c>
      <c r="F11798" s="33">
        <v>590.16417719000003</v>
      </c>
      <c r="G11798" s="33">
        <v>177.08834926</v>
      </c>
    </row>
    <row r="11799" spans="1:7" x14ac:dyDescent="0.2">
      <c r="A11799" s="32">
        <v>42767</v>
      </c>
      <c r="B11799" s="33" t="s">
        <v>41</v>
      </c>
      <c r="C11799" s="33" t="s">
        <v>27</v>
      </c>
      <c r="D11799" s="33">
        <v>37.712565470000001</v>
      </c>
      <c r="E11799" s="33">
        <v>22.095907159999999</v>
      </c>
      <c r="F11799" s="33">
        <v>1604.1783123800001</v>
      </c>
      <c r="G11799" s="33">
        <v>364.15432584000001</v>
      </c>
    </row>
    <row r="11800" spans="1:7" x14ac:dyDescent="0.2">
      <c r="A11800" s="32">
        <v>42767</v>
      </c>
      <c r="B11800" s="33" t="s">
        <v>41</v>
      </c>
      <c r="C11800" s="33" t="s">
        <v>28</v>
      </c>
      <c r="D11800" s="33">
        <v>7.0805074000000001</v>
      </c>
      <c r="E11800" s="33">
        <v>2.4901445500000001</v>
      </c>
      <c r="F11800" s="33">
        <v>289.00450036000001</v>
      </c>
      <c r="G11800" s="33">
        <v>38.889395370000003</v>
      </c>
    </row>
    <row r="11801" spans="1:7" x14ac:dyDescent="0.2">
      <c r="A11801" s="32">
        <v>42767</v>
      </c>
      <c r="B11801" s="33" t="s">
        <v>41</v>
      </c>
      <c r="C11801" s="33" t="s">
        <v>29</v>
      </c>
      <c r="D11801" s="33">
        <v>8.4706829100000007</v>
      </c>
      <c r="E11801" s="33">
        <v>4.5625201400000002</v>
      </c>
      <c r="F11801" s="33">
        <v>307.64809378000001</v>
      </c>
      <c r="G11801" s="33">
        <v>65.504375780000004</v>
      </c>
    </row>
    <row r="11802" spans="1:7" x14ac:dyDescent="0.2">
      <c r="A11802" s="32">
        <v>42767</v>
      </c>
      <c r="B11802" s="33" t="s">
        <v>41</v>
      </c>
      <c r="C11802" s="33" t="s">
        <v>30</v>
      </c>
      <c r="D11802" s="33">
        <v>6.0473020000000002</v>
      </c>
      <c r="E11802" s="33">
        <v>4.1793731699999999</v>
      </c>
      <c r="F11802" s="33">
        <v>251.10482146000001</v>
      </c>
      <c r="G11802" s="33">
        <v>66.115144459999996</v>
      </c>
    </row>
    <row r="11803" spans="1:7" x14ac:dyDescent="0.2">
      <c r="A11803" s="32">
        <v>42767</v>
      </c>
      <c r="B11803" s="33" t="s">
        <v>41</v>
      </c>
      <c r="C11803" s="33" t="s">
        <v>31</v>
      </c>
      <c r="D11803" s="33">
        <v>56.206148259999999</v>
      </c>
      <c r="E11803" s="33">
        <v>52.210189249999999</v>
      </c>
      <c r="F11803" s="33">
        <v>2343.0967205699999</v>
      </c>
      <c r="G11803" s="33">
        <v>800.73963730000003</v>
      </c>
    </row>
    <row r="11804" spans="1:7" x14ac:dyDescent="0.2">
      <c r="A11804" s="32">
        <v>42767</v>
      </c>
      <c r="B11804" s="33" t="s">
        <v>41</v>
      </c>
      <c r="C11804" s="33" t="s">
        <v>32</v>
      </c>
      <c r="D11804" s="33">
        <v>22.775413279999999</v>
      </c>
      <c r="E11804" s="33">
        <v>55.315914640000003</v>
      </c>
      <c r="F11804" s="33">
        <v>1042.9159615999999</v>
      </c>
      <c r="G11804" s="33">
        <v>806.67228</v>
      </c>
    </row>
    <row r="11805" spans="1:7" x14ac:dyDescent="0.2">
      <c r="A11805" s="32">
        <v>42767</v>
      </c>
      <c r="B11805" s="33" t="s">
        <v>41</v>
      </c>
      <c r="C11805" s="33" t="s">
        <v>33</v>
      </c>
      <c r="D11805" s="33">
        <v>1.3811122300000001</v>
      </c>
      <c r="E11805" s="33">
        <v>0.79406739999999998</v>
      </c>
      <c r="F11805" s="33">
        <v>49.983849470000003</v>
      </c>
      <c r="G11805" s="33">
        <v>18.680442660000001</v>
      </c>
    </row>
    <row r="11806" spans="1:7" x14ac:dyDescent="0.2">
      <c r="A11806" s="32">
        <v>42767</v>
      </c>
      <c r="B11806" s="33" t="s">
        <v>41</v>
      </c>
      <c r="C11806" s="33" t="s">
        <v>34</v>
      </c>
      <c r="D11806" s="33">
        <v>9.9320855100000003</v>
      </c>
      <c r="E11806" s="33">
        <v>25.719670099999998</v>
      </c>
      <c r="F11806" s="33">
        <v>334.26946297000001</v>
      </c>
      <c r="G11806" s="33">
        <v>328.15385844000002</v>
      </c>
    </row>
    <row r="11807" spans="1:7" x14ac:dyDescent="0.2">
      <c r="A11807" s="32">
        <v>42767</v>
      </c>
      <c r="B11807" s="33" t="s">
        <v>41</v>
      </c>
      <c r="C11807" s="33" t="s">
        <v>35</v>
      </c>
      <c r="D11807" s="33">
        <v>30.72725612</v>
      </c>
      <c r="E11807" s="33">
        <v>47.97404315</v>
      </c>
      <c r="F11807" s="33">
        <v>1152.48844644</v>
      </c>
      <c r="G11807" s="33">
        <v>794.84514377999994</v>
      </c>
    </row>
    <row r="11808" spans="1:7" x14ac:dyDescent="0.2">
      <c r="A11808" s="32">
        <v>42767</v>
      </c>
      <c r="B11808" s="33" t="s">
        <v>41</v>
      </c>
      <c r="C11808" s="33" t="s">
        <v>36</v>
      </c>
      <c r="D11808" s="33">
        <v>11.76012953</v>
      </c>
      <c r="E11808" s="33">
        <v>23.695231150000001</v>
      </c>
      <c r="F11808" s="33">
        <v>514.42646868999998</v>
      </c>
      <c r="G11808" s="33">
        <v>330.19287083</v>
      </c>
    </row>
    <row r="11809" spans="1:7" x14ac:dyDescent="0.2">
      <c r="A11809" s="32">
        <v>42767</v>
      </c>
      <c r="B11809" s="33" t="s">
        <v>41</v>
      </c>
      <c r="C11809" s="33" t="s">
        <v>37</v>
      </c>
      <c r="D11809" s="33">
        <v>42.265294230000002</v>
      </c>
      <c r="E11809" s="33">
        <v>34.447429829999997</v>
      </c>
      <c r="F11809" s="33">
        <v>1855.9094955099999</v>
      </c>
      <c r="G11809" s="33">
        <v>499.33170937</v>
      </c>
    </row>
    <row r="11810" spans="1:7" x14ac:dyDescent="0.2">
      <c r="A11810" s="32">
        <v>42767</v>
      </c>
      <c r="B11810" s="33" t="s">
        <v>42</v>
      </c>
      <c r="C11810" s="33" t="s">
        <v>19</v>
      </c>
      <c r="D11810" s="33">
        <v>1.5915172</v>
      </c>
      <c r="E11810" s="33">
        <v>6.5360315499999997</v>
      </c>
      <c r="F11810" s="33">
        <v>58.700646159999998</v>
      </c>
      <c r="G11810" s="33">
        <v>75.219324659999998</v>
      </c>
    </row>
    <row r="11811" spans="1:7" x14ac:dyDescent="0.2">
      <c r="A11811" s="32">
        <v>42767</v>
      </c>
      <c r="B11811" s="33" t="s">
        <v>42</v>
      </c>
      <c r="C11811" s="33" t="s">
        <v>21</v>
      </c>
      <c r="D11811" s="33">
        <v>0</v>
      </c>
      <c r="E11811" s="33">
        <v>2.5210714599999999</v>
      </c>
      <c r="F11811" s="33">
        <v>0</v>
      </c>
      <c r="G11811" s="33">
        <v>19.90626992</v>
      </c>
    </row>
    <row r="11812" spans="1:7" x14ac:dyDescent="0.2">
      <c r="A11812" s="32">
        <v>42767</v>
      </c>
      <c r="B11812" s="33" t="s">
        <v>42</v>
      </c>
      <c r="C11812" s="33" t="s">
        <v>23</v>
      </c>
      <c r="D11812" s="33">
        <v>0.15388025</v>
      </c>
      <c r="E11812" s="33">
        <v>0.93076685000000003</v>
      </c>
      <c r="F11812" s="33">
        <v>5.3858088400000002</v>
      </c>
      <c r="G11812" s="33">
        <v>5.1064948599999997</v>
      </c>
    </row>
    <row r="11813" spans="1:7" x14ac:dyDescent="0.2">
      <c r="A11813" s="32">
        <v>42767</v>
      </c>
      <c r="B11813" s="33" t="s">
        <v>42</v>
      </c>
      <c r="C11813" s="33" t="s">
        <v>25</v>
      </c>
      <c r="D11813" s="33">
        <v>0</v>
      </c>
      <c r="E11813" s="33">
        <v>2.14344183</v>
      </c>
      <c r="F11813" s="33">
        <v>0</v>
      </c>
      <c r="G11813" s="33">
        <v>17.000018659999999</v>
      </c>
    </row>
    <row r="11814" spans="1:7" x14ac:dyDescent="0.2">
      <c r="A11814" s="32">
        <v>42767</v>
      </c>
      <c r="B11814" s="33" t="s">
        <v>42</v>
      </c>
      <c r="C11814" s="33" t="s">
        <v>26</v>
      </c>
      <c r="D11814" s="33">
        <v>0.14284163</v>
      </c>
      <c r="E11814" s="33">
        <v>2.4847539699999999</v>
      </c>
      <c r="F11814" s="33">
        <v>11.141646850000001</v>
      </c>
      <c r="G11814" s="33">
        <v>14.59517952</v>
      </c>
    </row>
    <row r="11815" spans="1:7" x14ac:dyDescent="0.2">
      <c r="A11815" s="32">
        <v>42767</v>
      </c>
      <c r="B11815" s="33" t="s">
        <v>42</v>
      </c>
      <c r="C11815" s="33" t="s">
        <v>27</v>
      </c>
      <c r="D11815" s="33">
        <v>0</v>
      </c>
      <c r="E11815" s="33">
        <v>0.39757682</v>
      </c>
      <c r="F11815" s="33">
        <v>0</v>
      </c>
      <c r="G11815" s="33">
        <v>7.9515363399999996</v>
      </c>
    </row>
    <row r="11816" spans="1:7" x14ac:dyDescent="0.2">
      <c r="A11816" s="32">
        <v>42767</v>
      </c>
      <c r="B11816" s="33" t="s">
        <v>42</v>
      </c>
      <c r="C11816" s="33" t="s">
        <v>30</v>
      </c>
      <c r="D11816" s="33">
        <v>0.46401228999999999</v>
      </c>
      <c r="E11816" s="33">
        <v>0</v>
      </c>
      <c r="F11816" s="33">
        <v>18.560491460000001</v>
      </c>
      <c r="G11816" s="33">
        <v>0</v>
      </c>
    </row>
    <row r="11817" spans="1:7" x14ac:dyDescent="0.2">
      <c r="A11817" s="32">
        <v>42767</v>
      </c>
      <c r="B11817" s="33" t="s">
        <v>42</v>
      </c>
      <c r="C11817" s="33" t="s">
        <v>31</v>
      </c>
      <c r="D11817" s="33">
        <v>0.50649876999999999</v>
      </c>
      <c r="E11817" s="33">
        <v>1.2903778400000001</v>
      </c>
      <c r="F11817" s="33">
        <v>4.4311284999999998</v>
      </c>
      <c r="G11817" s="33">
        <v>10.126531890000001</v>
      </c>
    </row>
    <row r="11818" spans="1:7" x14ac:dyDescent="0.2">
      <c r="A11818" s="32">
        <v>42767</v>
      </c>
      <c r="B11818" s="33" t="s">
        <v>42</v>
      </c>
      <c r="C11818" s="33" t="s">
        <v>32</v>
      </c>
      <c r="D11818" s="33">
        <v>0</v>
      </c>
      <c r="E11818" s="33">
        <v>1.0696954599999999</v>
      </c>
      <c r="F11818" s="33">
        <v>0</v>
      </c>
      <c r="G11818" s="33">
        <v>24.298480059999999</v>
      </c>
    </row>
    <row r="11819" spans="1:7" x14ac:dyDescent="0.2">
      <c r="A11819" s="32">
        <v>42767</v>
      </c>
      <c r="B11819" s="33" t="s">
        <v>42</v>
      </c>
      <c r="C11819" s="33" t="s">
        <v>34</v>
      </c>
      <c r="D11819" s="33">
        <v>0.25661218000000002</v>
      </c>
      <c r="E11819" s="33">
        <v>0.93546430999999997</v>
      </c>
      <c r="F11819" s="33">
        <v>15.396730939999999</v>
      </c>
      <c r="G11819" s="33">
        <v>15.532720510000001</v>
      </c>
    </row>
    <row r="11820" spans="1:7" x14ac:dyDescent="0.2">
      <c r="A11820" s="32">
        <v>42767</v>
      </c>
      <c r="B11820" s="33" t="s">
        <v>42</v>
      </c>
      <c r="C11820" s="33" t="s">
        <v>35</v>
      </c>
      <c r="D11820" s="33">
        <v>0</v>
      </c>
      <c r="E11820" s="33">
        <v>1.8913709999999999</v>
      </c>
      <c r="F11820" s="33">
        <v>0</v>
      </c>
      <c r="G11820" s="33">
        <v>6.9056654499999999</v>
      </c>
    </row>
    <row r="11821" spans="1:7" x14ac:dyDescent="0.2">
      <c r="A11821" s="32">
        <v>42767</v>
      </c>
      <c r="B11821" s="33" t="s">
        <v>42</v>
      </c>
      <c r="C11821" s="33" t="s">
        <v>36</v>
      </c>
      <c r="D11821" s="33">
        <v>0.38903512000000001</v>
      </c>
      <c r="E11821" s="33">
        <v>0</v>
      </c>
      <c r="F11821" s="33">
        <v>14.78333467</v>
      </c>
      <c r="G11821" s="33">
        <v>0</v>
      </c>
    </row>
    <row r="11822" spans="1:7" x14ac:dyDescent="0.2">
      <c r="A11822" s="32">
        <v>42767</v>
      </c>
      <c r="B11822" s="33" t="s">
        <v>42</v>
      </c>
      <c r="C11822" s="33" t="s">
        <v>37</v>
      </c>
      <c r="D11822" s="33">
        <v>0</v>
      </c>
      <c r="E11822" s="33">
        <v>1.8838219199999999</v>
      </c>
      <c r="F11822" s="33">
        <v>0</v>
      </c>
      <c r="G11822" s="33">
        <v>19.78211877</v>
      </c>
    </row>
    <row r="11823" spans="1:7" x14ac:dyDescent="0.2">
      <c r="A11823" s="32">
        <v>42856</v>
      </c>
      <c r="B11823" s="33" t="s">
        <v>43</v>
      </c>
      <c r="C11823" s="33" t="s">
        <v>19</v>
      </c>
      <c r="D11823" s="33">
        <v>74.655852210000006</v>
      </c>
      <c r="E11823" s="33">
        <v>5.4102244300000004</v>
      </c>
      <c r="F11823" s="33">
        <v>3341.3059150499998</v>
      </c>
      <c r="G11823" s="33">
        <v>89.997599890000004</v>
      </c>
    </row>
    <row r="11824" spans="1:7" x14ac:dyDescent="0.2">
      <c r="A11824" s="32">
        <v>42856</v>
      </c>
      <c r="B11824" s="33" t="s">
        <v>43</v>
      </c>
      <c r="C11824" s="33" t="s">
        <v>20</v>
      </c>
      <c r="D11824" s="33">
        <v>178.15893711999999</v>
      </c>
      <c r="E11824" s="33">
        <v>3.9260284599999999</v>
      </c>
      <c r="F11824" s="33">
        <v>8031.9337054899997</v>
      </c>
      <c r="G11824" s="33">
        <v>91.236301249999997</v>
      </c>
    </row>
    <row r="11825" spans="1:7" x14ac:dyDescent="0.2">
      <c r="A11825" s="32">
        <v>42856</v>
      </c>
      <c r="B11825" s="33" t="s">
        <v>43</v>
      </c>
      <c r="C11825" s="33" t="s">
        <v>21</v>
      </c>
      <c r="D11825" s="33">
        <v>593.88973195000005</v>
      </c>
      <c r="E11825" s="33">
        <v>38.998834649999999</v>
      </c>
      <c r="F11825" s="33">
        <v>23933.507686820001</v>
      </c>
      <c r="G11825" s="33">
        <v>807.40656102000003</v>
      </c>
    </row>
    <row r="11826" spans="1:7" x14ac:dyDescent="0.2">
      <c r="A11826" s="32">
        <v>42856</v>
      </c>
      <c r="B11826" s="33" t="s">
        <v>43</v>
      </c>
      <c r="C11826" s="33" t="s">
        <v>22</v>
      </c>
      <c r="D11826" s="33">
        <v>111.35128222</v>
      </c>
      <c r="E11826" s="33">
        <v>7.0806453600000001</v>
      </c>
      <c r="F11826" s="33">
        <v>4329.67433738</v>
      </c>
      <c r="G11826" s="33">
        <v>154.19007074999999</v>
      </c>
    </row>
    <row r="11827" spans="1:7" x14ac:dyDescent="0.2">
      <c r="A11827" s="32">
        <v>42856</v>
      </c>
      <c r="B11827" s="33" t="s">
        <v>43</v>
      </c>
      <c r="C11827" s="33" t="s">
        <v>23</v>
      </c>
      <c r="D11827" s="33">
        <v>509.03142753999998</v>
      </c>
      <c r="E11827" s="33">
        <v>28.915330050000001</v>
      </c>
      <c r="F11827" s="33">
        <v>21531.55811871</v>
      </c>
      <c r="G11827" s="33">
        <v>610.26491131</v>
      </c>
    </row>
    <row r="11828" spans="1:7" x14ac:dyDescent="0.2">
      <c r="A11828" s="32">
        <v>42856</v>
      </c>
      <c r="B11828" s="33" t="s">
        <v>43</v>
      </c>
      <c r="C11828" s="33" t="s">
        <v>24</v>
      </c>
      <c r="D11828" s="33">
        <v>234.48415727</v>
      </c>
      <c r="E11828" s="33">
        <v>19.966063349999999</v>
      </c>
      <c r="F11828" s="33">
        <v>9589.4304685200004</v>
      </c>
      <c r="G11828" s="33">
        <v>456.98858246999998</v>
      </c>
    </row>
    <row r="11829" spans="1:7" x14ac:dyDescent="0.2">
      <c r="A11829" s="32">
        <v>42856</v>
      </c>
      <c r="B11829" s="33" t="s">
        <v>43</v>
      </c>
      <c r="C11829" s="33" t="s">
        <v>25</v>
      </c>
      <c r="D11829" s="33">
        <v>482.87965262</v>
      </c>
      <c r="E11829" s="33">
        <v>218.86261549</v>
      </c>
      <c r="F11829" s="33">
        <v>19135.80406726</v>
      </c>
      <c r="G11829" s="33">
        <v>4385.4707176600004</v>
      </c>
    </row>
    <row r="11830" spans="1:7" x14ac:dyDescent="0.2">
      <c r="A11830" s="32">
        <v>42856</v>
      </c>
      <c r="B11830" s="33" t="s">
        <v>43</v>
      </c>
      <c r="C11830" s="33" t="s">
        <v>26</v>
      </c>
      <c r="D11830" s="33">
        <v>189.60027742</v>
      </c>
      <c r="E11830" s="33">
        <v>91.410122240000007</v>
      </c>
      <c r="F11830" s="33">
        <v>7831.6708779299997</v>
      </c>
      <c r="G11830" s="33">
        <v>1870.93065598</v>
      </c>
    </row>
    <row r="11831" spans="1:7" x14ac:dyDescent="0.2">
      <c r="A11831" s="32">
        <v>42856</v>
      </c>
      <c r="B11831" s="33" t="s">
        <v>43</v>
      </c>
      <c r="C11831" s="33" t="s">
        <v>27</v>
      </c>
      <c r="D11831" s="33">
        <v>360.07207595</v>
      </c>
      <c r="E11831" s="33">
        <v>41.909114850000002</v>
      </c>
      <c r="F11831" s="33">
        <v>14643.67599464</v>
      </c>
      <c r="G11831" s="33">
        <v>924.40123671000003</v>
      </c>
    </row>
    <row r="11832" spans="1:7" x14ac:dyDescent="0.2">
      <c r="A11832" s="32">
        <v>42856</v>
      </c>
      <c r="B11832" s="33" t="s">
        <v>43</v>
      </c>
      <c r="C11832" s="33" t="s">
        <v>28</v>
      </c>
      <c r="D11832" s="33">
        <v>147.03498145</v>
      </c>
      <c r="E11832" s="33">
        <v>17.108757059999999</v>
      </c>
      <c r="F11832" s="33">
        <v>5779.4941932600004</v>
      </c>
      <c r="G11832" s="33">
        <v>366.73911586000003</v>
      </c>
    </row>
    <row r="11833" spans="1:7" x14ac:dyDescent="0.2">
      <c r="A11833" s="32">
        <v>42856</v>
      </c>
      <c r="B11833" s="33" t="s">
        <v>43</v>
      </c>
      <c r="C11833" s="33" t="s">
        <v>29</v>
      </c>
      <c r="D11833" s="33">
        <v>316.93409879000001</v>
      </c>
      <c r="E11833" s="33">
        <v>46.727235409999999</v>
      </c>
      <c r="F11833" s="33">
        <v>12570.962802890001</v>
      </c>
      <c r="G11833" s="33">
        <v>1048.1294116700001</v>
      </c>
    </row>
    <row r="11834" spans="1:7" x14ac:dyDescent="0.2">
      <c r="A11834" s="32">
        <v>42856</v>
      </c>
      <c r="B11834" s="33" t="s">
        <v>43</v>
      </c>
      <c r="C11834" s="33" t="s">
        <v>30</v>
      </c>
      <c r="D11834" s="33">
        <v>105.63553598999999</v>
      </c>
      <c r="E11834" s="33">
        <v>15.930261209999999</v>
      </c>
      <c r="F11834" s="33">
        <v>4308.1739551299997</v>
      </c>
      <c r="G11834" s="33">
        <v>366.19461845000001</v>
      </c>
    </row>
    <row r="11835" spans="1:7" x14ac:dyDescent="0.2">
      <c r="A11835" s="32">
        <v>42856</v>
      </c>
      <c r="B11835" s="33" t="s">
        <v>43</v>
      </c>
      <c r="C11835" s="33" t="s">
        <v>31</v>
      </c>
      <c r="D11835" s="33">
        <v>550.46724651</v>
      </c>
      <c r="E11835" s="33">
        <v>81.238013769999995</v>
      </c>
      <c r="F11835" s="33">
        <v>22038.688219539999</v>
      </c>
      <c r="G11835" s="33">
        <v>1738.0037863099999</v>
      </c>
    </row>
    <row r="11836" spans="1:7" x14ac:dyDescent="0.2">
      <c r="A11836" s="32">
        <v>42856</v>
      </c>
      <c r="B11836" s="33" t="s">
        <v>43</v>
      </c>
      <c r="C11836" s="33" t="s">
        <v>32</v>
      </c>
      <c r="D11836" s="33">
        <v>132.30802560000001</v>
      </c>
      <c r="E11836" s="33">
        <v>40.093360689999997</v>
      </c>
      <c r="F11836" s="33">
        <v>5212.9468410400004</v>
      </c>
      <c r="G11836" s="33">
        <v>865.62939662999997</v>
      </c>
    </row>
    <row r="11837" spans="1:7" x14ac:dyDescent="0.2">
      <c r="A11837" s="32">
        <v>42856</v>
      </c>
      <c r="B11837" s="33" t="s">
        <v>43</v>
      </c>
      <c r="C11837" s="33" t="s">
        <v>33</v>
      </c>
      <c r="D11837" s="33">
        <v>562.90967047000004</v>
      </c>
      <c r="E11837" s="33">
        <v>112.32412660999999</v>
      </c>
      <c r="F11837" s="33">
        <v>20333.089148179999</v>
      </c>
      <c r="G11837" s="33">
        <v>2379.5385451799998</v>
      </c>
    </row>
    <row r="11838" spans="1:7" x14ac:dyDescent="0.2">
      <c r="A11838" s="32">
        <v>42856</v>
      </c>
      <c r="B11838" s="33" t="s">
        <v>43</v>
      </c>
      <c r="C11838" s="33" t="s">
        <v>34</v>
      </c>
      <c r="D11838" s="33">
        <v>533.65122381000003</v>
      </c>
      <c r="E11838" s="33">
        <v>225.10252302999999</v>
      </c>
      <c r="F11838" s="33">
        <v>21580.961660360001</v>
      </c>
      <c r="G11838" s="33">
        <v>4857.6659743299997</v>
      </c>
    </row>
    <row r="11839" spans="1:7" x14ac:dyDescent="0.2">
      <c r="A11839" s="32">
        <v>42856</v>
      </c>
      <c r="B11839" s="33" t="s">
        <v>43</v>
      </c>
      <c r="C11839" s="33" t="s">
        <v>35</v>
      </c>
      <c r="D11839" s="33">
        <v>750.35232085999996</v>
      </c>
      <c r="E11839" s="33">
        <v>438.98212037000002</v>
      </c>
      <c r="F11839" s="33">
        <v>27639.169789579999</v>
      </c>
      <c r="G11839" s="33">
        <v>9598.1263999500006</v>
      </c>
    </row>
    <row r="11840" spans="1:7" x14ac:dyDescent="0.2">
      <c r="A11840" s="32">
        <v>42856</v>
      </c>
      <c r="B11840" s="33" t="s">
        <v>43</v>
      </c>
      <c r="C11840" s="33" t="s">
        <v>36</v>
      </c>
      <c r="D11840" s="33">
        <v>77.311127650000003</v>
      </c>
      <c r="E11840" s="33">
        <v>21.187222760000001</v>
      </c>
      <c r="F11840" s="33">
        <v>2934.2110041599999</v>
      </c>
      <c r="G11840" s="33">
        <v>374.47169244999998</v>
      </c>
    </row>
    <row r="11841" spans="1:7" x14ac:dyDescent="0.2">
      <c r="A11841" s="32">
        <v>42856</v>
      </c>
      <c r="B11841" s="33" t="s">
        <v>43</v>
      </c>
      <c r="C11841" s="33" t="s">
        <v>37</v>
      </c>
      <c r="D11841" s="33">
        <v>217.30925889</v>
      </c>
      <c r="E11841" s="33">
        <v>39.345363120000002</v>
      </c>
      <c r="F11841" s="33">
        <v>8794.7298783599999</v>
      </c>
      <c r="G11841" s="33">
        <v>849.16115915</v>
      </c>
    </row>
    <row r="11842" spans="1:7" x14ac:dyDescent="0.2">
      <c r="A11842" s="32">
        <v>42856</v>
      </c>
      <c r="B11842" s="33" t="s">
        <v>44</v>
      </c>
      <c r="C11842" s="33" t="s">
        <v>19</v>
      </c>
      <c r="D11842" s="33">
        <v>43.369496429999998</v>
      </c>
      <c r="E11842" s="33">
        <v>31.2314814</v>
      </c>
      <c r="F11842" s="33">
        <v>1918.3326668499999</v>
      </c>
      <c r="G11842" s="33">
        <v>562.71306001000005</v>
      </c>
    </row>
    <row r="11843" spans="1:7" x14ac:dyDescent="0.2">
      <c r="A11843" s="32">
        <v>42856</v>
      </c>
      <c r="B11843" s="33" t="s">
        <v>44</v>
      </c>
      <c r="C11843" s="33" t="s">
        <v>20</v>
      </c>
      <c r="D11843" s="33">
        <v>24.321669369999999</v>
      </c>
      <c r="E11843" s="33">
        <v>2.6569737400000002</v>
      </c>
      <c r="F11843" s="33">
        <v>1136.5068312200001</v>
      </c>
      <c r="G11843" s="33">
        <v>30.800055960000002</v>
      </c>
    </row>
    <row r="11844" spans="1:7" x14ac:dyDescent="0.2">
      <c r="A11844" s="32">
        <v>42856</v>
      </c>
      <c r="B11844" s="33" t="s">
        <v>44</v>
      </c>
      <c r="C11844" s="33" t="s">
        <v>21</v>
      </c>
      <c r="D11844" s="33">
        <v>85.415768700000001</v>
      </c>
      <c r="E11844" s="33">
        <v>63.213615539999999</v>
      </c>
      <c r="F11844" s="33">
        <v>3366.6243421300001</v>
      </c>
      <c r="G11844" s="33">
        <v>993.86155789999998</v>
      </c>
    </row>
    <row r="11845" spans="1:7" x14ac:dyDescent="0.2">
      <c r="A11845" s="32">
        <v>42856</v>
      </c>
      <c r="B11845" s="33" t="s">
        <v>44</v>
      </c>
      <c r="C11845" s="33" t="s">
        <v>22</v>
      </c>
      <c r="D11845" s="33">
        <v>7.7739129399999998</v>
      </c>
      <c r="E11845" s="33">
        <v>5.1617643600000003</v>
      </c>
      <c r="F11845" s="33">
        <v>319.14004892000003</v>
      </c>
      <c r="G11845" s="33">
        <v>87.210744090000006</v>
      </c>
    </row>
    <row r="11846" spans="1:7" x14ac:dyDescent="0.2">
      <c r="A11846" s="32">
        <v>42856</v>
      </c>
      <c r="B11846" s="33" t="s">
        <v>44</v>
      </c>
      <c r="C11846" s="33" t="s">
        <v>23</v>
      </c>
      <c r="D11846" s="33">
        <v>126.7545507</v>
      </c>
      <c r="E11846" s="33">
        <v>54.455903130000003</v>
      </c>
      <c r="F11846" s="33">
        <v>5101.4313924400003</v>
      </c>
      <c r="G11846" s="33">
        <v>915.08691062000003</v>
      </c>
    </row>
    <row r="11847" spans="1:7" x14ac:dyDescent="0.2">
      <c r="A11847" s="32">
        <v>42856</v>
      </c>
      <c r="B11847" s="33" t="s">
        <v>44</v>
      </c>
      <c r="C11847" s="33" t="s">
        <v>24</v>
      </c>
      <c r="D11847" s="33">
        <v>19.299100899999999</v>
      </c>
      <c r="E11847" s="33">
        <v>24.800090869999998</v>
      </c>
      <c r="F11847" s="33">
        <v>718.84725112000001</v>
      </c>
      <c r="G11847" s="33">
        <v>410.18673618999998</v>
      </c>
    </row>
    <row r="11848" spans="1:7" x14ac:dyDescent="0.2">
      <c r="A11848" s="32">
        <v>42856</v>
      </c>
      <c r="B11848" s="33" t="s">
        <v>44</v>
      </c>
      <c r="C11848" s="33" t="s">
        <v>25</v>
      </c>
      <c r="D11848" s="33">
        <v>65.96457676</v>
      </c>
      <c r="E11848" s="33">
        <v>346.31311076999998</v>
      </c>
      <c r="F11848" s="33">
        <v>2566.67004494</v>
      </c>
      <c r="G11848" s="33">
        <v>4934.3989064899997</v>
      </c>
    </row>
    <row r="11849" spans="1:7" x14ac:dyDescent="0.2">
      <c r="A11849" s="32">
        <v>42856</v>
      </c>
      <c r="B11849" s="33" t="s">
        <v>44</v>
      </c>
      <c r="C11849" s="33" t="s">
        <v>26</v>
      </c>
      <c r="D11849" s="33">
        <v>84.3266651</v>
      </c>
      <c r="E11849" s="33">
        <v>415.83559763</v>
      </c>
      <c r="F11849" s="33">
        <v>3300.34213357</v>
      </c>
      <c r="G11849" s="33">
        <v>6083.7524707399998</v>
      </c>
    </row>
    <row r="11850" spans="1:7" x14ac:dyDescent="0.2">
      <c r="A11850" s="32">
        <v>42856</v>
      </c>
      <c r="B11850" s="33" t="s">
        <v>44</v>
      </c>
      <c r="C11850" s="33" t="s">
        <v>27</v>
      </c>
      <c r="D11850" s="33">
        <v>66.380240900000004</v>
      </c>
      <c r="E11850" s="33">
        <v>59.080234799999999</v>
      </c>
      <c r="F11850" s="33">
        <v>2791.9879359299998</v>
      </c>
      <c r="G11850" s="33">
        <v>1093.24376016</v>
      </c>
    </row>
    <row r="11851" spans="1:7" x14ac:dyDescent="0.2">
      <c r="A11851" s="32">
        <v>42856</v>
      </c>
      <c r="B11851" s="33" t="s">
        <v>44</v>
      </c>
      <c r="C11851" s="33" t="s">
        <v>28</v>
      </c>
      <c r="D11851" s="33">
        <v>11.33545103</v>
      </c>
      <c r="E11851" s="33">
        <v>25.69977789</v>
      </c>
      <c r="F11851" s="33">
        <v>430.46575744</v>
      </c>
      <c r="G11851" s="33">
        <v>402.41421072000003</v>
      </c>
    </row>
    <row r="11852" spans="1:7" x14ac:dyDescent="0.2">
      <c r="A11852" s="32">
        <v>42856</v>
      </c>
      <c r="B11852" s="33" t="s">
        <v>44</v>
      </c>
      <c r="C11852" s="33" t="s">
        <v>29</v>
      </c>
      <c r="D11852" s="33">
        <v>12.29007455</v>
      </c>
      <c r="E11852" s="33">
        <v>16.47679802</v>
      </c>
      <c r="F11852" s="33">
        <v>505.59664896999999</v>
      </c>
      <c r="G11852" s="33">
        <v>243.21724304</v>
      </c>
    </row>
    <row r="11853" spans="1:7" x14ac:dyDescent="0.2">
      <c r="A11853" s="32">
        <v>42856</v>
      </c>
      <c r="B11853" s="33" t="s">
        <v>44</v>
      </c>
      <c r="C11853" s="33" t="s">
        <v>30</v>
      </c>
      <c r="D11853" s="33">
        <v>13.502418069999999</v>
      </c>
      <c r="E11853" s="33">
        <v>18.430224330000001</v>
      </c>
      <c r="F11853" s="33">
        <v>594.05988649000005</v>
      </c>
      <c r="G11853" s="33">
        <v>315.43608517000001</v>
      </c>
    </row>
    <row r="11854" spans="1:7" x14ac:dyDescent="0.2">
      <c r="A11854" s="32">
        <v>42856</v>
      </c>
      <c r="B11854" s="33" t="s">
        <v>44</v>
      </c>
      <c r="C11854" s="33" t="s">
        <v>31</v>
      </c>
      <c r="D11854" s="33">
        <v>42.431379460000002</v>
      </c>
      <c r="E11854" s="33">
        <v>60.385677350000002</v>
      </c>
      <c r="F11854" s="33">
        <v>1678.0949861300001</v>
      </c>
      <c r="G11854" s="33">
        <v>844.10484978</v>
      </c>
    </row>
    <row r="11855" spans="1:7" x14ac:dyDescent="0.2">
      <c r="A11855" s="32">
        <v>42856</v>
      </c>
      <c r="B11855" s="33" t="s">
        <v>44</v>
      </c>
      <c r="C11855" s="33" t="s">
        <v>32</v>
      </c>
      <c r="D11855" s="33">
        <v>37.070187560000001</v>
      </c>
      <c r="E11855" s="33">
        <v>60.482704220000002</v>
      </c>
      <c r="F11855" s="33">
        <v>1440.70533254</v>
      </c>
      <c r="G11855" s="33">
        <v>974.13444742000001</v>
      </c>
    </row>
    <row r="11856" spans="1:7" x14ac:dyDescent="0.2">
      <c r="A11856" s="32">
        <v>42856</v>
      </c>
      <c r="B11856" s="33" t="s">
        <v>44</v>
      </c>
      <c r="C11856" s="33" t="s">
        <v>33</v>
      </c>
      <c r="D11856" s="33">
        <v>34.01919608</v>
      </c>
      <c r="E11856" s="33">
        <v>42.500070749999999</v>
      </c>
      <c r="F11856" s="33">
        <v>1389.08887037</v>
      </c>
      <c r="G11856" s="33">
        <v>652.34688065</v>
      </c>
    </row>
    <row r="11857" spans="1:7" x14ac:dyDescent="0.2">
      <c r="A11857" s="32">
        <v>42856</v>
      </c>
      <c r="B11857" s="33" t="s">
        <v>44</v>
      </c>
      <c r="C11857" s="33" t="s">
        <v>34</v>
      </c>
      <c r="D11857" s="33">
        <v>26.336164029999999</v>
      </c>
      <c r="E11857" s="33">
        <v>150.12772636</v>
      </c>
      <c r="F11857" s="33">
        <v>1025.9098348499999</v>
      </c>
      <c r="G11857" s="33">
        <v>2053.7109458</v>
      </c>
    </row>
    <row r="11858" spans="1:7" x14ac:dyDescent="0.2">
      <c r="A11858" s="32">
        <v>42856</v>
      </c>
      <c r="B11858" s="33" t="s">
        <v>44</v>
      </c>
      <c r="C11858" s="33" t="s">
        <v>35</v>
      </c>
      <c r="D11858" s="33">
        <v>66.978886299999999</v>
      </c>
      <c r="E11858" s="33">
        <v>219.34274507999999</v>
      </c>
      <c r="F11858" s="33">
        <v>2512.5450475299999</v>
      </c>
      <c r="G11858" s="33">
        <v>3575.5290881300002</v>
      </c>
    </row>
    <row r="11859" spans="1:7" x14ac:dyDescent="0.2">
      <c r="A11859" s="32">
        <v>42856</v>
      </c>
      <c r="B11859" s="33" t="s">
        <v>44</v>
      </c>
      <c r="C11859" s="33" t="s">
        <v>36</v>
      </c>
      <c r="D11859" s="33">
        <v>13.09704142</v>
      </c>
      <c r="E11859" s="33">
        <v>70.814263449999999</v>
      </c>
      <c r="F11859" s="33">
        <v>519.39261625999995</v>
      </c>
      <c r="G11859" s="33">
        <v>972.22249942999997</v>
      </c>
    </row>
    <row r="11860" spans="1:7" x14ac:dyDescent="0.2">
      <c r="A11860" s="32">
        <v>42856</v>
      </c>
      <c r="B11860" s="33" t="s">
        <v>44</v>
      </c>
      <c r="C11860" s="33" t="s">
        <v>37</v>
      </c>
      <c r="D11860" s="33">
        <v>33.66316861</v>
      </c>
      <c r="E11860" s="33">
        <v>58.499648389999997</v>
      </c>
      <c r="F11860" s="33">
        <v>1278.6408791900001</v>
      </c>
      <c r="G11860" s="33">
        <v>970.16341780000005</v>
      </c>
    </row>
    <row r="11861" spans="1:7" x14ac:dyDescent="0.2">
      <c r="A11861" s="32">
        <v>42856</v>
      </c>
      <c r="B11861" s="33" t="s">
        <v>38</v>
      </c>
      <c r="C11861" s="33" t="s">
        <v>19</v>
      </c>
      <c r="D11861" s="33">
        <v>18.32028631</v>
      </c>
      <c r="E11861" s="33">
        <v>7.78221848</v>
      </c>
      <c r="F11861" s="33">
        <v>1139.6161527500001</v>
      </c>
      <c r="G11861" s="33">
        <v>120.57284796</v>
      </c>
    </row>
    <row r="11862" spans="1:7" x14ac:dyDescent="0.2">
      <c r="A11862" s="32">
        <v>42856</v>
      </c>
      <c r="B11862" s="33" t="s">
        <v>38</v>
      </c>
      <c r="C11862" s="33" t="s">
        <v>20</v>
      </c>
      <c r="D11862" s="33">
        <v>1.59818616</v>
      </c>
      <c r="E11862" s="33">
        <v>0.30216071999999999</v>
      </c>
      <c r="F11862" s="33">
        <v>93.607339159999995</v>
      </c>
      <c r="G11862" s="33">
        <v>6.0432144000000001</v>
      </c>
    </row>
    <row r="11863" spans="1:7" x14ac:dyDescent="0.2">
      <c r="A11863" s="32">
        <v>42856</v>
      </c>
      <c r="B11863" s="33" t="s">
        <v>38</v>
      </c>
      <c r="C11863" s="33" t="s">
        <v>21</v>
      </c>
      <c r="D11863" s="33">
        <v>33.30308995</v>
      </c>
      <c r="E11863" s="33">
        <v>5.1187540299999998</v>
      </c>
      <c r="F11863" s="33">
        <v>1694.0210108700001</v>
      </c>
      <c r="G11863" s="33">
        <v>112.66174017</v>
      </c>
    </row>
    <row r="11864" spans="1:7" x14ac:dyDescent="0.2">
      <c r="A11864" s="32">
        <v>42856</v>
      </c>
      <c r="B11864" s="33" t="s">
        <v>38</v>
      </c>
      <c r="C11864" s="33" t="s">
        <v>22</v>
      </c>
      <c r="D11864" s="33">
        <v>3.24823328</v>
      </c>
      <c r="E11864" s="33">
        <v>0.41963270000000003</v>
      </c>
      <c r="F11864" s="33">
        <v>182.83537072999999</v>
      </c>
      <c r="G11864" s="33">
        <v>12.58898112</v>
      </c>
    </row>
    <row r="11865" spans="1:7" x14ac:dyDescent="0.2">
      <c r="A11865" s="32">
        <v>42856</v>
      </c>
      <c r="B11865" s="33" t="s">
        <v>38</v>
      </c>
      <c r="C11865" s="33" t="s">
        <v>23</v>
      </c>
      <c r="D11865" s="33">
        <v>66.325192150000007</v>
      </c>
      <c r="E11865" s="33">
        <v>11.42206167</v>
      </c>
      <c r="F11865" s="33">
        <v>3402.1397289900001</v>
      </c>
      <c r="G11865" s="33">
        <v>182.78768242000001</v>
      </c>
    </row>
    <row r="11866" spans="1:7" x14ac:dyDescent="0.2">
      <c r="A11866" s="32">
        <v>42856</v>
      </c>
      <c r="B11866" s="33" t="s">
        <v>38</v>
      </c>
      <c r="C11866" s="33" t="s">
        <v>24</v>
      </c>
      <c r="D11866" s="33">
        <v>19.14198803</v>
      </c>
      <c r="E11866" s="33">
        <v>4.5102027500000004</v>
      </c>
      <c r="F11866" s="33">
        <v>942.64562430000001</v>
      </c>
      <c r="G11866" s="33">
        <v>90.467414410000003</v>
      </c>
    </row>
    <row r="11867" spans="1:7" x14ac:dyDescent="0.2">
      <c r="A11867" s="32">
        <v>42856</v>
      </c>
      <c r="B11867" s="33" t="s">
        <v>38</v>
      </c>
      <c r="C11867" s="33" t="s">
        <v>25</v>
      </c>
      <c r="D11867" s="33">
        <v>46.042121559999998</v>
      </c>
      <c r="E11867" s="33">
        <v>12.585768290000001</v>
      </c>
      <c r="F11867" s="33">
        <v>2295.22519637</v>
      </c>
      <c r="G11867" s="33">
        <v>240.72120452999999</v>
      </c>
    </row>
    <row r="11868" spans="1:7" x14ac:dyDescent="0.2">
      <c r="A11868" s="32">
        <v>42856</v>
      </c>
      <c r="B11868" s="33" t="s">
        <v>38</v>
      </c>
      <c r="C11868" s="33" t="s">
        <v>26</v>
      </c>
      <c r="D11868" s="33">
        <v>41.672709490000003</v>
      </c>
      <c r="E11868" s="33">
        <v>8.8952108400000007</v>
      </c>
      <c r="F11868" s="33">
        <v>2274.4789484100002</v>
      </c>
      <c r="G11868" s="33">
        <v>143.67584475999999</v>
      </c>
    </row>
    <row r="11869" spans="1:7" x14ac:dyDescent="0.2">
      <c r="A11869" s="32">
        <v>42856</v>
      </c>
      <c r="B11869" s="33" t="s">
        <v>38</v>
      </c>
      <c r="C11869" s="33" t="s">
        <v>27</v>
      </c>
      <c r="D11869" s="33">
        <v>16.69438216</v>
      </c>
      <c r="E11869" s="33">
        <v>6.9365053100000003</v>
      </c>
      <c r="F11869" s="33">
        <v>872.09159586999999</v>
      </c>
      <c r="G11869" s="33">
        <v>122.81910739</v>
      </c>
    </row>
    <row r="11870" spans="1:7" x14ac:dyDescent="0.2">
      <c r="A11870" s="32">
        <v>42856</v>
      </c>
      <c r="B11870" s="33" t="s">
        <v>38</v>
      </c>
      <c r="C11870" s="33" t="s">
        <v>28</v>
      </c>
      <c r="D11870" s="33">
        <v>4.0536945500000003</v>
      </c>
      <c r="E11870" s="33">
        <v>0.49470160000000002</v>
      </c>
      <c r="F11870" s="33">
        <v>179.01631681999999</v>
      </c>
      <c r="G11870" s="33">
        <v>15.108968109999999</v>
      </c>
    </row>
    <row r="11871" spans="1:7" x14ac:dyDescent="0.2">
      <c r="A11871" s="32">
        <v>42856</v>
      </c>
      <c r="B11871" s="33" t="s">
        <v>38</v>
      </c>
      <c r="C11871" s="33" t="s">
        <v>29</v>
      </c>
      <c r="D11871" s="33">
        <v>19.011052379999999</v>
      </c>
      <c r="E11871" s="33">
        <v>2.5152790299999999</v>
      </c>
      <c r="F11871" s="33">
        <v>888.96789102000002</v>
      </c>
      <c r="G11871" s="33">
        <v>42.833839230000002</v>
      </c>
    </row>
    <row r="11872" spans="1:7" x14ac:dyDescent="0.2">
      <c r="A11872" s="32">
        <v>42856</v>
      </c>
      <c r="B11872" s="33" t="s">
        <v>38</v>
      </c>
      <c r="C11872" s="33" t="s">
        <v>30</v>
      </c>
      <c r="D11872" s="33">
        <v>13.592962590000001</v>
      </c>
      <c r="E11872" s="33">
        <v>5.2153309099999996</v>
      </c>
      <c r="F11872" s="33">
        <v>677.85411063000004</v>
      </c>
      <c r="G11872" s="33">
        <v>100.25329209</v>
      </c>
    </row>
    <row r="11873" spans="1:7" x14ac:dyDescent="0.2">
      <c r="A11873" s="32">
        <v>42856</v>
      </c>
      <c r="B11873" s="33" t="s">
        <v>38</v>
      </c>
      <c r="C11873" s="33" t="s">
        <v>31</v>
      </c>
      <c r="D11873" s="33">
        <v>60.799008149999999</v>
      </c>
      <c r="E11873" s="33">
        <v>10.0095069</v>
      </c>
      <c r="F11873" s="33">
        <v>2858.5858875099998</v>
      </c>
      <c r="G11873" s="33">
        <v>159.33429692999999</v>
      </c>
    </row>
    <row r="11874" spans="1:7" x14ac:dyDescent="0.2">
      <c r="A11874" s="32">
        <v>42856</v>
      </c>
      <c r="B11874" s="33" t="s">
        <v>38</v>
      </c>
      <c r="C11874" s="33" t="s">
        <v>32</v>
      </c>
      <c r="D11874" s="33">
        <v>13.11385048</v>
      </c>
      <c r="E11874" s="33">
        <v>4.3922474600000001</v>
      </c>
      <c r="F11874" s="33">
        <v>657.57244781999998</v>
      </c>
      <c r="G11874" s="33">
        <v>78.675462909999993</v>
      </c>
    </row>
    <row r="11875" spans="1:7" x14ac:dyDescent="0.2">
      <c r="A11875" s="32">
        <v>42856</v>
      </c>
      <c r="B11875" s="33" t="s">
        <v>38</v>
      </c>
      <c r="C11875" s="33" t="s">
        <v>33</v>
      </c>
      <c r="D11875" s="33">
        <v>2.0308887699999998</v>
      </c>
      <c r="E11875" s="33">
        <v>0.87954606000000002</v>
      </c>
      <c r="F11875" s="33">
        <v>111.13281719</v>
      </c>
      <c r="G11875" s="33">
        <v>1.0037603500000001</v>
      </c>
    </row>
    <row r="11876" spans="1:7" x14ac:dyDescent="0.2">
      <c r="A11876" s="32">
        <v>42856</v>
      </c>
      <c r="B11876" s="33" t="s">
        <v>38</v>
      </c>
      <c r="C11876" s="33" t="s">
        <v>34</v>
      </c>
      <c r="D11876" s="33">
        <v>6.6326967400000001</v>
      </c>
      <c r="E11876" s="33">
        <v>5.1576262599999998</v>
      </c>
      <c r="F11876" s="33">
        <v>258.69498773999999</v>
      </c>
      <c r="G11876" s="33">
        <v>81.318365819999997</v>
      </c>
    </row>
    <row r="11877" spans="1:7" x14ac:dyDescent="0.2">
      <c r="A11877" s="32">
        <v>42856</v>
      </c>
      <c r="B11877" s="33" t="s">
        <v>38</v>
      </c>
      <c r="C11877" s="33" t="s">
        <v>35</v>
      </c>
      <c r="D11877" s="33">
        <v>27.630235590000002</v>
      </c>
      <c r="E11877" s="33">
        <v>10.761805900000001</v>
      </c>
      <c r="F11877" s="33">
        <v>1213.7001117899999</v>
      </c>
      <c r="G11877" s="33">
        <v>247.68867972000001</v>
      </c>
    </row>
    <row r="11878" spans="1:7" x14ac:dyDescent="0.2">
      <c r="A11878" s="32">
        <v>42856</v>
      </c>
      <c r="B11878" s="33" t="s">
        <v>38</v>
      </c>
      <c r="C11878" s="33" t="s">
        <v>36</v>
      </c>
      <c r="D11878" s="33">
        <v>5.3989656400000001</v>
      </c>
      <c r="E11878" s="33">
        <v>0.68581064999999997</v>
      </c>
      <c r="F11878" s="33">
        <v>294.15246538000002</v>
      </c>
      <c r="G11878" s="33">
        <v>15.81510278</v>
      </c>
    </row>
    <row r="11879" spans="1:7" x14ac:dyDescent="0.2">
      <c r="A11879" s="32">
        <v>42856</v>
      </c>
      <c r="B11879" s="33" t="s">
        <v>38</v>
      </c>
      <c r="C11879" s="33" t="s">
        <v>37</v>
      </c>
      <c r="D11879" s="33">
        <v>23.258940840000001</v>
      </c>
      <c r="E11879" s="33">
        <v>4.0480199499999996</v>
      </c>
      <c r="F11879" s="33">
        <v>1107.99044669</v>
      </c>
      <c r="G11879" s="33">
        <v>54.681261130000003</v>
      </c>
    </row>
    <row r="11880" spans="1:7" x14ac:dyDescent="0.2">
      <c r="A11880" s="32">
        <v>42856</v>
      </c>
      <c r="B11880" s="33" t="s">
        <v>39</v>
      </c>
      <c r="C11880" s="33" t="s">
        <v>19</v>
      </c>
      <c r="D11880" s="33">
        <v>8.5217362800000007</v>
      </c>
      <c r="E11880" s="33">
        <v>1.8678174599999999</v>
      </c>
      <c r="F11880" s="33">
        <v>497.40716601000003</v>
      </c>
      <c r="G11880" s="33">
        <v>39.932529270000003</v>
      </c>
    </row>
    <row r="11881" spans="1:7" x14ac:dyDescent="0.2">
      <c r="A11881" s="32">
        <v>42856</v>
      </c>
      <c r="B11881" s="33" t="s">
        <v>39</v>
      </c>
      <c r="C11881" s="33" t="s">
        <v>20</v>
      </c>
      <c r="D11881" s="33">
        <v>1.0055922500000001</v>
      </c>
      <c r="E11881" s="33">
        <v>0.56881165</v>
      </c>
      <c r="F11881" s="33">
        <v>20.689757319999998</v>
      </c>
      <c r="G11881" s="33">
        <v>2.8440582299999999</v>
      </c>
    </row>
    <row r="11882" spans="1:7" x14ac:dyDescent="0.2">
      <c r="A11882" s="32">
        <v>42856</v>
      </c>
      <c r="B11882" s="33" t="s">
        <v>39</v>
      </c>
      <c r="C11882" s="33" t="s">
        <v>21</v>
      </c>
      <c r="D11882" s="33">
        <v>9.8476937200000005</v>
      </c>
      <c r="E11882" s="33">
        <v>4.1157006599999999</v>
      </c>
      <c r="F11882" s="33">
        <v>424.80323903999999</v>
      </c>
      <c r="G11882" s="33">
        <v>37.056585400000003</v>
      </c>
    </row>
    <row r="11883" spans="1:7" x14ac:dyDescent="0.2">
      <c r="A11883" s="32">
        <v>42856</v>
      </c>
      <c r="B11883" s="33" t="s">
        <v>39</v>
      </c>
      <c r="C11883" s="33" t="s">
        <v>22</v>
      </c>
      <c r="D11883" s="33">
        <v>2.0556330100000002</v>
      </c>
      <c r="E11883" s="33">
        <v>1.28161893</v>
      </c>
      <c r="F11883" s="33">
        <v>81.453771259999996</v>
      </c>
      <c r="G11883" s="33">
        <v>16.489703680000002</v>
      </c>
    </row>
    <row r="11884" spans="1:7" x14ac:dyDescent="0.2">
      <c r="A11884" s="32">
        <v>42856</v>
      </c>
      <c r="B11884" s="33" t="s">
        <v>39</v>
      </c>
      <c r="C11884" s="33" t="s">
        <v>23</v>
      </c>
      <c r="D11884" s="33">
        <v>51.482173639999999</v>
      </c>
      <c r="E11884" s="33">
        <v>13.649477409999999</v>
      </c>
      <c r="F11884" s="33">
        <v>2259.98143802</v>
      </c>
      <c r="G11884" s="33">
        <v>200.07751952999999</v>
      </c>
    </row>
    <row r="11885" spans="1:7" x14ac:dyDescent="0.2">
      <c r="A11885" s="32">
        <v>42856</v>
      </c>
      <c r="B11885" s="33" t="s">
        <v>39</v>
      </c>
      <c r="C11885" s="33" t="s">
        <v>24</v>
      </c>
      <c r="D11885" s="33">
        <v>8.0484108800000005</v>
      </c>
      <c r="E11885" s="33">
        <v>2.2054170200000001</v>
      </c>
      <c r="F11885" s="33">
        <v>391.76202196999998</v>
      </c>
      <c r="G11885" s="33">
        <v>49.693905200000003</v>
      </c>
    </row>
    <row r="11886" spans="1:7" x14ac:dyDescent="0.2">
      <c r="A11886" s="32">
        <v>42856</v>
      </c>
      <c r="B11886" s="33" t="s">
        <v>39</v>
      </c>
      <c r="C11886" s="33" t="s">
        <v>25</v>
      </c>
      <c r="D11886" s="33">
        <v>15.138782750000001</v>
      </c>
      <c r="E11886" s="33">
        <v>3.3046107</v>
      </c>
      <c r="F11886" s="33">
        <v>625.07406102000004</v>
      </c>
      <c r="G11886" s="33">
        <v>61.210924720000001</v>
      </c>
    </row>
    <row r="11887" spans="1:7" x14ac:dyDescent="0.2">
      <c r="A11887" s="32">
        <v>42856</v>
      </c>
      <c r="B11887" s="33" t="s">
        <v>39</v>
      </c>
      <c r="C11887" s="33" t="s">
        <v>26</v>
      </c>
      <c r="D11887" s="33">
        <v>8.8185884399999992</v>
      </c>
      <c r="E11887" s="33">
        <v>2.1562550900000002</v>
      </c>
      <c r="F11887" s="33">
        <v>414.02656294000002</v>
      </c>
      <c r="G11887" s="33">
        <v>43.421164670000003</v>
      </c>
    </row>
    <row r="11888" spans="1:7" x14ac:dyDescent="0.2">
      <c r="A11888" s="32">
        <v>42856</v>
      </c>
      <c r="B11888" s="33" t="s">
        <v>39</v>
      </c>
      <c r="C11888" s="33" t="s">
        <v>27</v>
      </c>
      <c r="D11888" s="33">
        <v>13.531842790000001</v>
      </c>
      <c r="E11888" s="33">
        <v>5.7046047</v>
      </c>
      <c r="F11888" s="33">
        <v>689.10959815000001</v>
      </c>
      <c r="G11888" s="33">
        <v>108.61099419</v>
      </c>
    </row>
    <row r="11889" spans="1:7" x14ac:dyDescent="0.2">
      <c r="A11889" s="32">
        <v>42856</v>
      </c>
      <c r="B11889" s="33" t="s">
        <v>39</v>
      </c>
      <c r="C11889" s="33" t="s">
        <v>28</v>
      </c>
      <c r="D11889" s="33">
        <v>3.86299963</v>
      </c>
      <c r="E11889" s="33">
        <v>3.80627023</v>
      </c>
      <c r="F11889" s="33">
        <v>153.32756875000001</v>
      </c>
      <c r="G11889" s="33">
        <v>58.067211780000001</v>
      </c>
    </row>
    <row r="11890" spans="1:7" x14ac:dyDescent="0.2">
      <c r="A11890" s="32">
        <v>42856</v>
      </c>
      <c r="B11890" s="33" t="s">
        <v>39</v>
      </c>
      <c r="C11890" s="33" t="s">
        <v>29</v>
      </c>
      <c r="D11890" s="33">
        <v>5.3398900600000001</v>
      </c>
      <c r="E11890" s="33">
        <v>5.4516177499999996</v>
      </c>
      <c r="F11890" s="33">
        <v>240.21807337999999</v>
      </c>
      <c r="G11890" s="33">
        <v>65.760684139999995</v>
      </c>
    </row>
    <row r="11891" spans="1:7" x14ac:dyDescent="0.2">
      <c r="A11891" s="32">
        <v>42856</v>
      </c>
      <c r="B11891" s="33" t="s">
        <v>39</v>
      </c>
      <c r="C11891" s="33" t="s">
        <v>30</v>
      </c>
      <c r="D11891" s="33">
        <v>10.24803814</v>
      </c>
      <c r="E11891" s="33">
        <v>8.6599203300000003</v>
      </c>
      <c r="F11891" s="33">
        <v>454.27340172999999</v>
      </c>
      <c r="G11891" s="33">
        <v>107.28586586999999</v>
      </c>
    </row>
    <row r="11892" spans="1:7" x14ac:dyDescent="0.2">
      <c r="A11892" s="32">
        <v>42856</v>
      </c>
      <c r="B11892" s="33" t="s">
        <v>39</v>
      </c>
      <c r="C11892" s="33" t="s">
        <v>31</v>
      </c>
      <c r="D11892" s="33">
        <v>40.147494950000002</v>
      </c>
      <c r="E11892" s="33">
        <v>23.25958606</v>
      </c>
      <c r="F11892" s="33">
        <v>1799.64453626</v>
      </c>
      <c r="G11892" s="33">
        <v>383.96845940999998</v>
      </c>
    </row>
    <row r="11893" spans="1:7" x14ac:dyDescent="0.2">
      <c r="A11893" s="32">
        <v>42856</v>
      </c>
      <c r="B11893" s="33" t="s">
        <v>39</v>
      </c>
      <c r="C11893" s="33" t="s">
        <v>32</v>
      </c>
      <c r="D11893" s="33">
        <v>8.8777980599999999</v>
      </c>
      <c r="E11893" s="33">
        <v>9.0904129900000008</v>
      </c>
      <c r="F11893" s="33">
        <v>371.85047171999997</v>
      </c>
      <c r="G11893" s="33">
        <v>156.06114223</v>
      </c>
    </row>
    <row r="11894" spans="1:7" x14ac:dyDescent="0.2">
      <c r="A11894" s="32">
        <v>42856</v>
      </c>
      <c r="B11894" s="33" t="s">
        <v>39</v>
      </c>
      <c r="C11894" s="33" t="s">
        <v>33</v>
      </c>
      <c r="D11894" s="33">
        <v>2.1184080600000001</v>
      </c>
      <c r="E11894" s="33">
        <v>0.78638891</v>
      </c>
      <c r="F11894" s="33">
        <v>139.52254275999999</v>
      </c>
      <c r="G11894" s="33">
        <v>17.45369711</v>
      </c>
    </row>
    <row r="11895" spans="1:7" x14ac:dyDescent="0.2">
      <c r="A11895" s="32">
        <v>42856</v>
      </c>
      <c r="B11895" s="33" t="s">
        <v>39</v>
      </c>
      <c r="C11895" s="33" t="s">
        <v>34</v>
      </c>
      <c r="D11895" s="33">
        <v>7.3131979300000003</v>
      </c>
      <c r="E11895" s="33">
        <v>0.48078737999999999</v>
      </c>
      <c r="F11895" s="33">
        <v>349.92457639999998</v>
      </c>
      <c r="G11895" s="33">
        <v>0</v>
      </c>
    </row>
    <row r="11896" spans="1:7" x14ac:dyDescent="0.2">
      <c r="A11896" s="32">
        <v>42856</v>
      </c>
      <c r="B11896" s="33" t="s">
        <v>39</v>
      </c>
      <c r="C11896" s="33" t="s">
        <v>35</v>
      </c>
      <c r="D11896" s="33">
        <v>12.303313810000001</v>
      </c>
      <c r="E11896" s="33">
        <v>4.1933972500000003</v>
      </c>
      <c r="F11896" s="33">
        <v>508.85677557000002</v>
      </c>
      <c r="G11896" s="33">
        <v>75.169105880000004</v>
      </c>
    </row>
    <row r="11897" spans="1:7" x14ac:dyDescent="0.2">
      <c r="A11897" s="32">
        <v>42856</v>
      </c>
      <c r="B11897" s="33" t="s">
        <v>39</v>
      </c>
      <c r="C11897" s="33" t="s">
        <v>36</v>
      </c>
      <c r="D11897" s="33">
        <v>2.1357373100000001</v>
      </c>
      <c r="E11897" s="33">
        <v>0.44429759000000002</v>
      </c>
      <c r="F11897" s="33">
        <v>133.66045167999999</v>
      </c>
      <c r="G11897" s="33">
        <v>10.30389939</v>
      </c>
    </row>
    <row r="11898" spans="1:7" x14ac:dyDescent="0.2">
      <c r="A11898" s="32">
        <v>42856</v>
      </c>
      <c r="B11898" s="33" t="s">
        <v>39</v>
      </c>
      <c r="C11898" s="33" t="s">
        <v>37</v>
      </c>
      <c r="D11898" s="33">
        <v>14.78162865</v>
      </c>
      <c r="E11898" s="33">
        <v>5.7378913899999997</v>
      </c>
      <c r="F11898" s="33">
        <v>668.54616467999995</v>
      </c>
      <c r="G11898" s="33">
        <v>92.333590110000003</v>
      </c>
    </row>
    <row r="11899" spans="1:7" x14ac:dyDescent="0.2">
      <c r="A11899" s="32">
        <v>42856</v>
      </c>
      <c r="B11899" s="33" t="s">
        <v>40</v>
      </c>
      <c r="C11899" s="33" t="s">
        <v>19</v>
      </c>
      <c r="D11899" s="33">
        <v>19.71896417</v>
      </c>
      <c r="E11899" s="33">
        <v>5.8219009399999999</v>
      </c>
      <c r="F11899" s="33">
        <v>1169.29085465</v>
      </c>
      <c r="G11899" s="33">
        <v>74.582088380000002</v>
      </c>
    </row>
    <row r="11900" spans="1:7" x14ac:dyDescent="0.2">
      <c r="A11900" s="32">
        <v>42856</v>
      </c>
      <c r="B11900" s="33" t="s">
        <v>40</v>
      </c>
      <c r="C11900" s="33" t="s">
        <v>21</v>
      </c>
      <c r="D11900" s="33">
        <v>9.6800869600000006</v>
      </c>
      <c r="E11900" s="33">
        <v>3.5292095099999998</v>
      </c>
      <c r="F11900" s="33">
        <v>498.12295905000002</v>
      </c>
      <c r="G11900" s="33">
        <v>65.097178119999995</v>
      </c>
    </row>
    <row r="11901" spans="1:7" x14ac:dyDescent="0.2">
      <c r="A11901" s="32">
        <v>42856</v>
      </c>
      <c r="B11901" s="33" t="s">
        <v>40</v>
      </c>
      <c r="C11901" s="33" t="s">
        <v>22</v>
      </c>
      <c r="D11901" s="33">
        <v>1.01614553</v>
      </c>
      <c r="E11901" s="33">
        <v>0</v>
      </c>
      <c r="F11901" s="33">
        <v>45.500998959999997</v>
      </c>
      <c r="G11901" s="33">
        <v>0</v>
      </c>
    </row>
    <row r="11902" spans="1:7" x14ac:dyDescent="0.2">
      <c r="A11902" s="32">
        <v>42856</v>
      </c>
      <c r="B11902" s="33" t="s">
        <v>40</v>
      </c>
      <c r="C11902" s="33" t="s">
        <v>23</v>
      </c>
      <c r="D11902" s="33">
        <v>33.854712820000003</v>
      </c>
      <c r="E11902" s="33">
        <v>7.4366176700000004</v>
      </c>
      <c r="F11902" s="33">
        <v>1631.7465730900001</v>
      </c>
      <c r="G11902" s="33">
        <v>83.001631619999998</v>
      </c>
    </row>
    <row r="11903" spans="1:7" x14ac:dyDescent="0.2">
      <c r="A11903" s="32">
        <v>42856</v>
      </c>
      <c r="B11903" s="33" t="s">
        <v>40</v>
      </c>
      <c r="C11903" s="33" t="s">
        <v>24</v>
      </c>
      <c r="D11903" s="33">
        <v>4.97090269</v>
      </c>
      <c r="E11903" s="33">
        <v>2.4213363499999998</v>
      </c>
      <c r="F11903" s="33">
        <v>212.00055483</v>
      </c>
      <c r="G11903" s="33">
        <v>42.937964180000002</v>
      </c>
    </row>
    <row r="11904" spans="1:7" x14ac:dyDescent="0.2">
      <c r="A11904" s="32">
        <v>42856</v>
      </c>
      <c r="B11904" s="33" t="s">
        <v>40</v>
      </c>
      <c r="C11904" s="33" t="s">
        <v>25</v>
      </c>
      <c r="D11904" s="33">
        <v>24.113180669999998</v>
      </c>
      <c r="E11904" s="33">
        <v>6.4115821999999998</v>
      </c>
      <c r="F11904" s="33">
        <v>1334.2237188700001</v>
      </c>
      <c r="G11904" s="33">
        <v>136.94500998000001</v>
      </c>
    </row>
    <row r="11905" spans="1:7" x14ac:dyDescent="0.2">
      <c r="A11905" s="32">
        <v>42856</v>
      </c>
      <c r="B11905" s="33" t="s">
        <v>40</v>
      </c>
      <c r="C11905" s="33" t="s">
        <v>26</v>
      </c>
      <c r="D11905" s="33">
        <v>24.204439369999999</v>
      </c>
      <c r="E11905" s="33">
        <v>3.2935766499999999</v>
      </c>
      <c r="F11905" s="33">
        <v>1322.53451169</v>
      </c>
      <c r="G11905" s="33">
        <v>82.177244490000007</v>
      </c>
    </row>
    <row r="11906" spans="1:7" x14ac:dyDescent="0.2">
      <c r="A11906" s="32">
        <v>42856</v>
      </c>
      <c r="B11906" s="33" t="s">
        <v>40</v>
      </c>
      <c r="C11906" s="33" t="s">
        <v>27</v>
      </c>
      <c r="D11906" s="33">
        <v>5.17321177</v>
      </c>
      <c r="E11906" s="33">
        <v>2.7324999499999998</v>
      </c>
      <c r="F11906" s="33">
        <v>254.1359233</v>
      </c>
      <c r="G11906" s="33">
        <v>35.430830440000001</v>
      </c>
    </row>
    <row r="11907" spans="1:7" x14ac:dyDescent="0.2">
      <c r="A11907" s="32">
        <v>42856</v>
      </c>
      <c r="B11907" s="33" t="s">
        <v>40</v>
      </c>
      <c r="C11907" s="33" t="s">
        <v>28</v>
      </c>
      <c r="D11907" s="33">
        <v>1.9497715099999999</v>
      </c>
      <c r="E11907" s="33">
        <v>0.59475533000000003</v>
      </c>
      <c r="F11907" s="33">
        <v>91.616047760000001</v>
      </c>
      <c r="G11907" s="33">
        <v>17.842659950000002</v>
      </c>
    </row>
    <row r="11908" spans="1:7" x14ac:dyDescent="0.2">
      <c r="A11908" s="32">
        <v>42856</v>
      </c>
      <c r="B11908" s="33" t="s">
        <v>40</v>
      </c>
      <c r="C11908" s="33" t="s">
        <v>29</v>
      </c>
      <c r="D11908" s="33">
        <v>2.2790933</v>
      </c>
      <c r="E11908" s="33">
        <v>0.37203335999999998</v>
      </c>
      <c r="F11908" s="33">
        <v>97.399398540000007</v>
      </c>
      <c r="G11908" s="33">
        <v>2.9762669100000001</v>
      </c>
    </row>
    <row r="11909" spans="1:7" x14ac:dyDescent="0.2">
      <c r="A11909" s="32">
        <v>42856</v>
      </c>
      <c r="B11909" s="33" t="s">
        <v>40</v>
      </c>
      <c r="C11909" s="33" t="s">
        <v>30</v>
      </c>
      <c r="D11909" s="33">
        <v>2.74575945</v>
      </c>
      <c r="E11909" s="33">
        <v>0.43743474999999998</v>
      </c>
      <c r="F11909" s="33">
        <v>123.78431347999999</v>
      </c>
      <c r="G11909" s="33">
        <v>13.12304252</v>
      </c>
    </row>
    <row r="11910" spans="1:7" x14ac:dyDescent="0.2">
      <c r="A11910" s="32">
        <v>42856</v>
      </c>
      <c r="B11910" s="33" t="s">
        <v>40</v>
      </c>
      <c r="C11910" s="33" t="s">
        <v>31</v>
      </c>
      <c r="D11910" s="33">
        <v>16.17157795</v>
      </c>
      <c r="E11910" s="33">
        <v>3.4235189899999998</v>
      </c>
      <c r="F11910" s="33">
        <v>792.15939447000005</v>
      </c>
      <c r="G11910" s="33">
        <v>84.414161219999997</v>
      </c>
    </row>
    <row r="11911" spans="1:7" x14ac:dyDescent="0.2">
      <c r="A11911" s="32">
        <v>42856</v>
      </c>
      <c r="B11911" s="33" t="s">
        <v>40</v>
      </c>
      <c r="C11911" s="33" t="s">
        <v>32</v>
      </c>
      <c r="D11911" s="33">
        <v>7.3784544299999997</v>
      </c>
      <c r="E11911" s="33">
        <v>3.0153512400000002</v>
      </c>
      <c r="F11911" s="33">
        <v>336.15736951000002</v>
      </c>
      <c r="G11911" s="33">
        <v>52.693384569999999</v>
      </c>
    </row>
    <row r="11912" spans="1:7" x14ac:dyDescent="0.2">
      <c r="A11912" s="32">
        <v>42856</v>
      </c>
      <c r="B11912" s="33" t="s">
        <v>40</v>
      </c>
      <c r="C11912" s="33" t="s">
        <v>33</v>
      </c>
      <c r="D11912" s="33">
        <v>0.68270934999999999</v>
      </c>
      <c r="E11912" s="33">
        <v>0.37913015999999999</v>
      </c>
      <c r="F11912" s="33">
        <v>40.962561059999999</v>
      </c>
      <c r="G11912" s="33">
        <v>12.13216519</v>
      </c>
    </row>
    <row r="11913" spans="1:7" x14ac:dyDescent="0.2">
      <c r="A11913" s="32">
        <v>42856</v>
      </c>
      <c r="B11913" s="33" t="s">
        <v>40</v>
      </c>
      <c r="C11913" s="33" t="s">
        <v>34</v>
      </c>
      <c r="D11913" s="33">
        <v>1.5734379700000001</v>
      </c>
      <c r="E11913" s="33">
        <v>2.1596686900000002</v>
      </c>
      <c r="F11913" s="33">
        <v>75.362397939999994</v>
      </c>
      <c r="G11913" s="33">
        <v>35.061401799999999</v>
      </c>
    </row>
    <row r="11914" spans="1:7" x14ac:dyDescent="0.2">
      <c r="A11914" s="32">
        <v>42856</v>
      </c>
      <c r="B11914" s="33" t="s">
        <v>40</v>
      </c>
      <c r="C11914" s="33" t="s">
        <v>35</v>
      </c>
      <c r="D11914" s="33">
        <v>11.0930894</v>
      </c>
      <c r="E11914" s="33">
        <v>4.2497856599999997</v>
      </c>
      <c r="F11914" s="33">
        <v>525.073534</v>
      </c>
      <c r="G11914" s="33">
        <v>94.387984309999993</v>
      </c>
    </row>
    <row r="11915" spans="1:7" x14ac:dyDescent="0.2">
      <c r="A11915" s="32">
        <v>42856</v>
      </c>
      <c r="B11915" s="33" t="s">
        <v>40</v>
      </c>
      <c r="C11915" s="33" t="s">
        <v>36</v>
      </c>
      <c r="D11915" s="33">
        <v>1.6729232199999999</v>
      </c>
      <c r="E11915" s="33">
        <v>0.49724046</v>
      </c>
      <c r="F11915" s="33">
        <v>100.64748255000001</v>
      </c>
      <c r="G11915" s="33">
        <v>3.4806832399999998</v>
      </c>
    </row>
    <row r="11916" spans="1:7" x14ac:dyDescent="0.2">
      <c r="A11916" s="32">
        <v>42856</v>
      </c>
      <c r="B11916" s="33" t="s">
        <v>40</v>
      </c>
      <c r="C11916" s="33" t="s">
        <v>37</v>
      </c>
      <c r="D11916" s="33">
        <v>22.53831752</v>
      </c>
      <c r="E11916" s="33">
        <v>4.5636166899999999</v>
      </c>
      <c r="F11916" s="33">
        <v>1115.2570768200001</v>
      </c>
      <c r="G11916" s="33">
        <v>84.045276439999995</v>
      </c>
    </row>
    <row r="11917" spans="1:7" x14ac:dyDescent="0.2">
      <c r="A11917" s="32">
        <v>42856</v>
      </c>
      <c r="B11917" s="33" t="s">
        <v>41</v>
      </c>
      <c r="C11917" s="33" t="s">
        <v>19</v>
      </c>
      <c r="D11917" s="33">
        <v>60.188893520000001</v>
      </c>
      <c r="E11917" s="33">
        <v>33.017512629999999</v>
      </c>
      <c r="F11917" s="33">
        <v>3414.8860851700001</v>
      </c>
      <c r="G11917" s="33">
        <v>515.01961975999996</v>
      </c>
    </row>
    <row r="11918" spans="1:7" x14ac:dyDescent="0.2">
      <c r="A11918" s="32">
        <v>42856</v>
      </c>
      <c r="B11918" s="33" t="s">
        <v>41</v>
      </c>
      <c r="C11918" s="33" t="s">
        <v>20</v>
      </c>
      <c r="D11918" s="33">
        <v>1.3587115999999999</v>
      </c>
      <c r="E11918" s="33">
        <v>0.54810053999999997</v>
      </c>
      <c r="F11918" s="33">
        <v>41.401823839999999</v>
      </c>
      <c r="G11918" s="33">
        <v>6.5772064300000004</v>
      </c>
    </row>
    <row r="11919" spans="1:7" x14ac:dyDescent="0.2">
      <c r="A11919" s="32">
        <v>42856</v>
      </c>
      <c r="B11919" s="33" t="s">
        <v>41</v>
      </c>
      <c r="C11919" s="33" t="s">
        <v>21</v>
      </c>
      <c r="D11919" s="33">
        <v>26.84115877</v>
      </c>
      <c r="E11919" s="33">
        <v>19.109160540000001</v>
      </c>
      <c r="F11919" s="33">
        <v>1029.36651581</v>
      </c>
      <c r="G11919" s="33">
        <v>310.85145394</v>
      </c>
    </row>
    <row r="11920" spans="1:7" x14ac:dyDescent="0.2">
      <c r="A11920" s="32">
        <v>42856</v>
      </c>
      <c r="B11920" s="33" t="s">
        <v>41</v>
      </c>
      <c r="C11920" s="33" t="s">
        <v>22</v>
      </c>
      <c r="D11920" s="33">
        <v>0.86520733000000005</v>
      </c>
      <c r="E11920" s="33">
        <v>0.75923081000000003</v>
      </c>
      <c r="F11920" s="33">
        <v>32.331047609999999</v>
      </c>
      <c r="G11920" s="33">
        <v>10.55609647</v>
      </c>
    </row>
    <row r="11921" spans="1:7" x14ac:dyDescent="0.2">
      <c r="A11921" s="32">
        <v>42856</v>
      </c>
      <c r="B11921" s="33" t="s">
        <v>41</v>
      </c>
      <c r="C11921" s="33" t="s">
        <v>23</v>
      </c>
      <c r="D11921" s="33">
        <v>166.2796668</v>
      </c>
      <c r="E11921" s="33">
        <v>57.892693029999997</v>
      </c>
      <c r="F11921" s="33">
        <v>6393.2138236800001</v>
      </c>
      <c r="G11921" s="33">
        <v>902.32307777000005</v>
      </c>
    </row>
    <row r="11922" spans="1:7" x14ac:dyDescent="0.2">
      <c r="A11922" s="32">
        <v>42856</v>
      </c>
      <c r="B11922" s="33" t="s">
        <v>41</v>
      </c>
      <c r="C11922" s="33" t="s">
        <v>24</v>
      </c>
      <c r="D11922" s="33">
        <v>6.0993404299999998</v>
      </c>
      <c r="E11922" s="33">
        <v>2.1040407299999999</v>
      </c>
      <c r="F11922" s="33">
        <v>257.54245387999998</v>
      </c>
      <c r="G11922" s="33">
        <v>41.263916219999999</v>
      </c>
    </row>
    <row r="11923" spans="1:7" x14ac:dyDescent="0.2">
      <c r="A11923" s="32">
        <v>42856</v>
      </c>
      <c r="B11923" s="33" t="s">
        <v>41</v>
      </c>
      <c r="C11923" s="33" t="s">
        <v>25</v>
      </c>
      <c r="D11923" s="33">
        <v>24.306208770000001</v>
      </c>
      <c r="E11923" s="33">
        <v>18.018267030000001</v>
      </c>
      <c r="F11923" s="33">
        <v>1085.5712112399999</v>
      </c>
      <c r="G11923" s="33">
        <v>250.8757535</v>
      </c>
    </row>
    <row r="11924" spans="1:7" x14ac:dyDescent="0.2">
      <c r="A11924" s="32">
        <v>42856</v>
      </c>
      <c r="B11924" s="33" t="s">
        <v>41</v>
      </c>
      <c r="C11924" s="33" t="s">
        <v>26</v>
      </c>
      <c r="D11924" s="33">
        <v>14.456392839999999</v>
      </c>
      <c r="E11924" s="33">
        <v>7.3011742100000001</v>
      </c>
      <c r="F11924" s="33">
        <v>676.97037702</v>
      </c>
      <c r="G11924" s="33">
        <v>126.34546901</v>
      </c>
    </row>
    <row r="11925" spans="1:7" x14ac:dyDescent="0.2">
      <c r="A11925" s="32">
        <v>42856</v>
      </c>
      <c r="B11925" s="33" t="s">
        <v>41</v>
      </c>
      <c r="C11925" s="33" t="s">
        <v>27</v>
      </c>
      <c r="D11925" s="33">
        <v>43.109194899999999</v>
      </c>
      <c r="E11925" s="33">
        <v>21.90025825</v>
      </c>
      <c r="F11925" s="33">
        <v>1838.6238419700001</v>
      </c>
      <c r="G11925" s="33">
        <v>415.59475433</v>
      </c>
    </row>
    <row r="11926" spans="1:7" x14ac:dyDescent="0.2">
      <c r="A11926" s="32">
        <v>42856</v>
      </c>
      <c r="B11926" s="33" t="s">
        <v>41</v>
      </c>
      <c r="C11926" s="33" t="s">
        <v>28</v>
      </c>
      <c r="D11926" s="33">
        <v>8.2841561200000005</v>
      </c>
      <c r="E11926" s="33">
        <v>5.6510287799999999</v>
      </c>
      <c r="F11926" s="33">
        <v>383.78645948000002</v>
      </c>
      <c r="G11926" s="33">
        <v>64.125852629999997</v>
      </c>
    </row>
    <row r="11927" spans="1:7" x14ac:dyDescent="0.2">
      <c r="A11927" s="32">
        <v>42856</v>
      </c>
      <c r="B11927" s="33" t="s">
        <v>41</v>
      </c>
      <c r="C11927" s="33" t="s">
        <v>29</v>
      </c>
      <c r="D11927" s="33">
        <v>7.51328935</v>
      </c>
      <c r="E11927" s="33">
        <v>5.6978082800000003</v>
      </c>
      <c r="F11927" s="33">
        <v>260.12050069999998</v>
      </c>
      <c r="G11927" s="33">
        <v>106.60905905</v>
      </c>
    </row>
    <row r="11928" spans="1:7" x14ac:dyDescent="0.2">
      <c r="A11928" s="32">
        <v>42856</v>
      </c>
      <c r="B11928" s="33" t="s">
        <v>41</v>
      </c>
      <c r="C11928" s="33" t="s">
        <v>30</v>
      </c>
      <c r="D11928" s="33">
        <v>7.21739686</v>
      </c>
      <c r="E11928" s="33">
        <v>6.8245186200000001</v>
      </c>
      <c r="F11928" s="33">
        <v>348.43192851999999</v>
      </c>
      <c r="G11928" s="33">
        <v>96.620504010000005</v>
      </c>
    </row>
    <row r="11929" spans="1:7" x14ac:dyDescent="0.2">
      <c r="A11929" s="32">
        <v>42856</v>
      </c>
      <c r="B11929" s="33" t="s">
        <v>41</v>
      </c>
      <c r="C11929" s="33" t="s">
        <v>31</v>
      </c>
      <c r="D11929" s="33">
        <v>53.221741110000004</v>
      </c>
      <c r="E11929" s="33">
        <v>59.982439059999997</v>
      </c>
      <c r="F11929" s="33">
        <v>2313.2204727899998</v>
      </c>
      <c r="G11929" s="33">
        <v>860.73261892000005</v>
      </c>
    </row>
    <row r="11930" spans="1:7" x14ac:dyDescent="0.2">
      <c r="A11930" s="32">
        <v>42856</v>
      </c>
      <c r="B11930" s="33" t="s">
        <v>41</v>
      </c>
      <c r="C11930" s="33" t="s">
        <v>32</v>
      </c>
      <c r="D11930" s="33">
        <v>30.836181010000001</v>
      </c>
      <c r="E11930" s="33">
        <v>47.313424699999999</v>
      </c>
      <c r="F11930" s="33">
        <v>1275.9487126500001</v>
      </c>
      <c r="G11930" s="33">
        <v>769.11547675999998</v>
      </c>
    </row>
    <row r="11931" spans="1:7" x14ac:dyDescent="0.2">
      <c r="A11931" s="32">
        <v>42856</v>
      </c>
      <c r="B11931" s="33" t="s">
        <v>41</v>
      </c>
      <c r="C11931" s="33" t="s">
        <v>33</v>
      </c>
      <c r="D11931" s="33">
        <v>2.1316313999999998</v>
      </c>
      <c r="E11931" s="33">
        <v>1.1929415999999999</v>
      </c>
      <c r="F11931" s="33">
        <v>95.15559648</v>
      </c>
      <c r="G11931" s="33">
        <v>19.912168099999999</v>
      </c>
    </row>
    <row r="11932" spans="1:7" x14ac:dyDescent="0.2">
      <c r="A11932" s="32">
        <v>42856</v>
      </c>
      <c r="B11932" s="33" t="s">
        <v>41</v>
      </c>
      <c r="C11932" s="33" t="s">
        <v>34</v>
      </c>
      <c r="D11932" s="33">
        <v>14.067274899999999</v>
      </c>
      <c r="E11932" s="33">
        <v>30.160264099999999</v>
      </c>
      <c r="F11932" s="33">
        <v>641.51307942000005</v>
      </c>
      <c r="G11932" s="33">
        <v>365.31738299</v>
      </c>
    </row>
    <row r="11933" spans="1:7" x14ac:dyDescent="0.2">
      <c r="A11933" s="32">
        <v>42856</v>
      </c>
      <c r="B11933" s="33" t="s">
        <v>41</v>
      </c>
      <c r="C11933" s="33" t="s">
        <v>35</v>
      </c>
      <c r="D11933" s="33">
        <v>33.37634705</v>
      </c>
      <c r="E11933" s="33">
        <v>51.724695939999997</v>
      </c>
      <c r="F11933" s="33">
        <v>1330.5998622100001</v>
      </c>
      <c r="G11933" s="33">
        <v>810.33927398000003</v>
      </c>
    </row>
    <row r="11934" spans="1:7" x14ac:dyDescent="0.2">
      <c r="A11934" s="32">
        <v>42856</v>
      </c>
      <c r="B11934" s="33" t="s">
        <v>41</v>
      </c>
      <c r="C11934" s="33" t="s">
        <v>36</v>
      </c>
      <c r="D11934" s="33">
        <v>11.161246220000001</v>
      </c>
      <c r="E11934" s="33">
        <v>23.481383470000001</v>
      </c>
      <c r="F11934" s="33">
        <v>488.84382692000003</v>
      </c>
      <c r="G11934" s="33">
        <v>346.67055142999999</v>
      </c>
    </row>
    <row r="11935" spans="1:7" x14ac:dyDescent="0.2">
      <c r="A11935" s="32">
        <v>42856</v>
      </c>
      <c r="B11935" s="33" t="s">
        <v>41</v>
      </c>
      <c r="C11935" s="33" t="s">
        <v>37</v>
      </c>
      <c r="D11935" s="33">
        <v>37.880039869999997</v>
      </c>
      <c r="E11935" s="33">
        <v>42.80337565</v>
      </c>
      <c r="F11935" s="33">
        <v>1661.8929106400001</v>
      </c>
      <c r="G11935" s="33">
        <v>679.78316816999995</v>
      </c>
    </row>
    <row r="11936" spans="1:7" x14ac:dyDescent="0.2">
      <c r="A11936" s="32">
        <v>42856</v>
      </c>
      <c r="B11936" s="33" t="s">
        <v>42</v>
      </c>
      <c r="C11936" s="33" t="s">
        <v>19</v>
      </c>
      <c r="D11936" s="33">
        <v>0.91663567000000001</v>
      </c>
      <c r="E11936" s="33">
        <v>3.1629683800000001</v>
      </c>
      <c r="F11936" s="33">
        <v>59.619501980000003</v>
      </c>
      <c r="G11936" s="33">
        <v>35.377673379999997</v>
      </c>
    </row>
    <row r="11937" spans="1:7" x14ac:dyDescent="0.2">
      <c r="A11937" s="32">
        <v>42856</v>
      </c>
      <c r="B11937" s="33" t="s">
        <v>42</v>
      </c>
      <c r="C11937" s="33" t="s">
        <v>20</v>
      </c>
      <c r="D11937" s="33">
        <v>0</v>
      </c>
      <c r="E11937" s="33">
        <v>0.23384268999999999</v>
      </c>
      <c r="F11937" s="33">
        <v>0</v>
      </c>
      <c r="G11937" s="33">
        <v>2.3384268700000002</v>
      </c>
    </row>
    <row r="11938" spans="1:7" x14ac:dyDescent="0.2">
      <c r="A11938" s="32">
        <v>42856</v>
      </c>
      <c r="B11938" s="33" t="s">
        <v>42</v>
      </c>
      <c r="C11938" s="33" t="s">
        <v>21</v>
      </c>
      <c r="D11938" s="33">
        <v>9.8493479999999994E-2</v>
      </c>
      <c r="E11938" s="33">
        <v>0.42185885000000001</v>
      </c>
      <c r="F11938" s="33">
        <v>2.9548042900000002</v>
      </c>
      <c r="G11938" s="33">
        <v>0.42185885000000001</v>
      </c>
    </row>
    <row r="11939" spans="1:7" x14ac:dyDescent="0.2">
      <c r="A11939" s="32">
        <v>42856</v>
      </c>
      <c r="B11939" s="33" t="s">
        <v>42</v>
      </c>
      <c r="C11939" s="33" t="s">
        <v>23</v>
      </c>
      <c r="D11939" s="33">
        <v>0.65222966000000004</v>
      </c>
      <c r="E11939" s="33">
        <v>2.7528926899999999</v>
      </c>
      <c r="F11939" s="33">
        <v>23.736748649999999</v>
      </c>
      <c r="G11939" s="33">
        <v>45.549115290000003</v>
      </c>
    </row>
    <row r="11940" spans="1:7" x14ac:dyDescent="0.2">
      <c r="A11940" s="32">
        <v>42856</v>
      </c>
      <c r="B11940" s="33" t="s">
        <v>42</v>
      </c>
      <c r="C11940" s="33" t="s">
        <v>24</v>
      </c>
      <c r="D11940" s="33">
        <v>0</v>
      </c>
      <c r="E11940" s="33">
        <v>0.13901638999999999</v>
      </c>
      <c r="F11940" s="33">
        <v>0</v>
      </c>
      <c r="G11940" s="33">
        <v>0</v>
      </c>
    </row>
    <row r="11941" spans="1:7" x14ac:dyDescent="0.2">
      <c r="A11941" s="32">
        <v>42856</v>
      </c>
      <c r="B11941" s="33" t="s">
        <v>42</v>
      </c>
      <c r="C11941" s="33" t="s">
        <v>25</v>
      </c>
      <c r="D11941" s="33">
        <v>0.1328792</v>
      </c>
      <c r="E11941" s="33">
        <v>1.57998013</v>
      </c>
      <c r="F11941" s="33">
        <v>10.3645779</v>
      </c>
      <c r="G11941" s="33">
        <v>25.108653960000002</v>
      </c>
    </row>
    <row r="11942" spans="1:7" x14ac:dyDescent="0.2">
      <c r="A11942" s="32">
        <v>42856</v>
      </c>
      <c r="B11942" s="33" t="s">
        <v>42</v>
      </c>
      <c r="C11942" s="33" t="s">
        <v>26</v>
      </c>
      <c r="D11942" s="33">
        <v>0.34313872000000001</v>
      </c>
      <c r="E11942" s="33">
        <v>2.5903849700000001</v>
      </c>
      <c r="F11942" s="33">
        <v>10.29416166</v>
      </c>
      <c r="G11942" s="33">
        <v>15.115682530000001</v>
      </c>
    </row>
    <row r="11943" spans="1:7" x14ac:dyDescent="0.2">
      <c r="A11943" s="32">
        <v>42856</v>
      </c>
      <c r="B11943" s="33" t="s">
        <v>42</v>
      </c>
      <c r="C11943" s="33" t="s">
        <v>27</v>
      </c>
      <c r="D11943" s="33">
        <v>0.14371094000000001</v>
      </c>
      <c r="E11943" s="33">
        <v>0</v>
      </c>
      <c r="F11943" s="33">
        <v>6.4669922299999998</v>
      </c>
      <c r="G11943" s="33">
        <v>0</v>
      </c>
    </row>
    <row r="11944" spans="1:7" x14ac:dyDescent="0.2">
      <c r="A11944" s="32">
        <v>42856</v>
      </c>
      <c r="B11944" s="33" t="s">
        <v>42</v>
      </c>
      <c r="C11944" s="33" t="s">
        <v>29</v>
      </c>
      <c r="D11944" s="33">
        <v>0</v>
      </c>
      <c r="E11944" s="33">
        <v>0.39863000999999998</v>
      </c>
      <c r="F11944" s="33">
        <v>0</v>
      </c>
      <c r="G11944" s="33">
        <v>0.79726001999999996</v>
      </c>
    </row>
    <row r="11945" spans="1:7" x14ac:dyDescent="0.2">
      <c r="A11945" s="32">
        <v>42856</v>
      </c>
      <c r="B11945" s="33" t="s">
        <v>42</v>
      </c>
      <c r="C11945" s="33" t="s">
        <v>30</v>
      </c>
      <c r="D11945" s="33">
        <v>0.32112943999999999</v>
      </c>
      <c r="E11945" s="33">
        <v>0</v>
      </c>
      <c r="F11945" s="33">
        <v>12.20291872</v>
      </c>
      <c r="G11945" s="33">
        <v>0</v>
      </c>
    </row>
    <row r="11946" spans="1:7" x14ac:dyDescent="0.2">
      <c r="A11946" s="32">
        <v>42856</v>
      </c>
      <c r="B11946" s="33" t="s">
        <v>42</v>
      </c>
      <c r="C11946" s="33" t="s">
        <v>31</v>
      </c>
      <c r="D11946" s="33">
        <v>0</v>
      </c>
      <c r="E11946" s="33">
        <v>1.32741351</v>
      </c>
      <c r="F11946" s="33">
        <v>0</v>
      </c>
      <c r="G11946" s="33">
        <v>2.9046277300000001</v>
      </c>
    </row>
    <row r="11947" spans="1:7" x14ac:dyDescent="0.2">
      <c r="A11947" s="32">
        <v>42856</v>
      </c>
      <c r="B11947" s="33" t="s">
        <v>42</v>
      </c>
      <c r="C11947" s="33" t="s">
        <v>32</v>
      </c>
      <c r="D11947" s="33">
        <v>0</v>
      </c>
      <c r="E11947" s="33">
        <v>1.79756274</v>
      </c>
      <c r="F11947" s="33">
        <v>0</v>
      </c>
      <c r="G11947" s="33">
        <v>11.10261697</v>
      </c>
    </row>
    <row r="11948" spans="1:7" x14ac:dyDescent="0.2">
      <c r="A11948" s="32">
        <v>42856</v>
      </c>
      <c r="B11948" s="33" t="s">
        <v>42</v>
      </c>
      <c r="C11948" s="33" t="s">
        <v>34</v>
      </c>
      <c r="D11948" s="33">
        <v>0</v>
      </c>
      <c r="E11948" s="33">
        <v>0.75830158000000003</v>
      </c>
      <c r="F11948" s="33">
        <v>0</v>
      </c>
      <c r="G11948" s="33">
        <v>3.6483571299999999</v>
      </c>
    </row>
    <row r="11949" spans="1:7" x14ac:dyDescent="0.2">
      <c r="A11949" s="32">
        <v>42856</v>
      </c>
      <c r="B11949" s="33" t="s">
        <v>42</v>
      </c>
      <c r="C11949" s="33" t="s">
        <v>35</v>
      </c>
      <c r="D11949" s="33">
        <v>0.87875157999999998</v>
      </c>
      <c r="E11949" s="33">
        <v>0.79374153000000003</v>
      </c>
      <c r="F11949" s="33">
        <v>32.794552670000002</v>
      </c>
      <c r="G11949" s="33">
        <v>9.1489575399999996</v>
      </c>
    </row>
    <row r="11950" spans="1:7" x14ac:dyDescent="0.2">
      <c r="A11950" s="32">
        <v>42856</v>
      </c>
      <c r="B11950" s="33" t="s">
        <v>42</v>
      </c>
      <c r="C11950" s="33" t="s">
        <v>37</v>
      </c>
      <c r="D11950" s="33">
        <v>0</v>
      </c>
      <c r="E11950" s="33">
        <v>1.6199933500000001</v>
      </c>
      <c r="F11950" s="33">
        <v>0</v>
      </c>
      <c r="G11950" s="33">
        <v>16.774898199999999</v>
      </c>
    </row>
    <row r="11951" spans="1:7" x14ac:dyDescent="0.2">
      <c r="A11951" s="32">
        <v>42948</v>
      </c>
      <c r="B11951" s="33" t="s">
        <v>43</v>
      </c>
      <c r="C11951" s="33" t="s">
        <v>19</v>
      </c>
      <c r="D11951" s="33">
        <v>61.448648769999998</v>
      </c>
      <c r="E11951" s="33">
        <v>4.1059256</v>
      </c>
      <c r="F11951" s="33">
        <v>2441.60027343</v>
      </c>
      <c r="G11951" s="33">
        <v>91.447229230000005</v>
      </c>
    </row>
    <row r="11952" spans="1:7" x14ac:dyDescent="0.2">
      <c r="A11952" s="32">
        <v>42948</v>
      </c>
      <c r="B11952" s="33" t="s">
        <v>43</v>
      </c>
      <c r="C11952" s="33" t="s">
        <v>20</v>
      </c>
      <c r="D11952" s="33">
        <v>171.78997548999999</v>
      </c>
      <c r="E11952" s="33">
        <v>6.6452196199999998</v>
      </c>
      <c r="F11952" s="33">
        <v>7639.33210719</v>
      </c>
      <c r="G11952" s="33">
        <v>155.54179821</v>
      </c>
    </row>
    <row r="11953" spans="1:7" x14ac:dyDescent="0.2">
      <c r="A11953" s="32">
        <v>42948</v>
      </c>
      <c r="B11953" s="33" t="s">
        <v>43</v>
      </c>
      <c r="C11953" s="33" t="s">
        <v>21</v>
      </c>
      <c r="D11953" s="33">
        <v>565.73806105000006</v>
      </c>
      <c r="E11953" s="33">
        <v>36.192126309999999</v>
      </c>
      <c r="F11953" s="33">
        <v>22436.43241727</v>
      </c>
      <c r="G11953" s="33">
        <v>739.17468478000001</v>
      </c>
    </row>
    <row r="11954" spans="1:7" x14ac:dyDescent="0.2">
      <c r="A11954" s="32">
        <v>42948</v>
      </c>
      <c r="B11954" s="33" t="s">
        <v>43</v>
      </c>
      <c r="C11954" s="33" t="s">
        <v>22</v>
      </c>
      <c r="D11954" s="33">
        <v>107.99224383000001</v>
      </c>
      <c r="E11954" s="33">
        <v>6.1498114499999996</v>
      </c>
      <c r="F11954" s="33">
        <v>4410.28606167</v>
      </c>
      <c r="G11954" s="33">
        <v>150.84739377</v>
      </c>
    </row>
    <row r="11955" spans="1:7" x14ac:dyDescent="0.2">
      <c r="A11955" s="32">
        <v>42948</v>
      </c>
      <c r="B11955" s="33" t="s">
        <v>43</v>
      </c>
      <c r="C11955" s="33" t="s">
        <v>23</v>
      </c>
      <c r="D11955" s="33">
        <v>526.56871347000003</v>
      </c>
      <c r="E11955" s="33">
        <v>31.671776739999999</v>
      </c>
      <c r="F11955" s="33">
        <v>21937.222175409999</v>
      </c>
      <c r="G11955" s="33">
        <v>738.59910218000005</v>
      </c>
    </row>
    <row r="11956" spans="1:7" x14ac:dyDescent="0.2">
      <c r="A11956" s="32">
        <v>42948</v>
      </c>
      <c r="B11956" s="33" t="s">
        <v>43</v>
      </c>
      <c r="C11956" s="33" t="s">
        <v>24</v>
      </c>
      <c r="D11956" s="33">
        <v>249.26368542</v>
      </c>
      <c r="E11956" s="33">
        <v>21.592182579999999</v>
      </c>
      <c r="F11956" s="33">
        <v>9985.9475012500006</v>
      </c>
      <c r="G11956" s="33">
        <v>462.08766861999999</v>
      </c>
    </row>
    <row r="11957" spans="1:7" x14ac:dyDescent="0.2">
      <c r="A11957" s="32">
        <v>42948</v>
      </c>
      <c r="B11957" s="33" t="s">
        <v>43</v>
      </c>
      <c r="C11957" s="33" t="s">
        <v>25</v>
      </c>
      <c r="D11957" s="33">
        <v>462.20848766</v>
      </c>
      <c r="E11957" s="33">
        <v>234.90609631000001</v>
      </c>
      <c r="F11957" s="33">
        <v>18214.44004818</v>
      </c>
      <c r="G11957" s="33">
        <v>4790.6576299300004</v>
      </c>
    </row>
    <row r="11958" spans="1:7" x14ac:dyDescent="0.2">
      <c r="A11958" s="32">
        <v>42948</v>
      </c>
      <c r="B11958" s="33" t="s">
        <v>43</v>
      </c>
      <c r="C11958" s="33" t="s">
        <v>26</v>
      </c>
      <c r="D11958" s="33">
        <v>187.02886423999999</v>
      </c>
      <c r="E11958" s="33">
        <v>77.251153560000006</v>
      </c>
      <c r="F11958" s="33">
        <v>7837.4562131700004</v>
      </c>
      <c r="G11958" s="33">
        <v>1556.56550515</v>
      </c>
    </row>
    <row r="11959" spans="1:7" x14ac:dyDescent="0.2">
      <c r="A11959" s="32">
        <v>42948</v>
      </c>
      <c r="B11959" s="33" t="s">
        <v>43</v>
      </c>
      <c r="C11959" s="33" t="s">
        <v>27</v>
      </c>
      <c r="D11959" s="33">
        <v>355.35534763999999</v>
      </c>
      <c r="E11959" s="33">
        <v>40.82168866</v>
      </c>
      <c r="F11959" s="33">
        <v>14859.69018367</v>
      </c>
      <c r="G11959" s="33">
        <v>874.88910462000001</v>
      </c>
    </row>
    <row r="11960" spans="1:7" x14ac:dyDescent="0.2">
      <c r="A11960" s="32">
        <v>42948</v>
      </c>
      <c r="B11960" s="33" t="s">
        <v>43</v>
      </c>
      <c r="C11960" s="33" t="s">
        <v>28</v>
      </c>
      <c r="D11960" s="33">
        <v>144.83961128999999</v>
      </c>
      <c r="E11960" s="33">
        <v>14.758373110000001</v>
      </c>
      <c r="F11960" s="33">
        <v>5619.9064861699999</v>
      </c>
      <c r="G11960" s="33">
        <v>316.14232117</v>
      </c>
    </row>
    <row r="11961" spans="1:7" x14ac:dyDescent="0.2">
      <c r="A11961" s="32">
        <v>42948</v>
      </c>
      <c r="B11961" s="33" t="s">
        <v>43</v>
      </c>
      <c r="C11961" s="33" t="s">
        <v>29</v>
      </c>
      <c r="D11961" s="33">
        <v>289.12312886000001</v>
      </c>
      <c r="E11961" s="33">
        <v>47.968062930000002</v>
      </c>
      <c r="F11961" s="33">
        <v>11137.52610967</v>
      </c>
      <c r="G11961" s="33">
        <v>1104.73974219</v>
      </c>
    </row>
    <row r="11962" spans="1:7" x14ac:dyDescent="0.2">
      <c r="A11962" s="32">
        <v>42948</v>
      </c>
      <c r="B11962" s="33" t="s">
        <v>43</v>
      </c>
      <c r="C11962" s="33" t="s">
        <v>30</v>
      </c>
      <c r="D11962" s="33">
        <v>105.56339435</v>
      </c>
      <c r="E11962" s="33">
        <v>14.13937379</v>
      </c>
      <c r="F11962" s="33">
        <v>4343.0716541900001</v>
      </c>
      <c r="G11962" s="33">
        <v>334.64421711</v>
      </c>
    </row>
    <row r="11963" spans="1:7" x14ac:dyDescent="0.2">
      <c r="A11963" s="32">
        <v>42948</v>
      </c>
      <c r="B11963" s="33" t="s">
        <v>43</v>
      </c>
      <c r="C11963" s="33" t="s">
        <v>31</v>
      </c>
      <c r="D11963" s="33">
        <v>560.16643591000002</v>
      </c>
      <c r="E11963" s="33">
        <v>75.165392490000002</v>
      </c>
      <c r="F11963" s="33">
        <v>22270.370360339999</v>
      </c>
      <c r="G11963" s="33">
        <v>1634.6514996999999</v>
      </c>
    </row>
    <row r="11964" spans="1:7" x14ac:dyDescent="0.2">
      <c r="A11964" s="32">
        <v>42948</v>
      </c>
      <c r="B11964" s="33" t="s">
        <v>43</v>
      </c>
      <c r="C11964" s="33" t="s">
        <v>32</v>
      </c>
      <c r="D11964" s="33">
        <v>127.7939078</v>
      </c>
      <c r="E11964" s="33">
        <v>44.010925219999997</v>
      </c>
      <c r="F11964" s="33">
        <v>4934.3424393100004</v>
      </c>
      <c r="G11964" s="33">
        <v>992.90269806000003</v>
      </c>
    </row>
    <row r="11965" spans="1:7" x14ac:dyDescent="0.2">
      <c r="A11965" s="32">
        <v>42948</v>
      </c>
      <c r="B11965" s="33" t="s">
        <v>43</v>
      </c>
      <c r="C11965" s="33" t="s">
        <v>33</v>
      </c>
      <c r="D11965" s="33">
        <v>554.17479150999998</v>
      </c>
      <c r="E11965" s="33">
        <v>88.067954920000005</v>
      </c>
      <c r="F11965" s="33">
        <v>20162.376798910002</v>
      </c>
      <c r="G11965" s="33">
        <v>1751.9710237300001</v>
      </c>
    </row>
    <row r="11966" spans="1:7" x14ac:dyDescent="0.2">
      <c r="A11966" s="32">
        <v>42948</v>
      </c>
      <c r="B11966" s="33" t="s">
        <v>43</v>
      </c>
      <c r="C11966" s="33" t="s">
        <v>34</v>
      </c>
      <c r="D11966" s="33">
        <v>555.27755022999997</v>
      </c>
      <c r="E11966" s="33">
        <v>221.43825379</v>
      </c>
      <c r="F11966" s="33">
        <v>22164.826587439999</v>
      </c>
      <c r="G11966" s="33">
        <v>4736.3958121899996</v>
      </c>
    </row>
    <row r="11967" spans="1:7" x14ac:dyDescent="0.2">
      <c r="A11967" s="32">
        <v>42948</v>
      </c>
      <c r="B11967" s="33" t="s">
        <v>43</v>
      </c>
      <c r="C11967" s="33" t="s">
        <v>35</v>
      </c>
      <c r="D11967" s="33">
        <v>774.03378650000002</v>
      </c>
      <c r="E11967" s="33">
        <v>438.41897746000001</v>
      </c>
      <c r="F11967" s="33">
        <v>28368.87144608</v>
      </c>
      <c r="G11967" s="33">
        <v>9335.0334940499997</v>
      </c>
    </row>
    <row r="11968" spans="1:7" x14ac:dyDescent="0.2">
      <c r="A11968" s="32">
        <v>42948</v>
      </c>
      <c r="B11968" s="33" t="s">
        <v>43</v>
      </c>
      <c r="C11968" s="33" t="s">
        <v>36</v>
      </c>
      <c r="D11968" s="33">
        <v>80.735814349999998</v>
      </c>
      <c r="E11968" s="33">
        <v>27.190846690000001</v>
      </c>
      <c r="F11968" s="33">
        <v>3117.49592364</v>
      </c>
      <c r="G11968" s="33">
        <v>569.59353089000001</v>
      </c>
    </row>
    <row r="11969" spans="1:7" x14ac:dyDescent="0.2">
      <c r="A11969" s="32">
        <v>42948</v>
      </c>
      <c r="B11969" s="33" t="s">
        <v>43</v>
      </c>
      <c r="C11969" s="33" t="s">
        <v>37</v>
      </c>
      <c r="D11969" s="33">
        <v>218.18713201</v>
      </c>
      <c r="E11969" s="33">
        <v>40.313642209999998</v>
      </c>
      <c r="F11969" s="33">
        <v>8613.5057555700005</v>
      </c>
      <c r="G11969" s="33">
        <v>919.43848688000003</v>
      </c>
    </row>
    <row r="11970" spans="1:7" x14ac:dyDescent="0.2">
      <c r="A11970" s="32">
        <v>42948</v>
      </c>
      <c r="B11970" s="33" t="s">
        <v>44</v>
      </c>
      <c r="C11970" s="33" t="s">
        <v>19</v>
      </c>
      <c r="D11970" s="33">
        <v>56.105461310000003</v>
      </c>
      <c r="E11970" s="33">
        <v>26.354167700000001</v>
      </c>
      <c r="F11970" s="33">
        <v>2147.9323635199999</v>
      </c>
      <c r="G11970" s="33">
        <v>478.50020823</v>
      </c>
    </row>
    <row r="11971" spans="1:7" x14ac:dyDescent="0.2">
      <c r="A11971" s="32">
        <v>42948</v>
      </c>
      <c r="B11971" s="33" t="s">
        <v>44</v>
      </c>
      <c r="C11971" s="33" t="s">
        <v>20</v>
      </c>
      <c r="D11971" s="33">
        <v>28.237792259999999</v>
      </c>
      <c r="E11971" s="33">
        <v>2.0682967799999998</v>
      </c>
      <c r="F11971" s="33">
        <v>1282.2899035299999</v>
      </c>
      <c r="G11971" s="33">
        <v>20.798186080000001</v>
      </c>
    </row>
    <row r="11972" spans="1:7" x14ac:dyDescent="0.2">
      <c r="A11972" s="32">
        <v>42948</v>
      </c>
      <c r="B11972" s="33" t="s">
        <v>44</v>
      </c>
      <c r="C11972" s="33" t="s">
        <v>21</v>
      </c>
      <c r="D11972" s="33">
        <v>92.532614089999996</v>
      </c>
      <c r="E11972" s="33">
        <v>70.044115500000004</v>
      </c>
      <c r="F11972" s="33">
        <v>3552.0445316199998</v>
      </c>
      <c r="G11972" s="33">
        <v>1106.6259855000001</v>
      </c>
    </row>
    <row r="11973" spans="1:7" x14ac:dyDescent="0.2">
      <c r="A11973" s="32">
        <v>42948</v>
      </c>
      <c r="B11973" s="33" t="s">
        <v>44</v>
      </c>
      <c r="C11973" s="33" t="s">
        <v>22</v>
      </c>
      <c r="D11973" s="33">
        <v>7.7674082999999996</v>
      </c>
      <c r="E11973" s="33">
        <v>3.3003967699999999</v>
      </c>
      <c r="F11973" s="33">
        <v>304.26206590999999</v>
      </c>
      <c r="G11973" s="33">
        <v>54.194332750000001</v>
      </c>
    </row>
    <row r="11974" spans="1:7" x14ac:dyDescent="0.2">
      <c r="A11974" s="32">
        <v>42948</v>
      </c>
      <c r="B11974" s="33" t="s">
        <v>44</v>
      </c>
      <c r="C11974" s="33" t="s">
        <v>23</v>
      </c>
      <c r="D11974" s="33">
        <v>126.22077431</v>
      </c>
      <c r="E11974" s="33">
        <v>44.939119009999999</v>
      </c>
      <c r="F11974" s="33">
        <v>5071.88660015</v>
      </c>
      <c r="G11974" s="33">
        <v>732.93317686</v>
      </c>
    </row>
    <row r="11975" spans="1:7" x14ac:dyDescent="0.2">
      <c r="A11975" s="32">
        <v>42948</v>
      </c>
      <c r="B11975" s="33" t="s">
        <v>44</v>
      </c>
      <c r="C11975" s="33" t="s">
        <v>24</v>
      </c>
      <c r="D11975" s="33">
        <v>22.26413999</v>
      </c>
      <c r="E11975" s="33">
        <v>22.907020150000001</v>
      </c>
      <c r="F11975" s="33">
        <v>853.76782519000005</v>
      </c>
      <c r="G11975" s="33">
        <v>407.64488256999999</v>
      </c>
    </row>
    <row r="11976" spans="1:7" x14ac:dyDescent="0.2">
      <c r="A11976" s="32">
        <v>42948</v>
      </c>
      <c r="B11976" s="33" t="s">
        <v>44</v>
      </c>
      <c r="C11976" s="33" t="s">
        <v>25</v>
      </c>
      <c r="D11976" s="33">
        <v>62.11435642</v>
      </c>
      <c r="E11976" s="33">
        <v>331.86953483999997</v>
      </c>
      <c r="F11976" s="33">
        <v>2362.6991475599998</v>
      </c>
      <c r="G11976" s="33">
        <v>4627.9589661999998</v>
      </c>
    </row>
    <row r="11977" spans="1:7" x14ac:dyDescent="0.2">
      <c r="A11977" s="32">
        <v>42948</v>
      </c>
      <c r="B11977" s="33" t="s">
        <v>44</v>
      </c>
      <c r="C11977" s="33" t="s">
        <v>26</v>
      </c>
      <c r="D11977" s="33">
        <v>89.233745470000002</v>
      </c>
      <c r="E11977" s="33">
        <v>420.33035195999997</v>
      </c>
      <c r="F11977" s="33">
        <v>3466.6730319100002</v>
      </c>
      <c r="G11977" s="33">
        <v>6119.8230118299998</v>
      </c>
    </row>
    <row r="11978" spans="1:7" x14ac:dyDescent="0.2">
      <c r="A11978" s="32">
        <v>42948</v>
      </c>
      <c r="B11978" s="33" t="s">
        <v>44</v>
      </c>
      <c r="C11978" s="33" t="s">
        <v>27</v>
      </c>
      <c r="D11978" s="33">
        <v>75.426959220000001</v>
      </c>
      <c r="E11978" s="33">
        <v>52.65608495</v>
      </c>
      <c r="F11978" s="33">
        <v>3244.8781774899999</v>
      </c>
      <c r="G11978" s="33">
        <v>972.12982886999998</v>
      </c>
    </row>
    <row r="11979" spans="1:7" x14ac:dyDescent="0.2">
      <c r="A11979" s="32">
        <v>42948</v>
      </c>
      <c r="B11979" s="33" t="s">
        <v>44</v>
      </c>
      <c r="C11979" s="33" t="s">
        <v>28</v>
      </c>
      <c r="D11979" s="33">
        <v>9.0949828900000007</v>
      </c>
      <c r="E11979" s="33">
        <v>19.381355240000001</v>
      </c>
      <c r="F11979" s="33">
        <v>380.56918380000002</v>
      </c>
      <c r="G11979" s="33">
        <v>251.93643341000001</v>
      </c>
    </row>
    <row r="11980" spans="1:7" x14ac:dyDescent="0.2">
      <c r="A11980" s="32">
        <v>42948</v>
      </c>
      <c r="B11980" s="33" t="s">
        <v>44</v>
      </c>
      <c r="C11980" s="33" t="s">
        <v>29</v>
      </c>
      <c r="D11980" s="33">
        <v>13.420152659999999</v>
      </c>
      <c r="E11980" s="33">
        <v>11.075716330000001</v>
      </c>
      <c r="F11980" s="33">
        <v>507.55758764000001</v>
      </c>
      <c r="G11980" s="33">
        <v>203.31433892000001</v>
      </c>
    </row>
    <row r="11981" spans="1:7" x14ac:dyDescent="0.2">
      <c r="A11981" s="32">
        <v>42948</v>
      </c>
      <c r="B11981" s="33" t="s">
        <v>44</v>
      </c>
      <c r="C11981" s="33" t="s">
        <v>30</v>
      </c>
      <c r="D11981" s="33">
        <v>11.7553164</v>
      </c>
      <c r="E11981" s="33">
        <v>20.26329175</v>
      </c>
      <c r="F11981" s="33">
        <v>551.46214273999999</v>
      </c>
      <c r="G11981" s="33">
        <v>335.19870923000002</v>
      </c>
    </row>
    <row r="11982" spans="1:7" x14ac:dyDescent="0.2">
      <c r="A11982" s="32">
        <v>42948</v>
      </c>
      <c r="B11982" s="33" t="s">
        <v>44</v>
      </c>
      <c r="C11982" s="33" t="s">
        <v>31</v>
      </c>
      <c r="D11982" s="33">
        <v>37.389379380000001</v>
      </c>
      <c r="E11982" s="33">
        <v>49.144704240000003</v>
      </c>
      <c r="F11982" s="33">
        <v>1459.6112224399999</v>
      </c>
      <c r="G11982" s="33">
        <v>758.70991713000001</v>
      </c>
    </row>
    <row r="11983" spans="1:7" x14ac:dyDescent="0.2">
      <c r="A11983" s="32">
        <v>42948</v>
      </c>
      <c r="B11983" s="33" t="s">
        <v>44</v>
      </c>
      <c r="C11983" s="33" t="s">
        <v>32</v>
      </c>
      <c r="D11983" s="33">
        <v>34.454404719999999</v>
      </c>
      <c r="E11983" s="33">
        <v>66.434481219999995</v>
      </c>
      <c r="F11983" s="33">
        <v>1382.9291526100001</v>
      </c>
      <c r="G11983" s="33">
        <v>998.22460708999995</v>
      </c>
    </row>
    <row r="11984" spans="1:7" x14ac:dyDescent="0.2">
      <c r="A11984" s="32">
        <v>42948</v>
      </c>
      <c r="B11984" s="33" t="s">
        <v>44</v>
      </c>
      <c r="C11984" s="33" t="s">
        <v>33</v>
      </c>
      <c r="D11984" s="33">
        <v>36.99531649</v>
      </c>
      <c r="E11984" s="33">
        <v>38.8076893</v>
      </c>
      <c r="F11984" s="33">
        <v>1499.9866221499999</v>
      </c>
      <c r="G11984" s="33">
        <v>627.69116148000001</v>
      </c>
    </row>
    <row r="11985" spans="1:7" x14ac:dyDescent="0.2">
      <c r="A11985" s="32">
        <v>42948</v>
      </c>
      <c r="B11985" s="33" t="s">
        <v>44</v>
      </c>
      <c r="C11985" s="33" t="s">
        <v>34</v>
      </c>
      <c r="D11985" s="33">
        <v>32.462794029999998</v>
      </c>
      <c r="E11985" s="33">
        <v>152.32255104000001</v>
      </c>
      <c r="F11985" s="33">
        <v>1280.7321899000001</v>
      </c>
      <c r="G11985" s="33">
        <v>2093.9302432499999</v>
      </c>
    </row>
    <row r="11986" spans="1:7" x14ac:dyDescent="0.2">
      <c r="A11986" s="32">
        <v>42948</v>
      </c>
      <c r="B11986" s="33" t="s">
        <v>44</v>
      </c>
      <c r="C11986" s="33" t="s">
        <v>35</v>
      </c>
      <c r="D11986" s="33">
        <v>71.275500230000006</v>
      </c>
      <c r="E11986" s="33">
        <v>226.12734046</v>
      </c>
      <c r="F11986" s="33">
        <v>2703.9274908900002</v>
      </c>
      <c r="G11986" s="33">
        <v>3635.2171436100002</v>
      </c>
    </row>
    <row r="11987" spans="1:7" x14ac:dyDescent="0.2">
      <c r="A11987" s="32">
        <v>42948</v>
      </c>
      <c r="B11987" s="33" t="s">
        <v>44</v>
      </c>
      <c r="C11987" s="33" t="s">
        <v>36</v>
      </c>
      <c r="D11987" s="33">
        <v>14.97436158</v>
      </c>
      <c r="E11987" s="33">
        <v>72.577401080000001</v>
      </c>
      <c r="F11987" s="33">
        <v>561.60669779</v>
      </c>
      <c r="G11987" s="33">
        <v>907.11983315999998</v>
      </c>
    </row>
    <row r="11988" spans="1:7" x14ac:dyDescent="0.2">
      <c r="A11988" s="32">
        <v>42948</v>
      </c>
      <c r="B11988" s="33" t="s">
        <v>44</v>
      </c>
      <c r="C11988" s="33" t="s">
        <v>37</v>
      </c>
      <c r="D11988" s="33">
        <v>28.73693553</v>
      </c>
      <c r="E11988" s="33">
        <v>51.734996150000001</v>
      </c>
      <c r="F11988" s="33">
        <v>1039.3421747299999</v>
      </c>
      <c r="G11988" s="33">
        <v>836.40631456999995</v>
      </c>
    </row>
    <row r="11989" spans="1:7" x14ac:dyDescent="0.2">
      <c r="A11989" s="32">
        <v>42948</v>
      </c>
      <c r="B11989" s="33" t="s">
        <v>38</v>
      </c>
      <c r="C11989" s="33" t="s">
        <v>19</v>
      </c>
      <c r="D11989" s="33">
        <v>22.141989070000001</v>
      </c>
      <c r="E11989" s="33">
        <v>6.7287559699999999</v>
      </c>
      <c r="F11989" s="33">
        <v>1130.9824543499999</v>
      </c>
      <c r="G11989" s="33">
        <v>109.07406837000001</v>
      </c>
    </row>
    <row r="11990" spans="1:7" x14ac:dyDescent="0.2">
      <c r="A11990" s="32">
        <v>42948</v>
      </c>
      <c r="B11990" s="33" t="s">
        <v>38</v>
      </c>
      <c r="C11990" s="33" t="s">
        <v>20</v>
      </c>
      <c r="D11990" s="33">
        <v>0.40786462000000001</v>
      </c>
      <c r="E11990" s="33">
        <v>0.53322747000000004</v>
      </c>
      <c r="F11990" s="33">
        <v>26.511199990000001</v>
      </c>
      <c r="G11990" s="33">
        <v>7.7268589199999997</v>
      </c>
    </row>
    <row r="11991" spans="1:7" x14ac:dyDescent="0.2">
      <c r="A11991" s="32">
        <v>42948</v>
      </c>
      <c r="B11991" s="33" t="s">
        <v>38</v>
      </c>
      <c r="C11991" s="33" t="s">
        <v>21</v>
      </c>
      <c r="D11991" s="33">
        <v>32.799563370000001</v>
      </c>
      <c r="E11991" s="33">
        <v>6.2104187299999998</v>
      </c>
      <c r="F11991" s="33">
        <v>1627.94022249</v>
      </c>
      <c r="G11991" s="33">
        <v>112.34028790000001</v>
      </c>
    </row>
    <row r="11992" spans="1:7" x14ac:dyDescent="0.2">
      <c r="A11992" s="32">
        <v>42948</v>
      </c>
      <c r="B11992" s="33" t="s">
        <v>38</v>
      </c>
      <c r="C11992" s="33" t="s">
        <v>22</v>
      </c>
      <c r="D11992" s="33">
        <v>5.4433350899999997</v>
      </c>
      <c r="E11992" s="33">
        <v>0.9890835</v>
      </c>
      <c r="F11992" s="33">
        <v>299.87245978999999</v>
      </c>
      <c r="G11992" s="33">
        <v>24.850429210000001</v>
      </c>
    </row>
    <row r="11993" spans="1:7" x14ac:dyDescent="0.2">
      <c r="A11993" s="32">
        <v>42948</v>
      </c>
      <c r="B11993" s="33" t="s">
        <v>38</v>
      </c>
      <c r="C11993" s="33" t="s">
        <v>23</v>
      </c>
      <c r="D11993" s="33">
        <v>74.156699619999998</v>
      </c>
      <c r="E11993" s="33">
        <v>12.14839957</v>
      </c>
      <c r="F11993" s="33">
        <v>3796.9252058900001</v>
      </c>
      <c r="G11993" s="33">
        <v>177.31122908</v>
      </c>
    </row>
    <row r="11994" spans="1:7" x14ac:dyDescent="0.2">
      <c r="A11994" s="32">
        <v>42948</v>
      </c>
      <c r="B11994" s="33" t="s">
        <v>38</v>
      </c>
      <c r="C11994" s="33" t="s">
        <v>24</v>
      </c>
      <c r="D11994" s="33">
        <v>18.12556446</v>
      </c>
      <c r="E11994" s="33">
        <v>6.1790108400000001</v>
      </c>
      <c r="F11994" s="33">
        <v>769.21052268999995</v>
      </c>
      <c r="G11994" s="33">
        <v>111.83544181000001</v>
      </c>
    </row>
    <row r="11995" spans="1:7" x14ac:dyDescent="0.2">
      <c r="A11995" s="32">
        <v>42948</v>
      </c>
      <c r="B11995" s="33" t="s">
        <v>38</v>
      </c>
      <c r="C11995" s="33" t="s">
        <v>25</v>
      </c>
      <c r="D11995" s="33">
        <v>43.018017520000001</v>
      </c>
      <c r="E11995" s="33">
        <v>10.83864984</v>
      </c>
      <c r="F11995" s="33">
        <v>2307.5598238299999</v>
      </c>
      <c r="G11995" s="33">
        <v>162.927639</v>
      </c>
    </row>
    <row r="11996" spans="1:7" x14ac:dyDescent="0.2">
      <c r="A11996" s="32">
        <v>42948</v>
      </c>
      <c r="B11996" s="33" t="s">
        <v>38</v>
      </c>
      <c r="C11996" s="33" t="s">
        <v>26</v>
      </c>
      <c r="D11996" s="33">
        <v>47.247950830000001</v>
      </c>
      <c r="E11996" s="33">
        <v>8.6690121100000006</v>
      </c>
      <c r="F11996" s="33">
        <v>2342.5423883200001</v>
      </c>
      <c r="G11996" s="33">
        <v>152.45701862000001</v>
      </c>
    </row>
    <row r="11997" spans="1:7" x14ac:dyDescent="0.2">
      <c r="A11997" s="32">
        <v>42948</v>
      </c>
      <c r="B11997" s="33" t="s">
        <v>38</v>
      </c>
      <c r="C11997" s="33" t="s">
        <v>27</v>
      </c>
      <c r="D11997" s="33">
        <v>20.635515730000002</v>
      </c>
      <c r="E11997" s="33">
        <v>6.1039851599999997</v>
      </c>
      <c r="F11997" s="33">
        <v>1085.51532322</v>
      </c>
      <c r="G11997" s="33">
        <v>109.95554982</v>
      </c>
    </row>
    <row r="11998" spans="1:7" x14ac:dyDescent="0.2">
      <c r="A11998" s="32">
        <v>42948</v>
      </c>
      <c r="B11998" s="33" t="s">
        <v>38</v>
      </c>
      <c r="C11998" s="33" t="s">
        <v>28</v>
      </c>
      <c r="D11998" s="33">
        <v>3.8717281300000002</v>
      </c>
      <c r="E11998" s="33">
        <v>0.21817441000000001</v>
      </c>
      <c r="F11998" s="33">
        <v>231.67050859</v>
      </c>
      <c r="G11998" s="33">
        <v>4.3634882499999996</v>
      </c>
    </row>
    <row r="11999" spans="1:7" x14ac:dyDescent="0.2">
      <c r="A11999" s="32">
        <v>42948</v>
      </c>
      <c r="B11999" s="33" t="s">
        <v>38</v>
      </c>
      <c r="C11999" s="33" t="s">
        <v>29</v>
      </c>
      <c r="D11999" s="33">
        <v>17.939755300000002</v>
      </c>
      <c r="E11999" s="33">
        <v>3.2509410999999999</v>
      </c>
      <c r="F11999" s="33">
        <v>807.22633083000005</v>
      </c>
      <c r="G11999" s="33">
        <v>46.201623150000003</v>
      </c>
    </row>
    <row r="12000" spans="1:7" x14ac:dyDescent="0.2">
      <c r="A12000" s="32">
        <v>42948</v>
      </c>
      <c r="B12000" s="33" t="s">
        <v>38</v>
      </c>
      <c r="C12000" s="33" t="s">
        <v>30</v>
      </c>
      <c r="D12000" s="33">
        <v>14.325629409999999</v>
      </c>
      <c r="E12000" s="33">
        <v>4.0693344400000004</v>
      </c>
      <c r="F12000" s="33">
        <v>774.20924866999997</v>
      </c>
      <c r="G12000" s="33">
        <v>76.562538700000005</v>
      </c>
    </row>
    <row r="12001" spans="1:7" x14ac:dyDescent="0.2">
      <c r="A12001" s="32">
        <v>42948</v>
      </c>
      <c r="B12001" s="33" t="s">
        <v>38</v>
      </c>
      <c r="C12001" s="33" t="s">
        <v>31</v>
      </c>
      <c r="D12001" s="33">
        <v>64.569330140000005</v>
      </c>
      <c r="E12001" s="33">
        <v>8.7812474900000002</v>
      </c>
      <c r="F12001" s="33">
        <v>3177.1162132600002</v>
      </c>
      <c r="G12001" s="33">
        <v>143.75404506999999</v>
      </c>
    </row>
    <row r="12002" spans="1:7" x14ac:dyDescent="0.2">
      <c r="A12002" s="32">
        <v>42948</v>
      </c>
      <c r="B12002" s="33" t="s">
        <v>38</v>
      </c>
      <c r="C12002" s="33" t="s">
        <v>32</v>
      </c>
      <c r="D12002" s="33">
        <v>12.968930070000001</v>
      </c>
      <c r="E12002" s="33">
        <v>3.94273373</v>
      </c>
      <c r="F12002" s="33">
        <v>587.69088656999998</v>
      </c>
      <c r="G12002" s="33">
        <v>62.71859637</v>
      </c>
    </row>
    <row r="12003" spans="1:7" x14ac:dyDescent="0.2">
      <c r="A12003" s="32">
        <v>42948</v>
      </c>
      <c r="B12003" s="33" t="s">
        <v>38</v>
      </c>
      <c r="C12003" s="33" t="s">
        <v>33</v>
      </c>
      <c r="D12003" s="33">
        <v>3.2243407199999998</v>
      </c>
      <c r="E12003" s="33">
        <v>0.38829935999999998</v>
      </c>
      <c r="F12003" s="33">
        <v>122.19709158000001</v>
      </c>
      <c r="G12003" s="33">
        <v>7.76598728</v>
      </c>
    </row>
    <row r="12004" spans="1:7" x14ac:dyDescent="0.2">
      <c r="A12004" s="32">
        <v>42948</v>
      </c>
      <c r="B12004" s="33" t="s">
        <v>38</v>
      </c>
      <c r="C12004" s="33" t="s">
        <v>34</v>
      </c>
      <c r="D12004" s="33">
        <v>6.9009461200000004</v>
      </c>
      <c r="E12004" s="33">
        <v>2.9286298199999998</v>
      </c>
      <c r="F12004" s="33">
        <v>321.89963914999998</v>
      </c>
      <c r="G12004" s="33">
        <v>43.944678529999997</v>
      </c>
    </row>
    <row r="12005" spans="1:7" x14ac:dyDescent="0.2">
      <c r="A12005" s="32">
        <v>42948</v>
      </c>
      <c r="B12005" s="33" t="s">
        <v>38</v>
      </c>
      <c r="C12005" s="33" t="s">
        <v>35</v>
      </c>
      <c r="D12005" s="33">
        <v>25.480859800000001</v>
      </c>
      <c r="E12005" s="33">
        <v>10.689546849999999</v>
      </c>
      <c r="F12005" s="33">
        <v>1111.19315714</v>
      </c>
      <c r="G12005" s="33">
        <v>232.62846662000001</v>
      </c>
    </row>
    <row r="12006" spans="1:7" x14ac:dyDescent="0.2">
      <c r="A12006" s="32">
        <v>42948</v>
      </c>
      <c r="B12006" s="33" t="s">
        <v>38</v>
      </c>
      <c r="C12006" s="33" t="s">
        <v>36</v>
      </c>
      <c r="D12006" s="33">
        <v>5.3084862299999998</v>
      </c>
      <c r="E12006" s="33">
        <v>1.6193804599999999</v>
      </c>
      <c r="F12006" s="33">
        <v>256.03070838999997</v>
      </c>
      <c r="G12006" s="33">
        <v>42.031360139999997</v>
      </c>
    </row>
    <row r="12007" spans="1:7" x14ac:dyDescent="0.2">
      <c r="A12007" s="32">
        <v>42948</v>
      </c>
      <c r="B12007" s="33" t="s">
        <v>38</v>
      </c>
      <c r="C12007" s="33" t="s">
        <v>37</v>
      </c>
      <c r="D12007" s="33">
        <v>19.734279610000002</v>
      </c>
      <c r="E12007" s="33">
        <v>5.5110049999999999</v>
      </c>
      <c r="F12007" s="33">
        <v>986.99655895000001</v>
      </c>
      <c r="G12007" s="33">
        <v>76.513891810000004</v>
      </c>
    </row>
    <row r="12008" spans="1:7" x14ac:dyDescent="0.2">
      <c r="A12008" s="32">
        <v>42948</v>
      </c>
      <c r="B12008" s="33" t="s">
        <v>39</v>
      </c>
      <c r="C12008" s="33" t="s">
        <v>19</v>
      </c>
      <c r="D12008" s="33">
        <v>14.496558479999999</v>
      </c>
      <c r="E12008" s="33">
        <v>4.3477447299999996</v>
      </c>
      <c r="F12008" s="33">
        <v>766.39797282999996</v>
      </c>
      <c r="G12008" s="33">
        <v>50.007067720000002</v>
      </c>
    </row>
    <row r="12009" spans="1:7" x14ac:dyDescent="0.2">
      <c r="A12009" s="32">
        <v>42948</v>
      </c>
      <c r="B12009" s="33" t="s">
        <v>39</v>
      </c>
      <c r="C12009" s="33" t="s">
        <v>20</v>
      </c>
      <c r="D12009" s="33">
        <v>1.2688811799999999</v>
      </c>
      <c r="E12009" s="33">
        <v>0.82062349000000001</v>
      </c>
      <c r="F12009" s="33">
        <v>38.256178429999999</v>
      </c>
      <c r="G12009" s="33">
        <v>13.12897706</v>
      </c>
    </row>
    <row r="12010" spans="1:7" x14ac:dyDescent="0.2">
      <c r="A12010" s="32">
        <v>42948</v>
      </c>
      <c r="B12010" s="33" t="s">
        <v>39</v>
      </c>
      <c r="C12010" s="33" t="s">
        <v>21</v>
      </c>
      <c r="D12010" s="33">
        <v>8.2661454899999995</v>
      </c>
      <c r="E12010" s="33">
        <v>2.8356849400000002</v>
      </c>
      <c r="F12010" s="33">
        <v>358.56670846999998</v>
      </c>
      <c r="G12010" s="33">
        <v>35.22413778</v>
      </c>
    </row>
    <row r="12011" spans="1:7" x14ac:dyDescent="0.2">
      <c r="A12011" s="32">
        <v>42948</v>
      </c>
      <c r="B12011" s="33" t="s">
        <v>39</v>
      </c>
      <c r="C12011" s="33" t="s">
        <v>22</v>
      </c>
      <c r="D12011" s="33">
        <v>2.1591399400000002</v>
      </c>
      <c r="E12011" s="33">
        <v>0</v>
      </c>
      <c r="F12011" s="33">
        <v>115.90529304</v>
      </c>
      <c r="G12011" s="33">
        <v>0</v>
      </c>
    </row>
    <row r="12012" spans="1:7" x14ac:dyDescent="0.2">
      <c r="A12012" s="32">
        <v>42948</v>
      </c>
      <c r="B12012" s="33" t="s">
        <v>39</v>
      </c>
      <c r="C12012" s="33" t="s">
        <v>23</v>
      </c>
      <c r="D12012" s="33">
        <v>49.204369419999999</v>
      </c>
      <c r="E12012" s="33">
        <v>16.67896914</v>
      </c>
      <c r="F12012" s="33">
        <v>2147.7007847</v>
      </c>
      <c r="G12012" s="33">
        <v>250.28665939999999</v>
      </c>
    </row>
    <row r="12013" spans="1:7" x14ac:dyDescent="0.2">
      <c r="A12013" s="32">
        <v>42948</v>
      </c>
      <c r="B12013" s="33" t="s">
        <v>39</v>
      </c>
      <c r="C12013" s="33" t="s">
        <v>24</v>
      </c>
      <c r="D12013" s="33">
        <v>9.7594596300000003</v>
      </c>
      <c r="E12013" s="33">
        <v>2.61346276</v>
      </c>
      <c r="F12013" s="33">
        <v>449.76483167999999</v>
      </c>
      <c r="G12013" s="33">
        <v>49.639853219999999</v>
      </c>
    </row>
    <row r="12014" spans="1:7" x14ac:dyDescent="0.2">
      <c r="A12014" s="32">
        <v>42948</v>
      </c>
      <c r="B12014" s="33" t="s">
        <v>39</v>
      </c>
      <c r="C12014" s="33" t="s">
        <v>25</v>
      </c>
      <c r="D12014" s="33">
        <v>11.982787630000001</v>
      </c>
      <c r="E12014" s="33">
        <v>2.4419792400000002</v>
      </c>
      <c r="F12014" s="33">
        <v>588.88851256999999</v>
      </c>
      <c r="G12014" s="33">
        <v>41.662663109999997</v>
      </c>
    </row>
    <row r="12015" spans="1:7" x14ac:dyDescent="0.2">
      <c r="A12015" s="32">
        <v>42948</v>
      </c>
      <c r="B12015" s="33" t="s">
        <v>39</v>
      </c>
      <c r="C12015" s="33" t="s">
        <v>26</v>
      </c>
      <c r="D12015" s="33">
        <v>4.44805093</v>
      </c>
      <c r="E12015" s="33">
        <v>2.2577126399999998</v>
      </c>
      <c r="F12015" s="33">
        <v>162.06011745000001</v>
      </c>
      <c r="G12015" s="33">
        <v>14.678020399999999</v>
      </c>
    </row>
    <row r="12016" spans="1:7" x14ac:dyDescent="0.2">
      <c r="A12016" s="32">
        <v>42948</v>
      </c>
      <c r="B12016" s="33" t="s">
        <v>39</v>
      </c>
      <c r="C12016" s="33" t="s">
        <v>27</v>
      </c>
      <c r="D12016" s="33">
        <v>17.016567989999999</v>
      </c>
      <c r="E12016" s="33">
        <v>3.6610253099999999</v>
      </c>
      <c r="F12016" s="33">
        <v>888.80768985999998</v>
      </c>
      <c r="G12016" s="33">
        <v>65.726657230000001</v>
      </c>
    </row>
    <row r="12017" spans="1:7" x14ac:dyDescent="0.2">
      <c r="A12017" s="32">
        <v>42948</v>
      </c>
      <c r="B12017" s="33" t="s">
        <v>39</v>
      </c>
      <c r="C12017" s="33" t="s">
        <v>28</v>
      </c>
      <c r="D12017" s="33">
        <v>8.1723698799999998</v>
      </c>
      <c r="E12017" s="33">
        <v>1.6160470899999999</v>
      </c>
      <c r="F12017" s="33">
        <v>340.34164003000001</v>
      </c>
      <c r="G12017" s="33">
        <v>22.091450179999999</v>
      </c>
    </row>
    <row r="12018" spans="1:7" x14ac:dyDescent="0.2">
      <c r="A12018" s="32">
        <v>42948</v>
      </c>
      <c r="B12018" s="33" t="s">
        <v>39</v>
      </c>
      <c r="C12018" s="33" t="s">
        <v>29</v>
      </c>
      <c r="D12018" s="33">
        <v>10.2145429</v>
      </c>
      <c r="E12018" s="33">
        <v>6.8741117200000001</v>
      </c>
      <c r="F12018" s="33">
        <v>489.31585101000002</v>
      </c>
      <c r="G12018" s="33">
        <v>120.41963122999999</v>
      </c>
    </row>
    <row r="12019" spans="1:7" x14ac:dyDescent="0.2">
      <c r="A12019" s="32">
        <v>42948</v>
      </c>
      <c r="B12019" s="33" t="s">
        <v>39</v>
      </c>
      <c r="C12019" s="33" t="s">
        <v>30</v>
      </c>
      <c r="D12019" s="33">
        <v>10.95255527</v>
      </c>
      <c r="E12019" s="33">
        <v>5.1127326899999996</v>
      </c>
      <c r="F12019" s="33">
        <v>445.88763061999998</v>
      </c>
      <c r="G12019" s="33">
        <v>52.114060189999996</v>
      </c>
    </row>
    <row r="12020" spans="1:7" x14ac:dyDescent="0.2">
      <c r="A12020" s="32">
        <v>42948</v>
      </c>
      <c r="B12020" s="33" t="s">
        <v>39</v>
      </c>
      <c r="C12020" s="33" t="s">
        <v>31</v>
      </c>
      <c r="D12020" s="33">
        <v>46.754190600000001</v>
      </c>
      <c r="E12020" s="33">
        <v>23.494553610000001</v>
      </c>
      <c r="F12020" s="33">
        <v>1869.95311816</v>
      </c>
      <c r="G12020" s="33">
        <v>387.38257053000001</v>
      </c>
    </row>
    <row r="12021" spans="1:7" x14ac:dyDescent="0.2">
      <c r="A12021" s="32">
        <v>42948</v>
      </c>
      <c r="B12021" s="33" t="s">
        <v>39</v>
      </c>
      <c r="C12021" s="33" t="s">
        <v>32</v>
      </c>
      <c r="D12021" s="33">
        <v>13.184676939999999</v>
      </c>
      <c r="E12021" s="33">
        <v>7.5048584399999996</v>
      </c>
      <c r="F12021" s="33">
        <v>515.26299981</v>
      </c>
      <c r="G12021" s="33">
        <v>143.27502996999999</v>
      </c>
    </row>
    <row r="12022" spans="1:7" x14ac:dyDescent="0.2">
      <c r="A12022" s="32">
        <v>42948</v>
      </c>
      <c r="B12022" s="33" t="s">
        <v>39</v>
      </c>
      <c r="C12022" s="33" t="s">
        <v>33</v>
      </c>
      <c r="D12022" s="33">
        <v>1.7980937400000001</v>
      </c>
      <c r="E12022" s="33">
        <v>0</v>
      </c>
      <c r="F12022" s="33">
        <v>109.46110968000001</v>
      </c>
      <c r="G12022" s="33">
        <v>0</v>
      </c>
    </row>
    <row r="12023" spans="1:7" x14ac:dyDescent="0.2">
      <c r="A12023" s="32">
        <v>42948</v>
      </c>
      <c r="B12023" s="33" t="s">
        <v>39</v>
      </c>
      <c r="C12023" s="33" t="s">
        <v>34</v>
      </c>
      <c r="D12023" s="33">
        <v>7.7658896100000003</v>
      </c>
      <c r="E12023" s="33">
        <v>2.85667027</v>
      </c>
      <c r="F12023" s="33">
        <v>325.60382747</v>
      </c>
      <c r="G12023" s="33">
        <v>41.828999879999998</v>
      </c>
    </row>
    <row r="12024" spans="1:7" x14ac:dyDescent="0.2">
      <c r="A12024" s="32">
        <v>42948</v>
      </c>
      <c r="B12024" s="33" t="s">
        <v>39</v>
      </c>
      <c r="C12024" s="33" t="s">
        <v>35</v>
      </c>
      <c r="D12024" s="33">
        <v>6.0135905999999997</v>
      </c>
      <c r="E12024" s="33">
        <v>4.1183886599999999</v>
      </c>
      <c r="F12024" s="33">
        <v>251.80646274</v>
      </c>
      <c r="G12024" s="33">
        <v>75.126037620000005</v>
      </c>
    </row>
    <row r="12025" spans="1:7" x14ac:dyDescent="0.2">
      <c r="A12025" s="32">
        <v>42948</v>
      </c>
      <c r="B12025" s="33" t="s">
        <v>39</v>
      </c>
      <c r="C12025" s="33" t="s">
        <v>36</v>
      </c>
      <c r="D12025" s="33">
        <v>1.4406922799999999</v>
      </c>
      <c r="E12025" s="33">
        <v>1.11128418</v>
      </c>
      <c r="F12025" s="33">
        <v>67.798999179999996</v>
      </c>
      <c r="G12025" s="33">
        <v>13.984150209999999</v>
      </c>
    </row>
    <row r="12026" spans="1:7" x14ac:dyDescent="0.2">
      <c r="A12026" s="32">
        <v>42948</v>
      </c>
      <c r="B12026" s="33" t="s">
        <v>39</v>
      </c>
      <c r="C12026" s="33" t="s">
        <v>37</v>
      </c>
      <c r="D12026" s="33">
        <v>13.146295569999999</v>
      </c>
      <c r="E12026" s="33">
        <v>3.89073358</v>
      </c>
      <c r="F12026" s="33">
        <v>577.17233913999996</v>
      </c>
      <c r="G12026" s="33">
        <v>56.554729700000003</v>
      </c>
    </row>
    <row r="12027" spans="1:7" x14ac:dyDescent="0.2">
      <c r="A12027" s="32">
        <v>42948</v>
      </c>
      <c r="B12027" s="33" t="s">
        <v>40</v>
      </c>
      <c r="C12027" s="33" t="s">
        <v>19</v>
      </c>
      <c r="D12027" s="33">
        <v>20.175983280000001</v>
      </c>
      <c r="E12027" s="33">
        <v>5.9779942300000002</v>
      </c>
      <c r="F12027" s="33">
        <v>1134.4990646799999</v>
      </c>
      <c r="G12027" s="33">
        <v>70.42534508</v>
      </c>
    </row>
    <row r="12028" spans="1:7" x14ac:dyDescent="0.2">
      <c r="A12028" s="32">
        <v>42948</v>
      </c>
      <c r="B12028" s="33" t="s">
        <v>40</v>
      </c>
      <c r="C12028" s="33" t="s">
        <v>21</v>
      </c>
      <c r="D12028" s="33">
        <v>8.4579646999999998</v>
      </c>
      <c r="E12028" s="33">
        <v>1.64077352</v>
      </c>
      <c r="F12028" s="33">
        <v>442.61376095000003</v>
      </c>
      <c r="G12028" s="33">
        <v>15.84252167</v>
      </c>
    </row>
    <row r="12029" spans="1:7" x14ac:dyDescent="0.2">
      <c r="A12029" s="32">
        <v>42948</v>
      </c>
      <c r="B12029" s="33" t="s">
        <v>40</v>
      </c>
      <c r="C12029" s="33" t="s">
        <v>22</v>
      </c>
      <c r="D12029" s="33">
        <v>2.3483197900000001</v>
      </c>
      <c r="E12029" s="33">
        <v>0.35340143000000002</v>
      </c>
      <c r="F12029" s="33">
        <v>91.671443409999995</v>
      </c>
      <c r="G12029" s="33">
        <v>2.8272114099999999</v>
      </c>
    </row>
    <row r="12030" spans="1:7" x14ac:dyDescent="0.2">
      <c r="A12030" s="32">
        <v>42948</v>
      </c>
      <c r="B12030" s="33" t="s">
        <v>40</v>
      </c>
      <c r="C12030" s="33" t="s">
        <v>23</v>
      </c>
      <c r="D12030" s="33">
        <v>43.091210480000001</v>
      </c>
      <c r="E12030" s="33">
        <v>5.75442374</v>
      </c>
      <c r="F12030" s="33">
        <v>1978.38866134</v>
      </c>
      <c r="G12030" s="33">
        <v>97.224218460000003</v>
      </c>
    </row>
    <row r="12031" spans="1:7" x14ac:dyDescent="0.2">
      <c r="A12031" s="32">
        <v>42948</v>
      </c>
      <c r="B12031" s="33" t="s">
        <v>40</v>
      </c>
      <c r="C12031" s="33" t="s">
        <v>24</v>
      </c>
      <c r="D12031" s="33">
        <v>5.84449269</v>
      </c>
      <c r="E12031" s="33">
        <v>0.66359637999999999</v>
      </c>
      <c r="F12031" s="33">
        <v>296.74918721</v>
      </c>
      <c r="G12031" s="33">
        <v>18.86468906</v>
      </c>
    </row>
    <row r="12032" spans="1:7" x14ac:dyDescent="0.2">
      <c r="A12032" s="32">
        <v>42948</v>
      </c>
      <c r="B12032" s="33" t="s">
        <v>40</v>
      </c>
      <c r="C12032" s="33" t="s">
        <v>25</v>
      </c>
      <c r="D12032" s="33">
        <v>19.024998780000001</v>
      </c>
      <c r="E12032" s="33">
        <v>4.5190263899999996</v>
      </c>
      <c r="F12032" s="33">
        <v>1029.2524623300001</v>
      </c>
      <c r="G12032" s="33">
        <v>88.535405609999998</v>
      </c>
    </row>
    <row r="12033" spans="1:7" x14ac:dyDescent="0.2">
      <c r="A12033" s="32">
        <v>42948</v>
      </c>
      <c r="B12033" s="33" t="s">
        <v>40</v>
      </c>
      <c r="C12033" s="33" t="s">
        <v>26</v>
      </c>
      <c r="D12033" s="33">
        <v>21.78187483</v>
      </c>
      <c r="E12033" s="33">
        <v>5.5918152799999996</v>
      </c>
      <c r="F12033" s="33">
        <v>1073.8898817199999</v>
      </c>
      <c r="G12033" s="33">
        <v>120.99132213999999</v>
      </c>
    </row>
    <row r="12034" spans="1:7" x14ac:dyDescent="0.2">
      <c r="A12034" s="32">
        <v>42948</v>
      </c>
      <c r="B12034" s="33" t="s">
        <v>40</v>
      </c>
      <c r="C12034" s="33" t="s">
        <v>27</v>
      </c>
      <c r="D12034" s="33">
        <v>3.34073939</v>
      </c>
      <c r="E12034" s="33">
        <v>1.4412363800000001</v>
      </c>
      <c r="F12034" s="33">
        <v>162.93171043000001</v>
      </c>
      <c r="G12034" s="33">
        <v>15.908981880000001</v>
      </c>
    </row>
    <row r="12035" spans="1:7" x14ac:dyDescent="0.2">
      <c r="A12035" s="32">
        <v>42948</v>
      </c>
      <c r="B12035" s="33" t="s">
        <v>40</v>
      </c>
      <c r="C12035" s="33" t="s">
        <v>28</v>
      </c>
      <c r="D12035" s="33">
        <v>0.70221906000000001</v>
      </c>
      <c r="E12035" s="33">
        <v>0.44347027999999999</v>
      </c>
      <c r="F12035" s="33">
        <v>40.849506939999998</v>
      </c>
      <c r="G12035" s="33">
        <v>11.086756980000001</v>
      </c>
    </row>
    <row r="12036" spans="1:7" x14ac:dyDescent="0.2">
      <c r="A12036" s="32">
        <v>42948</v>
      </c>
      <c r="B12036" s="33" t="s">
        <v>40</v>
      </c>
      <c r="C12036" s="33" t="s">
        <v>29</v>
      </c>
      <c r="D12036" s="33">
        <v>3.4003949800000002</v>
      </c>
      <c r="E12036" s="33">
        <v>0</v>
      </c>
      <c r="F12036" s="33">
        <v>171.90820475000001</v>
      </c>
      <c r="G12036" s="33">
        <v>0</v>
      </c>
    </row>
    <row r="12037" spans="1:7" x14ac:dyDescent="0.2">
      <c r="A12037" s="32">
        <v>42948</v>
      </c>
      <c r="B12037" s="33" t="s">
        <v>40</v>
      </c>
      <c r="C12037" s="33" t="s">
        <v>30</v>
      </c>
      <c r="D12037" s="33">
        <v>1.44285862</v>
      </c>
      <c r="E12037" s="33">
        <v>0.32154876999999998</v>
      </c>
      <c r="F12037" s="33">
        <v>69.362478370000005</v>
      </c>
      <c r="G12037" s="33">
        <v>3.2154876899999998</v>
      </c>
    </row>
    <row r="12038" spans="1:7" x14ac:dyDescent="0.2">
      <c r="A12038" s="32">
        <v>42948</v>
      </c>
      <c r="B12038" s="33" t="s">
        <v>40</v>
      </c>
      <c r="C12038" s="33" t="s">
        <v>31</v>
      </c>
      <c r="D12038" s="33">
        <v>17.653526419999999</v>
      </c>
      <c r="E12038" s="33">
        <v>1.08610294</v>
      </c>
      <c r="F12038" s="33">
        <v>875.10515398999996</v>
      </c>
      <c r="G12038" s="33">
        <v>21.008493560000002</v>
      </c>
    </row>
    <row r="12039" spans="1:7" x14ac:dyDescent="0.2">
      <c r="A12039" s="32">
        <v>42948</v>
      </c>
      <c r="B12039" s="33" t="s">
        <v>40</v>
      </c>
      <c r="C12039" s="33" t="s">
        <v>32</v>
      </c>
      <c r="D12039" s="33">
        <v>6.19278043</v>
      </c>
      <c r="E12039" s="33">
        <v>4.8477957399999996</v>
      </c>
      <c r="F12039" s="33">
        <v>275.59904734999998</v>
      </c>
      <c r="G12039" s="33">
        <v>96.936031420000006</v>
      </c>
    </row>
    <row r="12040" spans="1:7" x14ac:dyDescent="0.2">
      <c r="A12040" s="32">
        <v>42948</v>
      </c>
      <c r="B12040" s="33" t="s">
        <v>40</v>
      </c>
      <c r="C12040" s="33" t="s">
        <v>33</v>
      </c>
      <c r="D12040" s="33">
        <v>0.91211330000000002</v>
      </c>
      <c r="E12040" s="33">
        <v>0</v>
      </c>
      <c r="F12040" s="33">
        <v>36.484532110000004</v>
      </c>
      <c r="G12040" s="33">
        <v>0</v>
      </c>
    </row>
    <row r="12041" spans="1:7" x14ac:dyDescent="0.2">
      <c r="A12041" s="32">
        <v>42948</v>
      </c>
      <c r="B12041" s="33" t="s">
        <v>40</v>
      </c>
      <c r="C12041" s="33" t="s">
        <v>34</v>
      </c>
      <c r="D12041" s="33">
        <v>4.3363357499999999</v>
      </c>
      <c r="E12041" s="33">
        <v>2.5648043700000001</v>
      </c>
      <c r="F12041" s="33">
        <v>212.02928824</v>
      </c>
      <c r="G12041" s="33">
        <v>32.713125509999998</v>
      </c>
    </row>
    <row r="12042" spans="1:7" x14ac:dyDescent="0.2">
      <c r="A12042" s="32">
        <v>42948</v>
      </c>
      <c r="B12042" s="33" t="s">
        <v>40</v>
      </c>
      <c r="C12042" s="33" t="s">
        <v>35</v>
      </c>
      <c r="D12042" s="33">
        <v>14.701318029999999</v>
      </c>
      <c r="E12042" s="33">
        <v>4.7556663700000001</v>
      </c>
      <c r="F12042" s="33">
        <v>619.24362614999995</v>
      </c>
      <c r="G12042" s="33">
        <v>108.3200306</v>
      </c>
    </row>
    <row r="12043" spans="1:7" x14ac:dyDescent="0.2">
      <c r="A12043" s="32">
        <v>42948</v>
      </c>
      <c r="B12043" s="33" t="s">
        <v>40</v>
      </c>
      <c r="C12043" s="33" t="s">
        <v>36</v>
      </c>
      <c r="D12043" s="33">
        <v>0.65473292999999999</v>
      </c>
      <c r="E12043" s="33">
        <v>1.5532849500000001</v>
      </c>
      <c r="F12043" s="33">
        <v>34.39114163</v>
      </c>
      <c r="G12043" s="33">
        <v>40.474915549999999</v>
      </c>
    </row>
    <row r="12044" spans="1:7" x14ac:dyDescent="0.2">
      <c r="A12044" s="32">
        <v>42948</v>
      </c>
      <c r="B12044" s="33" t="s">
        <v>40</v>
      </c>
      <c r="C12044" s="33" t="s">
        <v>37</v>
      </c>
      <c r="D12044" s="33">
        <v>18.250736660000001</v>
      </c>
      <c r="E12044" s="33">
        <v>4.3440241400000001</v>
      </c>
      <c r="F12044" s="33">
        <v>774.73055334000003</v>
      </c>
      <c r="G12044" s="33">
        <v>55.659391509999999</v>
      </c>
    </row>
    <row r="12045" spans="1:7" x14ac:dyDescent="0.2">
      <c r="A12045" s="32">
        <v>42948</v>
      </c>
      <c r="B12045" s="33" t="s">
        <v>41</v>
      </c>
      <c r="C12045" s="33" t="s">
        <v>19</v>
      </c>
      <c r="D12045" s="33">
        <v>68.971644519999998</v>
      </c>
      <c r="E12045" s="33">
        <v>34.228795220000002</v>
      </c>
      <c r="F12045" s="33">
        <v>3557.0510163399999</v>
      </c>
      <c r="G12045" s="33">
        <v>465.36732816</v>
      </c>
    </row>
    <row r="12046" spans="1:7" x14ac:dyDescent="0.2">
      <c r="A12046" s="32">
        <v>42948</v>
      </c>
      <c r="B12046" s="33" t="s">
        <v>41</v>
      </c>
      <c r="C12046" s="33" t="s">
        <v>20</v>
      </c>
      <c r="D12046" s="33">
        <v>1.00193365</v>
      </c>
      <c r="E12046" s="33">
        <v>9.7590040000000003E-2</v>
      </c>
      <c r="F12046" s="33">
        <v>47.460945369999997</v>
      </c>
      <c r="G12046" s="33">
        <v>1.56144065</v>
      </c>
    </row>
    <row r="12047" spans="1:7" x14ac:dyDescent="0.2">
      <c r="A12047" s="32">
        <v>42948</v>
      </c>
      <c r="B12047" s="33" t="s">
        <v>41</v>
      </c>
      <c r="C12047" s="33" t="s">
        <v>21</v>
      </c>
      <c r="D12047" s="33">
        <v>25.795297309999999</v>
      </c>
      <c r="E12047" s="33">
        <v>19.181197999999998</v>
      </c>
      <c r="F12047" s="33">
        <v>1164.74859614</v>
      </c>
      <c r="G12047" s="33">
        <v>342.56425158000002</v>
      </c>
    </row>
    <row r="12048" spans="1:7" x14ac:dyDescent="0.2">
      <c r="A12048" s="32">
        <v>42948</v>
      </c>
      <c r="B12048" s="33" t="s">
        <v>41</v>
      </c>
      <c r="C12048" s="33" t="s">
        <v>22</v>
      </c>
      <c r="D12048" s="33">
        <v>1.70255811</v>
      </c>
      <c r="E12048" s="33">
        <v>1.1338907300000001</v>
      </c>
      <c r="F12048" s="33">
        <v>79.452401210000005</v>
      </c>
      <c r="G12048" s="33">
        <v>9.2517109200000007</v>
      </c>
    </row>
    <row r="12049" spans="1:7" x14ac:dyDescent="0.2">
      <c r="A12049" s="32">
        <v>42948</v>
      </c>
      <c r="B12049" s="33" t="s">
        <v>41</v>
      </c>
      <c r="C12049" s="33" t="s">
        <v>23</v>
      </c>
      <c r="D12049" s="33">
        <v>157.25586039000001</v>
      </c>
      <c r="E12049" s="33">
        <v>55.140340969999997</v>
      </c>
      <c r="F12049" s="33">
        <v>6152.2406369800001</v>
      </c>
      <c r="G12049" s="33">
        <v>805.72684039000001</v>
      </c>
    </row>
    <row r="12050" spans="1:7" x14ac:dyDescent="0.2">
      <c r="A12050" s="32">
        <v>42948</v>
      </c>
      <c r="B12050" s="33" t="s">
        <v>41</v>
      </c>
      <c r="C12050" s="33" t="s">
        <v>24</v>
      </c>
      <c r="D12050" s="33">
        <v>7.4717834500000002</v>
      </c>
      <c r="E12050" s="33">
        <v>8.9641655399999998</v>
      </c>
      <c r="F12050" s="33">
        <v>324.25368406000001</v>
      </c>
      <c r="G12050" s="33">
        <v>151.45348154000001</v>
      </c>
    </row>
    <row r="12051" spans="1:7" x14ac:dyDescent="0.2">
      <c r="A12051" s="32">
        <v>42948</v>
      </c>
      <c r="B12051" s="33" t="s">
        <v>41</v>
      </c>
      <c r="C12051" s="33" t="s">
        <v>25</v>
      </c>
      <c r="D12051" s="33">
        <v>28.83817041</v>
      </c>
      <c r="E12051" s="33">
        <v>22.296264820000001</v>
      </c>
      <c r="F12051" s="33">
        <v>1281.9255210900001</v>
      </c>
      <c r="G12051" s="33">
        <v>325.73850341000002</v>
      </c>
    </row>
    <row r="12052" spans="1:7" x14ac:dyDescent="0.2">
      <c r="A12052" s="32">
        <v>42948</v>
      </c>
      <c r="B12052" s="33" t="s">
        <v>41</v>
      </c>
      <c r="C12052" s="33" t="s">
        <v>26</v>
      </c>
      <c r="D12052" s="33">
        <v>7.2953244899999996</v>
      </c>
      <c r="E12052" s="33">
        <v>8.2188816399999993</v>
      </c>
      <c r="F12052" s="33">
        <v>319.72873284000002</v>
      </c>
      <c r="G12052" s="33">
        <v>108.11156345000001</v>
      </c>
    </row>
    <row r="12053" spans="1:7" x14ac:dyDescent="0.2">
      <c r="A12053" s="32">
        <v>42948</v>
      </c>
      <c r="B12053" s="33" t="s">
        <v>41</v>
      </c>
      <c r="C12053" s="33" t="s">
        <v>27</v>
      </c>
      <c r="D12053" s="33">
        <v>39.264642860000002</v>
      </c>
      <c r="E12053" s="33">
        <v>22.42982692</v>
      </c>
      <c r="F12053" s="33">
        <v>1675.9548741599999</v>
      </c>
      <c r="G12053" s="33">
        <v>352.44028372000002</v>
      </c>
    </row>
    <row r="12054" spans="1:7" x14ac:dyDescent="0.2">
      <c r="A12054" s="32">
        <v>42948</v>
      </c>
      <c r="B12054" s="33" t="s">
        <v>41</v>
      </c>
      <c r="C12054" s="33" t="s">
        <v>28</v>
      </c>
      <c r="D12054" s="33">
        <v>8.2350889200000008</v>
      </c>
      <c r="E12054" s="33">
        <v>8.9014963399999996</v>
      </c>
      <c r="F12054" s="33">
        <v>332.81296330999999</v>
      </c>
      <c r="G12054" s="33">
        <v>133.43840215</v>
      </c>
    </row>
    <row r="12055" spans="1:7" x14ac:dyDescent="0.2">
      <c r="A12055" s="32">
        <v>42948</v>
      </c>
      <c r="B12055" s="33" t="s">
        <v>41</v>
      </c>
      <c r="C12055" s="33" t="s">
        <v>29</v>
      </c>
      <c r="D12055" s="33">
        <v>6.4982375399999999</v>
      </c>
      <c r="E12055" s="33">
        <v>6.5220927099999999</v>
      </c>
      <c r="F12055" s="33">
        <v>276.00276659999997</v>
      </c>
      <c r="G12055" s="33">
        <v>112.28381206</v>
      </c>
    </row>
    <row r="12056" spans="1:7" x14ac:dyDescent="0.2">
      <c r="A12056" s="32">
        <v>42948</v>
      </c>
      <c r="B12056" s="33" t="s">
        <v>41</v>
      </c>
      <c r="C12056" s="33" t="s">
        <v>30</v>
      </c>
      <c r="D12056" s="33">
        <v>7.3064872699999999</v>
      </c>
      <c r="E12056" s="33">
        <v>1.4331782900000001</v>
      </c>
      <c r="F12056" s="33">
        <v>398.27147373000003</v>
      </c>
      <c r="G12056" s="33">
        <v>12.00665146</v>
      </c>
    </row>
    <row r="12057" spans="1:7" x14ac:dyDescent="0.2">
      <c r="A12057" s="32">
        <v>42948</v>
      </c>
      <c r="B12057" s="33" t="s">
        <v>41</v>
      </c>
      <c r="C12057" s="33" t="s">
        <v>31</v>
      </c>
      <c r="D12057" s="33">
        <v>51.743554490000001</v>
      </c>
      <c r="E12057" s="33">
        <v>66.067195499999997</v>
      </c>
      <c r="F12057" s="33">
        <v>2270.9124996400001</v>
      </c>
      <c r="G12057" s="33">
        <v>1025.16293064</v>
      </c>
    </row>
    <row r="12058" spans="1:7" x14ac:dyDescent="0.2">
      <c r="A12058" s="32">
        <v>42948</v>
      </c>
      <c r="B12058" s="33" t="s">
        <v>41</v>
      </c>
      <c r="C12058" s="33" t="s">
        <v>32</v>
      </c>
      <c r="D12058" s="33">
        <v>20.66389289</v>
      </c>
      <c r="E12058" s="33">
        <v>60.569340760000003</v>
      </c>
      <c r="F12058" s="33">
        <v>746.62733404999994</v>
      </c>
      <c r="G12058" s="33">
        <v>965.27926821999995</v>
      </c>
    </row>
    <row r="12059" spans="1:7" x14ac:dyDescent="0.2">
      <c r="A12059" s="32">
        <v>42948</v>
      </c>
      <c r="B12059" s="33" t="s">
        <v>41</v>
      </c>
      <c r="C12059" s="33" t="s">
        <v>33</v>
      </c>
      <c r="D12059" s="33">
        <v>3.59196414</v>
      </c>
      <c r="E12059" s="33">
        <v>1.01601198</v>
      </c>
      <c r="F12059" s="33">
        <v>165.48084517999999</v>
      </c>
      <c r="G12059" s="33">
        <v>0.56886387999999999</v>
      </c>
    </row>
    <row r="12060" spans="1:7" x14ac:dyDescent="0.2">
      <c r="A12060" s="32">
        <v>42948</v>
      </c>
      <c r="B12060" s="33" t="s">
        <v>41</v>
      </c>
      <c r="C12060" s="33" t="s">
        <v>34</v>
      </c>
      <c r="D12060" s="33">
        <v>13.58160977</v>
      </c>
      <c r="E12060" s="33">
        <v>37.720344879999999</v>
      </c>
      <c r="F12060" s="33">
        <v>593.96500827</v>
      </c>
      <c r="G12060" s="33">
        <v>446.73154075000002</v>
      </c>
    </row>
    <row r="12061" spans="1:7" x14ac:dyDescent="0.2">
      <c r="A12061" s="32">
        <v>42948</v>
      </c>
      <c r="B12061" s="33" t="s">
        <v>41</v>
      </c>
      <c r="C12061" s="33" t="s">
        <v>35</v>
      </c>
      <c r="D12061" s="33">
        <v>41.255096620000003</v>
      </c>
      <c r="E12061" s="33">
        <v>50.366021699999997</v>
      </c>
      <c r="F12061" s="33">
        <v>1760.2669642799999</v>
      </c>
      <c r="G12061" s="33">
        <v>813.98808525000004</v>
      </c>
    </row>
    <row r="12062" spans="1:7" x14ac:dyDescent="0.2">
      <c r="A12062" s="32">
        <v>42948</v>
      </c>
      <c r="B12062" s="33" t="s">
        <v>41</v>
      </c>
      <c r="C12062" s="33" t="s">
        <v>36</v>
      </c>
      <c r="D12062" s="33">
        <v>12.67947876</v>
      </c>
      <c r="E12062" s="33">
        <v>16.536550439999999</v>
      </c>
      <c r="F12062" s="33">
        <v>534.97900593999998</v>
      </c>
      <c r="G12062" s="33">
        <v>229.54442183</v>
      </c>
    </row>
    <row r="12063" spans="1:7" x14ac:dyDescent="0.2">
      <c r="A12063" s="32">
        <v>42948</v>
      </c>
      <c r="B12063" s="33" t="s">
        <v>41</v>
      </c>
      <c r="C12063" s="33" t="s">
        <v>37</v>
      </c>
      <c r="D12063" s="33">
        <v>44.272761840000001</v>
      </c>
      <c r="E12063" s="33">
        <v>50.959318879999998</v>
      </c>
      <c r="F12063" s="33">
        <v>1873.8730370400001</v>
      </c>
      <c r="G12063" s="33">
        <v>845.71823774999996</v>
      </c>
    </row>
    <row r="12064" spans="1:7" x14ac:dyDescent="0.2">
      <c r="A12064" s="32">
        <v>42948</v>
      </c>
      <c r="B12064" s="33" t="s">
        <v>42</v>
      </c>
      <c r="C12064" s="33" t="s">
        <v>19</v>
      </c>
      <c r="D12064" s="33">
        <v>0.13065628000000001</v>
      </c>
      <c r="E12064" s="33">
        <v>3.1053273199999998</v>
      </c>
      <c r="F12064" s="33">
        <v>4.5729699699999999</v>
      </c>
      <c r="G12064" s="33">
        <v>41.281407790000003</v>
      </c>
    </row>
    <row r="12065" spans="1:7" x14ac:dyDescent="0.2">
      <c r="A12065" s="32">
        <v>42948</v>
      </c>
      <c r="B12065" s="33" t="s">
        <v>42</v>
      </c>
      <c r="C12065" s="33" t="s">
        <v>23</v>
      </c>
      <c r="D12065" s="33">
        <v>0.43574742</v>
      </c>
      <c r="E12065" s="33">
        <v>2.41218545</v>
      </c>
      <c r="F12065" s="33">
        <v>16.55840203</v>
      </c>
      <c r="G12065" s="33">
        <v>13.883293399999999</v>
      </c>
    </row>
    <row r="12066" spans="1:7" x14ac:dyDescent="0.2">
      <c r="A12066" s="32">
        <v>42948</v>
      </c>
      <c r="B12066" s="33" t="s">
        <v>42</v>
      </c>
      <c r="C12066" s="33" t="s">
        <v>24</v>
      </c>
      <c r="D12066" s="33">
        <v>0</v>
      </c>
      <c r="E12066" s="33">
        <v>0.70182891000000003</v>
      </c>
      <c r="F12066" s="33">
        <v>0</v>
      </c>
      <c r="G12066" s="33">
        <v>13.145323319999999</v>
      </c>
    </row>
    <row r="12067" spans="1:7" x14ac:dyDescent="0.2">
      <c r="A12067" s="32">
        <v>42948</v>
      </c>
      <c r="B12067" s="33" t="s">
        <v>42</v>
      </c>
      <c r="C12067" s="33" t="s">
        <v>25</v>
      </c>
      <c r="D12067" s="33">
        <v>0</v>
      </c>
      <c r="E12067" s="33">
        <v>1.4930720500000001</v>
      </c>
      <c r="F12067" s="33">
        <v>0</v>
      </c>
      <c r="G12067" s="33">
        <v>11.31728882</v>
      </c>
    </row>
    <row r="12068" spans="1:7" x14ac:dyDescent="0.2">
      <c r="A12068" s="32">
        <v>42948</v>
      </c>
      <c r="B12068" s="33" t="s">
        <v>42</v>
      </c>
      <c r="C12068" s="33" t="s">
        <v>26</v>
      </c>
      <c r="D12068" s="33">
        <v>0</v>
      </c>
      <c r="E12068" s="33">
        <v>3.3598040400000002</v>
      </c>
      <c r="F12068" s="33">
        <v>0</v>
      </c>
      <c r="G12068" s="33">
        <v>29.482925560000002</v>
      </c>
    </row>
    <row r="12069" spans="1:7" x14ac:dyDescent="0.2">
      <c r="A12069" s="32">
        <v>42948</v>
      </c>
      <c r="B12069" s="33" t="s">
        <v>42</v>
      </c>
      <c r="C12069" s="33" t="s">
        <v>27</v>
      </c>
      <c r="D12069" s="33">
        <v>0</v>
      </c>
      <c r="E12069" s="33">
        <v>0.58086621999999999</v>
      </c>
      <c r="F12069" s="33">
        <v>0</v>
      </c>
      <c r="G12069" s="33">
        <v>11.61732449</v>
      </c>
    </row>
    <row r="12070" spans="1:7" x14ac:dyDescent="0.2">
      <c r="A12070" s="32">
        <v>42948</v>
      </c>
      <c r="B12070" s="33" t="s">
        <v>42</v>
      </c>
      <c r="C12070" s="33" t="s">
        <v>30</v>
      </c>
      <c r="D12070" s="33">
        <v>0</v>
      </c>
      <c r="E12070" s="33">
        <v>0.22889279000000001</v>
      </c>
      <c r="F12070" s="33">
        <v>0</v>
      </c>
      <c r="G12070" s="33">
        <v>3.4333918099999998</v>
      </c>
    </row>
    <row r="12071" spans="1:7" x14ac:dyDescent="0.2">
      <c r="A12071" s="32">
        <v>42948</v>
      </c>
      <c r="B12071" s="33" t="s">
        <v>42</v>
      </c>
      <c r="C12071" s="33" t="s">
        <v>31</v>
      </c>
      <c r="D12071" s="33">
        <v>0</v>
      </c>
      <c r="E12071" s="33">
        <v>2.4180407800000001</v>
      </c>
      <c r="F12071" s="33">
        <v>0</v>
      </c>
      <c r="G12071" s="33">
        <v>5.6854749800000004</v>
      </c>
    </row>
    <row r="12072" spans="1:7" x14ac:dyDescent="0.2">
      <c r="A12072" s="32">
        <v>42948</v>
      </c>
      <c r="B12072" s="33" t="s">
        <v>42</v>
      </c>
      <c r="C12072" s="33" t="s">
        <v>32</v>
      </c>
      <c r="D12072" s="33">
        <v>0</v>
      </c>
      <c r="E12072" s="33">
        <v>1.5047282500000001</v>
      </c>
      <c r="F12072" s="33">
        <v>0</v>
      </c>
      <c r="G12072" s="33">
        <v>9.9808507500000001</v>
      </c>
    </row>
    <row r="12073" spans="1:7" x14ac:dyDescent="0.2">
      <c r="A12073" s="32">
        <v>42948</v>
      </c>
      <c r="B12073" s="33" t="s">
        <v>42</v>
      </c>
      <c r="C12073" s="33" t="s">
        <v>34</v>
      </c>
      <c r="D12073" s="33">
        <v>0.33727636999999999</v>
      </c>
      <c r="E12073" s="33">
        <v>0</v>
      </c>
      <c r="F12073" s="33">
        <v>6.7455273900000003</v>
      </c>
      <c r="G12073" s="33">
        <v>0</v>
      </c>
    </row>
    <row r="12074" spans="1:7" x14ac:dyDescent="0.2">
      <c r="A12074" s="32">
        <v>42948</v>
      </c>
      <c r="B12074" s="33" t="s">
        <v>42</v>
      </c>
      <c r="C12074" s="33" t="s">
        <v>35</v>
      </c>
      <c r="D12074" s="33">
        <v>0</v>
      </c>
      <c r="E12074" s="33">
        <v>1.9637143399999999</v>
      </c>
      <c r="F12074" s="33">
        <v>0</v>
      </c>
      <c r="G12074" s="33">
        <v>15.91519669</v>
      </c>
    </row>
    <row r="12075" spans="1:7" x14ac:dyDescent="0.2">
      <c r="A12075" s="32">
        <v>43040</v>
      </c>
      <c r="B12075" s="33" t="s">
        <v>43</v>
      </c>
      <c r="C12075" s="33" t="s">
        <v>19</v>
      </c>
      <c r="D12075" s="33">
        <v>75.448690749999997</v>
      </c>
      <c r="E12075" s="33">
        <v>7.8921312600000002</v>
      </c>
      <c r="F12075" s="33">
        <v>3619.26939997</v>
      </c>
      <c r="G12075" s="33">
        <v>198.7188314</v>
      </c>
    </row>
    <row r="12076" spans="1:7" x14ac:dyDescent="0.2">
      <c r="A12076" s="32">
        <v>43040</v>
      </c>
      <c r="B12076" s="33" t="s">
        <v>43</v>
      </c>
      <c r="C12076" s="33" t="s">
        <v>20</v>
      </c>
      <c r="D12076" s="33">
        <v>170.34064531000001</v>
      </c>
      <c r="E12076" s="33">
        <v>4.6504919200000003</v>
      </c>
      <c r="F12076" s="33">
        <v>7786.4510304699998</v>
      </c>
      <c r="G12076" s="33">
        <v>121.94980974000001</v>
      </c>
    </row>
    <row r="12077" spans="1:7" x14ac:dyDescent="0.2">
      <c r="A12077" s="32">
        <v>43040</v>
      </c>
      <c r="B12077" s="33" t="s">
        <v>43</v>
      </c>
      <c r="C12077" s="33" t="s">
        <v>21</v>
      </c>
      <c r="D12077" s="33">
        <v>575.51911908</v>
      </c>
      <c r="E12077" s="33">
        <v>36.119661370000003</v>
      </c>
      <c r="F12077" s="33">
        <v>22873.09935027</v>
      </c>
      <c r="G12077" s="33">
        <v>711.86041673</v>
      </c>
    </row>
    <row r="12078" spans="1:7" x14ac:dyDescent="0.2">
      <c r="A12078" s="32">
        <v>43040</v>
      </c>
      <c r="B12078" s="33" t="s">
        <v>43</v>
      </c>
      <c r="C12078" s="33" t="s">
        <v>22</v>
      </c>
      <c r="D12078" s="33">
        <v>112.13717870000001</v>
      </c>
      <c r="E12078" s="33">
        <v>6.6948544600000002</v>
      </c>
      <c r="F12078" s="33">
        <v>4234.7547789199998</v>
      </c>
      <c r="G12078" s="33">
        <v>153.73775196</v>
      </c>
    </row>
    <row r="12079" spans="1:7" x14ac:dyDescent="0.2">
      <c r="A12079" s="32">
        <v>43040</v>
      </c>
      <c r="B12079" s="33" t="s">
        <v>43</v>
      </c>
      <c r="C12079" s="33" t="s">
        <v>23</v>
      </c>
      <c r="D12079" s="33">
        <v>521.86745525000003</v>
      </c>
      <c r="E12079" s="33">
        <v>35.430449039999999</v>
      </c>
      <c r="F12079" s="33">
        <v>21141.706604970001</v>
      </c>
      <c r="G12079" s="33">
        <v>762.59613680999996</v>
      </c>
    </row>
    <row r="12080" spans="1:7" x14ac:dyDescent="0.2">
      <c r="A12080" s="32">
        <v>43040</v>
      </c>
      <c r="B12080" s="33" t="s">
        <v>43</v>
      </c>
      <c r="C12080" s="33" t="s">
        <v>24</v>
      </c>
      <c r="D12080" s="33">
        <v>240.83913713999999</v>
      </c>
      <c r="E12080" s="33">
        <v>20.610491079999999</v>
      </c>
      <c r="F12080" s="33">
        <v>9736.3353633099996</v>
      </c>
      <c r="G12080" s="33">
        <v>467.74413421999998</v>
      </c>
    </row>
    <row r="12081" spans="1:7" x14ac:dyDescent="0.2">
      <c r="A12081" s="32">
        <v>43040</v>
      </c>
      <c r="B12081" s="33" t="s">
        <v>43</v>
      </c>
      <c r="C12081" s="33" t="s">
        <v>25</v>
      </c>
      <c r="D12081" s="33">
        <v>488.73605864000001</v>
      </c>
      <c r="E12081" s="33">
        <v>236.21517402999999</v>
      </c>
      <c r="F12081" s="33">
        <v>18774.378081760002</v>
      </c>
      <c r="G12081" s="33">
        <v>4738.52508597</v>
      </c>
    </row>
    <row r="12082" spans="1:7" x14ac:dyDescent="0.2">
      <c r="A12082" s="32">
        <v>43040</v>
      </c>
      <c r="B12082" s="33" t="s">
        <v>43</v>
      </c>
      <c r="C12082" s="33" t="s">
        <v>26</v>
      </c>
      <c r="D12082" s="33">
        <v>200.36836883999999</v>
      </c>
      <c r="E12082" s="33">
        <v>94.420809719999994</v>
      </c>
      <c r="F12082" s="33">
        <v>8127.6620587799998</v>
      </c>
      <c r="G12082" s="33">
        <v>1928.3558627899999</v>
      </c>
    </row>
    <row r="12083" spans="1:7" x14ac:dyDescent="0.2">
      <c r="A12083" s="32">
        <v>43040</v>
      </c>
      <c r="B12083" s="33" t="s">
        <v>43</v>
      </c>
      <c r="C12083" s="33" t="s">
        <v>27</v>
      </c>
      <c r="D12083" s="33">
        <v>360.08324116</v>
      </c>
      <c r="E12083" s="33">
        <v>34.267844750000002</v>
      </c>
      <c r="F12083" s="33">
        <v>15096.23498779</v>
      </c>
      <c r="G12083" s="33">
        <v>681.07138751000002</v>
      </c>
    </row>
    <row r="12084" spans="1:7" x14ac:dyDescent="0.2">
      <c r="A12084" s="32">
        <v>43040</v>
      </c>
      <c r="B12084" s="33" t="s">
        <v>43</v>
      </c>
      <c r="C12084" s="33" t="s">
        <v>28</v>
      </c>
      <c r="D12084" s="33">
        <v>134.54822028999999</v>
      </c>
      <c r="E12084" s="33">
        <v>16.717534820000001</v>
      </c>
      <c r="F12084" s="33">
        <v>5041.3764404000003</v>
      </c>
      <c r="G12084" s="33">
        <v>350.04261143999997</v>
      </c>
    </row>
    <row r="12085" spans="1:7" x14ac:dyDescent="0.2">
      <c r="A12085" s="32">
        <v>43040</v>
      </c>
      <c r="B12085" s="33" t="s">
        <v>43</v>
      </c>
      <c r="C12085" s="33" t="s">
        <v>29</v>
      </c>
      <c r="D12085" s="33">
        <v>293.10523835999999</v>
      </c>
      <c r="E12085" s="33">
        <v>47.293637220000001</v>
      </c>
      <c r="F12085" s="33">
        <v>11067.793990120001</v>
      </c>
      <c r="G12085" s="33">
        <v>985.11160884000003</v>
      </c>
    </row>
    <row r="12086" spans="1:7" x14ac:dyDescent="0.2">
      <c r="A12086" s="32">
        <v>43040</v>
      </c>
      <c r="B12086" s="33" t="s">
        <v>43</v>
      </c>
      <c r="C12086" s="33" t="s">
        <v>30</v>
      </c>
      <c r="D12086" s="33">
        <v>111.05211894999999</v>
      </c>
      <c r="E12086" s="33">
        <v>16.81941364</v>
      </c>
      <c r="F12086" s="33">
        <v>4232.9293395699997</v>
      </c>
      <c r="G12086" s="33">
        <v>406.22955458000001</v>
      </c>
    </row>
    <row r="12087" spans="1:7" x14ac:dyDescent="0.2">
      <c r="A12087" s="32">
        <v>43040</v>
      </c>
      <c r="B12087" s="33" t="s">
        <v>43</v>
      </c>
      <c r="C12087" s="33" t="s">
        <v>31</v>
      </c>
      <c r="D12087" s="33">
        <v>554.97635792000005</v>
      </c>
      <c r="E12087" s="33">
        <v>89.039378740000004</v>
      </c>
      <c r="F12087" s="33">
        <v>22180.81156994</v>
      </c>
      <c r="G12087" s="33">
        <v>1887.98837983</v>
      </c>
    </row>
    <row r="12088" spans="1:7" x14ac:dyDescent="0.2">
      <c r="A12088" s="32">
        <v>43040</v>
      </c>
      <c r="B12088" s="33" t="s">
        <v>43</v>
      </c>
      <c r="C12088" s="33" t="s">
        <v>32</v>
      </c>
      <c r="D12088" s="33">
        <v>140.70618952000001</v>
      </c>
      <c r="E12088" s="33">
        <v>39.054165070000003</v>
      </c>
      <c r="F12088" s="33">
        <v>5498.5798117100003</v>
      </c>
      <c r="G12088" s="33">
        <v>838.63339193000002</v>
      </c>
    </row>
    <row r="12089" spans="1:7" x14ac:dyDescent="0.2">
      <c r="A12089" s="32">
        <v>43040</v>
      </c>
      <c r="B12089" s="33" t="s">
        <v>43</v>
      </c>
      <c r="C12089" s="33" t="s">
        <v>33</v>
      </c>
      <c r="D12089" s="33">
        <v>563.76560811000002</v>
      </c>
      <c r="E12089" s="33">
        <v>85.378381919999995</v>
      </c>
      <c r="F12089" s="33">
        <v>20214.263798330001</v>
      </c>
      <c r="G12089" s="33">
        <v>1865.76461253</v>
      </c>
    </row>
    <row r="12090" spans="1:7" x14ac:dyDescent="0.2">
      <c r="A12090" s="32">
        <v>43040</v>
      </c>
      <c r="B12090" s="33" t="s">
        <v>43</v>
      </c>
      <c r="C12090" s="33" t="s">
        <v>34</v>
      </c>
      <c r="D12090" s="33">
        <v>562.46815859000003</v>
      </c>
      <c r="E12090" s="33">
        <v>211.38110078</v>
      </c>
      <c r="F12090" s="33">
        <v>22626.786945560001</v>
      </c>
      <c r="G12090" s="33">
        <v>4416.8518170699999</v>
      </c>
    </row>
    <row r="12091" spans="1:7" x14ac:dyDescent="0.2">
      <c r="A12091" s="32">
        <v>43040</v>
      </c>
      <c r="B12091" s="33" t="s">
        <v>43</v>
      </c>
      <c r="C12091" s="33" t="s">
        <v>35</v>
      </c>
      <c r="D12091" s="33">
        <v>784.10668227999997</v>
      </c>
      <c r="E12091" s="33">
        <v>436.96225240000001</v>
      </c>
      <c r="F12091" s="33">
        <v>28765.954754620001</v>
      </c>
      <c r="G12091" s="33">
        <v>9244.55814173</v>
      </c>
    </row>
    <row r="12092" spans="1:7" x14ac:dyDescent="0.2">
      <c r="A12092" s="32">
        <v>43040</v>
      </c>
      <c r="B12092" s="33" t="s">
        <v>43</v>
      </c>
      <c r="C12092" s="33" t="s">
        <v>36</v>
      </c>
      <c r="D12092" s="33">
        <v>89.202752610000005</v>
      </c>
      <c r="E12092" s="33">
        <v>27.31365714</v>
      </c>
      <c r="F12092" s="33">
        <v>3478.3528554499999</v>
      </c>
      <c r="G12092" s="33">
        <v>502.32474587000002</v>
      </c>
    </row>
    <row r="12093" spans="1:7" x14ac:dyDescent="0.2">
      <c r="A12093" s="32">
        <v>43040</v>
      </c>
      <c r="B12093" s="33" t="s">
        <v>43</v>
      </c>
      <c r="C12093" s="33" t="s">
        <v>37</v>
      </c>
      <c r="D12093" s="33">
        <v>215.18187101000001</v>
      </c>
      <c r="E12093" s="33">
        <v>46.316824439999998</v>
      </c>
      <c r="F12093" s="33">
        <v>8258.6596524800007</v>
      </c>
      <c r="G12093" s="33">
        <v>984.24419841999998</v>
      </c>
    </row>
    <row r="12094" spans="1:7" x14ac:dyDescent="0.2">
      <c r="A12094" s="32">
        <v>43040</v>
      </c>
      <c r="B12094" s="33" t="s">
        <v>44</v>
      </c>
      <c r="C12094" s="33" t="s">
        <v>19</v>
      </c>
      <c r="D12094" s="33">
        <v>41.33749933</v>
      </c>
      <c r="E12094" s="33">
        <v>28.786040199999999</v>
      </c>
      <c r="F12094" s="33">
        <v>1873.1583014400001</v>
      </c>
      <c r="G12094" s="33">
        <v>529.10682692</v>
      </c>
    </row>
    <row r="12095" spans="1:7" x14ac:dyDescent="0.2">
      <c r="A12095" s="32">
        <v>43040</v>
      </c>
      <c r="B12095" s="33" t="s">
        <v>44</v>
      </c>
      <c r="C12095" s="33" t="s">
        <v>20</v>
      </c>
      <c r="D12095" s="33">
        <v>33.654777359999997</v>
      </c>
      <c r="E12095" s="33">
        <v>2.4562371299999999</v>
      </c>
      <c r="F12095" s="33">
        <v>1468.8510952900001</v>
      </c>
      <c r="G12095" s="33">
        <v>29.427691249999999</v>
      </c>
    </row>
    <row r="12096" spans="1:7" x14ac:dyDescent="0.2">
      <c r="A12096" s="32">
        <v>43040</v>
      </c>
      <c r="B12096" s="33" t="s">
        <v>44</v>
      </c>
      <c r="C12096" s="33" t="s">
        <v>21</v>
      </c>
      <c r="D12096" s="33">
        <v>88.671818590000001</v>
      </c>
      <c r="E12096" s="33">
        <v>61.233379409999998</v>
      </c>
      <c r="F12096" s="33">
        <v>3461.3601598400001</v>
      </c>
      <c r="G12096" s="33">
        <v>1017.4972614</v>
      </c>
    </row>
    <row r="12097" spans="1:7" x14ac:dyDescent="0.2">
      <c r="A12097" s="32">
        <v>43040</v>
      </c>
      <c r="B12097" s="33" t="s">
        <v>44</v>
      </c>
      <c r="C12097" s="33" t="s">
        <v>22</v>
      </c>
      <c r="D12097" s="33">
        <v>11.862867939999999</v>
      </c>
      <c r="E12097" s="33">
        <v>3.9028910200000002</v>
      </c>
      <c r="F12097" s="33">
        <v>453.21111981000001</v>
      </c>
      <c r="G12097" s="33">
        <v>92.838706090000002</v>
      </c>
    </row>
    <row r="12098" spans="1:7" x14ac:dyDescent="0.2">
      <c r="A12098" s="32">
        <v>43040</v>
      </c>
      <c r="B12098" s="33" t="s">
        <v>44</v>
      </c>
      <c r="C12098" s="33" t="s">
        <v>23</v>
      </c>
      <c r="D12098" s="33">
        <v>139.37318257999999</v>
      </c>
      <c r="E12098" s="33">
        <v>52.14082492</v>
      </c>
      <c r="F12098" s="33">
        <v>5820.0566729900002</v>
      </c>
      <c r="G12098" s="33">
        <v>934.62014952000004</v>
      </c>
    </row>
    <row r="12099" spans="1:7" x14ac:dyDescent="0.2">
      <c r="A12099" s="32">
        <v>43040</v>
      </c>
      <c r="B12099" s="33" t="s">
        <v>44</v>
      </c>
      <c r="C12099" s="33" t="s">
        <v>24</v>
      </c>
      <c r="D12099" s="33">
        <v>27.088302760000001</v>
      </c>
      <c r="E12099" s="33">
        <v>20.974748349999999</v>
      </c>
      <c r="F12099" s="33">
        <v>1019.79465029</v>
      </c>
      <c r="G12099" s="33">
        <v>353.21043336999998</v>
      </c>
    </row>
    <row r="12100" spans="1:7" x14ac:dyDescent="0.2">
      <c r="A12100" s="32">
        <v>43040</v>
      </c>
      <c r="B12100" s="33" t="s">
        <v>44</v>
      </c>
      <c r="C12100" s="33" t="s">
        <v>25</v>
      </c>
      <c r="D12100" s="33">
        <v>72.403062509999998</v>
      </c>
      <c r="E12100" s="33">
        <v>377.52804837000002</v>
      </c>
      <c r="F12100" s="33">
        <v>2798.87066039</v>
      </c>
      <c r="G12100" s="33">
        <v>5391.9037399199997</v>
      </c>
    </row>
    <row r="12101" spans="1:7" x14ac:dyDescent="0.2">
      <c r="A12101" s="32">
        <v>43040</v>
      </c>
      <c r="B12101" s="33" t="s">
        <v>44</v>
      </c>
      <c r="C12101" s="33" t="s">
        <v>26</v>
      </c>
      <c r="D12101" s="33">
        <v>85.219152059999999</v>
      </c>
      <c r="E12101" s="33">
        <v>410.90283865999999</v>
      </c>
      <c r="F12101" s="33">
        <v>3371.0994189899998</v>
      </c>
      <c r="G12101" s="33">
        <v>5975.6144094600004</v>
      </c>
    </row>
    <row r="12102" spans="1:7" x14ac:dyDescent="0.2">
      <c r="A12102" s="32">
        <v>43040</v>
      </c>
      <c r="B12102" s="33" t="s">
        <v>44</v>
      </c>
      <c r="C12102" s="33" t="s">
        <v>27</v>
      </c>
      <c r="D12102" s="33">
        <v>80.685289909999995</v>
      </c>
      <c r="E12102" s="33">
        <v>60.157532549999999</v>
      </c>
      <c r="F12102" s="33">
        <v>3514.58773483</v>
      </c>
      <c r="G12102" s="33">
        <v>1068.98767421</v>
      </c>
    </row>
    <row r="12103" spans="1:7" x14ac:dyDescent="0.2">
      <c r="A12103" s="32">
        <v>43040</v>
      </c>
      <c r="B12103" s="33" t="s">
        <v>44</v>
      </c>
      <c r="C12103" s="33" t="s">
        <v>28</v>
      </c>
      <c r="D12103" s="33">
        <v>14.42778465</v>
      </c>
      <c r="E12103" s="33">
        <v>14.89923894</v>
      </c>
      <c r="F12103" s="33">
        <v>515.58026934999998</v>
      </c>
      <c r="G12103" s="33">
        <v>213.13189406999999</v>
      </c>
    </row>
    <row r="12104" spans="1:7" x14ac:dyDescent="0.2">
      <c r="A12104" s="32">
        <v>43040</v>
      </c>
      <c r="B12104" s="33" t="s">
        <v>44</v>
      </c>
      <c r="C12104" s="33" t="s">
        <v>29</v>
      </c>
      <c r="D12104" s="33">
        <v>16.358491730000001</v>
      </c>
      <c r="E12104" s="33">
        <v>8.6764052100000004</v>
      </c>
      <c r="F12104" s="33">
        <v>637.30129337000005</v>
      </c>
      <c r="G12104" s="33">
        <v>113.95148193999999</v>
      </c>
    </row>
    <row r="12105" spans="1:7" x14ac:dyDescent="0.2">
      <c r="A12105" s="32">
        <v>43040</v>
      </c>
      <c r="B12105" s="33" t="s">
        <v>44</v>
      </c>
      <c r="C12105" s="33" t="s">
        <v>30</v>
      </c>
      <c r="D12105" s="33">
        <v>16.507038260000002</v>
      </c>
      <c r="E12105" s="33">
        <v>15.19639924</v>
      </c>
      <c r="F12105" s="33">
        <v>751.7222769</v>
      </c>
      <c r="G12105" s="33">
        <v>200.18304415</v>
      </c>
    </row>
    <row r="12106" spans="1:7" x14ac:dyDescent="0.2">
      <c r="A12106" s="32">
        <v>43040</v>
      </c>
      <c r="B12106" s="33" t="s">
        <v>44</v>
      </c>
      <c r="C12106" s="33" t="s">
        <v>31</v>
      </c>
      <c r="D12106" s="33">
        <v>36.319985109999998</v>
      </c>
      <c r="E12106" s="33">
        <v>51.660346500000003</v>
      </c>
      <c r="F12106" s="33">
        <v>1454.6381672499999</v>
      </c>
      <c r="G12106" s="33">
        <v>805.09225034999997</v>
      </c>
    </row>
    <row r="12107" spans="1:7" x14ac:dyDescent="0.2">
      <c r="A12107" s="32">
        <v>43040</v>
      </c>
      <c r="B12107" s="33" t="s">
        <v>44</v>
      </c>
      <c r="C12107" s="33" t="s">
        <v>32</v>
      </c>
      <c r="D12107" s="33">
        <v>35.548713300000003</v>
      </c>
      <c r="E12107" s="33">
        <v>62.775667970000001</v>
      </c>
      <c r="F12107" s="33">
        <v>1389.09684851</v>
      </c>
      <c r="G12107" s="33">
        <v>1104.0889513100001</v>
      </c>
    </row>
    <row r="12108" spans="1:7" x14ac:dyDescent="0.2">
      <c r="A12108" s="32">
        <v>43040</v>
      </c>
      <c r="B12108" s="33" t="s">
        <v>44</v>
      </c>
      <c r="C12108" s="33" t="s">
        <v>33</v>
      </c>
      <c r="D12108" s="33">
        <v>39.975634849999999</v>
      </c>
      <c r="E12108" s="33">
        <v>40.37364977</v>
      </c>
      <c r="F12108" s="33">
        <v>1635.6610196199999</v>
      </c>
      <c r="G12108" s="33">
        <v>616.64655032999997</v>
      </c>
    </row>
    <row r="12109" spans="1:7" x14ac:dyDescent="0.2">
      <c r="A12109" s="32">
        <v>43040</v>
      </c>
      <c r="B12109" s="33" t="s">
        <v>44</v>
      </c>
      <c r="C12109" s="33" t="s">
        <v>34</v>
      </c>
      <c r="D12109" s="33">
        <v>33.033402989999999</v>
      </c>
      <c r="E12109" s="33">
        <v>166.69828924999999</v>
      </c>
      <c r="F12109" s="33">
        <v>1270.29712857</v>
      </c>
      <c r="G12109" s="33">
        <v>2240.2709371999999</v>
      </c>
    </row>
    <row r="12110" spans="1:7" x14ac:dyDescent="0.2">
      <c r="A12110" s="32">
        <v>43040</v>
      </c>
      <c r="B12110" s="33" t="s">
        <v>44</v>
      </c>
      <c r="C12110" s="33" t="s">
        <v>35</v>
      </c>
      <c r="D12110" s="33">
        <v>67.641612069999994</v>
      </c>
      <c r="E12110" s="33">
        <v>217.03651699</v>
      </c>
      <c r="F12110" s="33">
        <v>2531.92696699</v>
      </c>
      <c r="G12110" s="33">
        <v>3667.1646514899999</v>
      </c>
    </row>
    <row r="12111" spans="1:7" x14ac:dyDescent="0.2">
      <c r="A12111" s="32">
        <v>43040</v>
      </c>
      <c r="B12111" s="33" t="s">
        <v>44</v>
      </c>
      <c r="C12111" s="33" t="s">
        <v>36</v>
      </c>
      <c r="D12111" s="33">
        <v>13.58930733</v>
      </c>
      <c r="E12111" s="33">
        <v>70.268624770000002</v>
      </c>
      <c r="F12111" s="33">
        <v>493.30049341</v>
      </c>
      <c r="G12111" s="33">
        <v>882.56379678999997</v>
      </c>
    </row>
    <row r="12112" spans="1:7" x14ac:dyDescent="0.2">
      <c r="A12112" s="32">
        <v>43040</v>
      </c>
      <c r="B12112" s="33" t="s">
        <v>44</v>
      </c>
      <c r="C12112" s="33" t="s">
        <v>37</v>
      </c>
      <c r="D12112" s="33">
        <v>32.191034600000002</v>
      </c>
      <c r="E12112" s="33">
        <v>62.987656749999999</v>
      </c>
      <c r="F12112" s="33">
        <v>1257.9695044299999</v>
      </c>
      <c r="G12112" s="33">
        <v>1095.0018288000001</v>
      </c>
    </row>
    <row r="12113" spans="1:7" x14ac:dyDescent="0.2">
      <c r="A12113" s="32">
        <v>43040</v>
      </c>
      <c r="B12113" s="33" t="s">
        <v>38</v>
      </c>
      <c r="C12113" s="33" t="s">
        <v>19</v>
      </c>
      <c r="D12113" s="33">
        <v>25.14649511</v>
      </c>
      <c r="E12113" s="33">
        <v>5.8297440099999998</v>
      </c>
      <c r="F12113" s="33">
        <v>1452.3680845900001</v>
      </c>
      <c r="G12113" s="33">
        <v>85.508529580000001</v>
      </c>
    </row>
    <row r="12114" spans="1:7" x14ac:dyDescent="0.2">
      <c r="A12114" s="32">
        <v>43040</v>
      </c>
      <c r="B12114" s="33" t="s">
        <v>38</v>
      </c>
      <c r="C12114" s="33" t="s">
        <v>20</v>
      </c>
      <c r="D12114" s="33">
        <v>0.65336154000000002</v>
      </c>
      <c r="E12114" s="33">
        <v>0.62512060999999997</v>
      </c>
      <c r="F12114" s="33">
        <v>34.07490516</v>
      </c>
      <c r="G12114" s="33">
        <v>9.5257661299999992</v>
      </c>
    </row>
    <row r="12115" spans="1:7" x14ac:dyDescent="0.2">
      <c r="A12115" s="32">
        <v>43040</v>
      </c>
      <c r="B12115" s="33" t="s">
        <v>38</v>
      </c>
      <c r="C12115" s="33" t="s">
        <v>21</v>
      </c>
      <c r="D12115" s="33">
        <v>34.933337680000001</v>
      </c>
      <c r="E12115" s="33">
        <v>6.0887733600000002</v>
      </c>
      <c r="F12115" s="33">
        <v>1832.95509496</v>
      </c>
      <c r="G12115" s="33">
        <v>133.86499670000001</v>
      </c>
    </row>
    <row r="12116" spans="1:7" x14ac:dyDescent="0.2">
      <c r="A12116" s="32">
        <v>43040</v>
      </c>
      <c r="B12116" s="33" t="s">
        <v>38</v>
      </c>
      <c r="C12116" s="33" t="s">
        <v>22</v>
      </c>
      <c r="D12116" s="33">
        <v>3.1456044699999999</v>
      </c>
      <c r="E12116" s="33">
        <v>0</v>
      </c>
      <c r="F12116" s="33">
        <v>159.43426346999999</v>
      </c>
      <c r="G12116" s="33">
        <v>0</v>
      </c>
    </row>
    <row r="12117" spans="1:7" x14ac:dyDescent="0.2">
      <c r="A12117" s="32">
        <v>43040</v>
      </c>
      <c r="B12117" s="33" t="s">
        <v>38</v>
      </c>
      <c r="C12117" s="33" t="s">
        <v>23</v>
      </c>
      <c r="D12117" s="33">
        <v>85.693959019999994</v>
      </c>
      <c r="E12117" s="33">
        <v>11.233592639999999</v>
      </c>
      <c r="F12117" s="33">
        <v>4054.7838593199999</v>
      </c>
      <c r="G12117" s="33">
        <v>191.77594262</v>
      </c>
    </row>
    <row r="12118" spans="1:7" x14ac:dyDescent="0.2">
      <c r="A12118" s="32">
        <v>43040</v>
      </c>
      <c r="B12118" s="33" t="s">
        <v>38</v>
      </c>
      <c r="C12118" s="33" t="s">
        <v>24</v>
      </c>
      <c r="D12118" s="33">
        <v>17.56347169</v>
      </c>
      <c r="E12118" s="33">
        <v>4.4070321799999999</v>
      </c>
      <c r="F12118" s="33">
        <v>814.36568390000002</v>
      </c>
      <c r="G12118" s="33">
        <v>57.506632510000003</v>
      </c>
    </row>
    <row r="12119" spans="1:7" x14ac:dyDescent="0.2">
      <c r="A12119" s="32">
        <v>43040</v>
      </c>
      <c r="B12119" s="33" t="s">
        <v>38</v>
      </c>
      <c r="C12119" s="33" t="s">
        <v>25</v>
      </c>
      <c r="D12119" s="33">
        <v>48.509057089999999</v>
      </c>
      <c r="E12119" s="33">
        <v>12.348751289999999</v>
      </c>
      <c r="F12119" s="33">
        <v>2502.5777176299998</v>
      </c>
      <c r="G12119" s="33">
        <v>211.19706360999999</v>
      </c>
    </row>
    <row r="12120" spans="1:7" x14ac:dyDescent="0.2">
      <c r="A12120" s="32">
        <v>43040</v>
      </c>
      <c r="B12120" s="33" t="s">
        <v>38</v>
      </c>
      <c r="C12120" s="33" t="s">
        <v>26</v>
      </c>
      <c r="D12120" s="33">
        <v>44.778403670000003</v>
      </c>
      <c r="E12120" s="33">
        <v>12.36612249</v>
      </c>
      <c r="F12120" s="33">
        <v>2295.8605650300001</v>
      </c>
      <c r="G12120" s="33">
        <v>240.45808510000001</v>
      </c>
    </row>
    <row r="12121" spans="1:7" x14ac:dyDescent="0.2">
      <c r="A12121" s="32">
        <v>43040</v>
      </c>
      <c r="B12121" s="33" t="s">
        <v>38</v>
      </c>
      <c r="C12121" s="33" t="s">
        <v>27</v>
      </c>
      <c r="D12121" s="33">
        <v>15.17519746</v>
      </c>
      <c r="E12121" s="33">
        <v>5.0505626299999999</v>
      </c>
      <c r="F12121" s="33">
        <v>727.96641162000003</v>
      </c>
      <c r="G12121" s="33">
        <v>95.014194230000001</v>
      </c>
    </row>
    <row r="12122" spans="1:7" x14ac:dyDescent="0.2">
      <c r="A12122" s="32">
        <v>43040</v>
      </c>
      <c r="B12122" s="33" t="s">
        <v>38</v>
      </c>
      <c r="C12122" s="33" t="s">
        <v>28</v>
      </c>
      <c r="D12122" s="33">
        <v>5.3153015899999998</v>
      </c>
      <c r="E12122" s="33">
        <v>1.06161331</v>
      </c>
      <c r="F12122" s="33">
        <v>219.70700486000001</v>
      </c>
      <c r="G12122" s="33">
        <v>21.159678379999999</v>
      </c>
    </row>
    <row r="12123" spans="1:7" x14ac:dyDescent="0.2">
      <c r="A12123" s="32">
        <v>43040</v>
      </c>
      <c r="B12123" s="33" t="s">
        <v>38</v>
      </c>
      <c r="C12123" s="33" t="s">
        <v>29</v>
      </c>
      <c r="D12123" s="33">
        <v>16.12407941</v>
      </c>
      <c r="E12123" s="33">
        <v>3.7546425399999999</v>
      </c>
      <c r="F12123" s="33">
        <v>716.15191241000002</v>
      </c>
      <c r="G12123" s="33">
        <v>63.958234949999998</v>
      </c>
    </row>
    <row r="12124" spans="1:7" x14ac:dyDescent="0.2">
      <c r="A12124" s="32">
        <v>43040</v>
      </c>
      <c r="B12124" s="33" t="s">
        <v>38</v>
      </c>
      <c r="C12124" s="33" t="s">
        <v>30</v>
      </c>
      <c r="D12124" s="33">
        <v>17.558420819999998</v>
      </c>
      <c r="E12124" s="33">
        <v>4.7742993499999997</v>
      </c>
      <c r="F12124" s="33">
        <v>887.99611457000003</v>
      </c>
      <c r="G12124" s="33">
        <v>67.221839540000005</v>
      </c>
    </row>
    <row r="12125" spans="1:7" x14ac:dyDescent="0.2">
      <c r="A12125" s="32">
        <v>43040</v>
      </c>
      <c r="B12125" s="33" t="s">
        <v>38</v>
      </c>
      <c r="C12125" s="33" t="s">
        <v>31</v>
      </c>
      <c r="D12125" s="33">
        <v>75.138254700000005</v>
      </c>
      <c r="E12125" s="33">
        <v>9.8443094599999998</v>
      </c>
      <c r="F12125" s="33">
        <v>3596.1128934200001</v>
      </c>
      <c r="G12125" s="33">
        <v>156.99662043999999</v>
      </c>
    </row>
    <row r="12126" spans="1:7" x14ac:dyDescent="0.2">
      <c r="A12126" s="32">
        <v>43040</v>
      </c>
      <c r="B12126" s="33" t="s">
        <v>38</v>
      </c>
      <c r="C12126" s="33" t="s">
        <v>32</v>
      </c>
      <c r="D12126" s="33">
        <v>15.19830982</v>
      </c>
      <c r="E12126" s="33">
        <v>4.1306756399999998</v>
      </c>
      <c r="F12126" s="33">
        <v>781.35771554999997</v>
      </c>
      <c r="G12126" s="33">
        <v>51.654208130000001</v>
      </c>
    </row>
    <row r="12127" spans="1:7" x14ac:dyDescent="0.2">
      <c r="A12127" s="32">
        <v>43040</v>
      </c>
      <c r="B12127" s="33" t="s">
        <v>38</v>
      </c>
      <c r="C12127" s="33" t="s">
        <v>33</v>
      </c>
      <c r="D12127" s="33">
        <v>3.28757111</v>
      </c>
      <c r="E12127" s="33">
        <v>0</v>
      </c>
      <c r="F12127" s="33">
        <v>167.15065684000001</v>
      </c>
      <c r="G12127" s="33">
        <v>0</v>
      </c>
    </row>
    <row r="12128" spans="1:7" x14ac:dyDescent="0.2">
      <c r="A12128" s="32">
        <v>43040</v>
      </c>
      <c r="B12128" s="33" t="s">
        <v>38</v>
      </c>
      <c r="C12128" s="33" t="s">
        <v>34</v>
      </c>
      <c r="D12128" s="33">
        <v>6.1166563800000002</v>
      </c>
      <c r="E12128" s="33">
        <v>2.8978396000000002</v>
      </c>
      <c r="F12128" s="33">
        <v>299.75931392000001</v>
      </c>
      <c r="G12128" s="33">
        <v>40.79426831</v>
      </c>
    </row>
    <row r="12129" spans="1:7" x14ac:dyDescent="0.2">
      <c r="A12129" s="32">
        <v>43040</v>
      </c>
      <c r="B12129" s="33" t="s">
        <v>38</v>
      </c>
      <c r="C12129" s="33" t="s">
        <v>35</v>
      </c>
      <c r="D12129" s="33">
        <v>24.457339040000001</v>
      </c>
      <c r="E12129" s="33">
        <v>8.2572551399999998</v>
      </c>
      <c r="F12129" s="33">
        <v>1146.39386605</v>
      </c>
      <c r="G12129" s="33">
        <v>203.83291881</v>
      </c>
    </row>
    <row r="12130" spans="1:7" x14ac:dyDescent="0.2">
      <c r="A12130" s="32">
        <v>43040</v>
      </c>
      <c r="B12130" s="33" t="s">
        <v>38</v>
      </c>
      <c r="C12130" s="33" t="s">
        <v>36</v>
      </c>
      <c r="D12130" s="33">
        <v>4.9374624899999997</v>
      </c>
      <c r="E12130" s="33">
        <v>0.81862924000000004</v>
      </c>
      <c r="F12130" s="33">
        <v>264.48120676999997</v>
      </c>
      <c r="G12130" s="33">
        <v>24.673799859999999</v>
      </c>
    </row>
    <row r="12131" spans="1:7" x14ac:dyDescent="0.2">
      <c r="A12131" s="32">
        <v>43040</v>
      </c>
      <c r="B12131" s="33" t="s">
        <v>38</v>
      </c>
      <c r="C12131" s="33" t="s">
        <v>37</v>
      </c>
      <c r="D12131" s="33">
        <v>22.22319881</v>
      </c>
      <c r="E12131" s="33">
        <v>3.9550835100000001</v>
      </c>
      <c r="F12131" s="33">
        <v>1004.72939478</v>
      </c>
      <c r="G12131" s="33">
        <v>88.204601120000007</v>
      </c>
    </row>
    <row r="12132" spans="1:7" x14ac:dyDescent="0.2">
      <c r="A12132" s="32">
        <v>43040</v>
      </c>
      <c r="B12132" s="33" t="s">
        <v>39</v>
      </c>
      <c r="C12132" s="33" t="s">
        <v>19</v>
      </c>
      <c r="D12132" s="33">
        <v>12.14585132</v>
      </c>
      <c r="E12132" s="33">
        <v>3.6929547299999999</v>
      </c>
      <c r="F12132" s="33">
        <v>687.87474802999998</v>
      </c>
      <c r="G12132" s="33">
        <v>68.823823110000006</v>
      </c>
    </row>
    <row r="12133" spans="1:7" x14ac:dyDescent="0.2">
      <c r="A12133" s="32">
        <v>43040</v>
      </c>
      <c r="B12133" s="33" t="s">
        <v>39</v>
      </c>
      <c r="C12133" s="33" t="s">
        <v>20</v>
      </c>
      <c r="D12133" s="33">
        <v>2.0097045200000001</v>
      </c>
      <c r="E12133" s="33">
        <v>0.27415961999999999</v>
      </c>
      <c r="F12133" s="33">
        <v>78.608896689999995</v>
      </c>
      <c r="G12133" s="33">
        <v>1.91911732</v>
      </c>
    </row>
    <row r="12134" spans="1:7" x14ac:dyDescent="0.2">
      <c r="A12134" s="32">
        <v>43040</v>
      </c>
      <c r="B12134" s="33" t="s">
        <v>39</v>
      </c>
      <c r="C12134" s="33" t="s">
        <v>21</v>
      </c>
      <c r="D12134" s="33">
        <v>11.171114129999999</v>
      </c>
      <c r="E12134" s="33">
        <v>2.84366728</v>
      </c>
      <c r="F12134" s="33">
        <v>506.42422241999998</v>
      </c>
      <c r="G12134" s="33">
        <v>12.144093809999999</v>
      </c>
    </row>
    <row r="12135" spans="1:7" x14ac:dyDescent="0.2">
      <c r="A12135" s="32">
        <v>43040</v>
      </c>
      <c r="B12135" s="33" t="s">
        <v>39</v>
      </c>
      <c r="C12135" s="33" t="s">
        <v>22</v>
      </c>
      <c r="D12135" s="33">
        <v>0.54950756000000001</v>
      </c>
      <c r="E12135" s="33">
        <v>0</v>
      </c>
      <c r="F12135" s="33">
        <v>0</v>
      </c>
      <c r="G12135" s="33">
        <v>0</v>
      </c>
    </row>
    <row r="12136" spans="1:7" x14ac:dyDescent="0.2">
      <c r="A12136" s="32">
        <v>43040</v>
      </c>
      <c r="B12136" s="33" t="s">
        <v>39</v>
      </c>
      <c r="C12136" s="33" t="s">
        <v>23</v>
      </c>
      <c r="D12136" s="33">
        <v>55.554296839999999</v>
      </c>
      <c r="E12136" s="33">
        <v>12.967774820000001</v>
      </c>
      <c r="F12136" s="33">
        <v>2332.3781009899999</v>
      </c>
      <c r="G12136" s="33">
        <v>214.48301695999999</v>
      </c>
    </row>
    <row r="12137" spans="1:7" x14ac:dyDescent="0.2">
      <c r="A12137" s="32">
        <v>43040</v>
      </c>
      <c r="B12137" s="33" t="s">
        <v>39</v>
      </c>
      <c r="C12137" s="33" t="s">
        <v>24</v>
      </c>
      <c r="D12137" s="33">
        <v>6.7842811100000002</v>
      </c>
      <c r="E12137" s="33">
        <v>4.75539076</v>
      </c>
      <c r="F12137" s="33">
        <v>296.26858362000002</v>
      </c>
      <c r="G12137" s="33">
        <v>110.88042607</v>
      </c>
    </row>
    <row r="12138" spans="1:7" x14ac:dyDescent="0.2">
      <c r="A12138" s="32">
        <v>43040</v>
      </c>
      <c r="B12138" s="33" t="s">
        <v>39</v>
      </c>
      <c r="C12138" s="33" t="s">
        <v>25</v>
      </c>
      <c r="D12138" s="33">
        <v>13.74334861</v>
      </c>
      <c r="E12138" s="33">
        <v>3.6013376500000001</v>
      </c>
      <c r="F12138" s="33">
        <v>602.28233358</v>
      </c>
      <c r="G12138" s="33">
        <v>52.442841090000002</v>
      </c>
    </row>
    <row r="12139" spans="1:7" x14ac:dyDescent="0.2">
      <c r="A12139" s="32">
        <v>43040</v>
      </c>
      <c r="B12139" s="33" t="s">
        <v>39</v>
      </c>
      <c r="C12139" s="33" t="s">
        <v>26</v>
      </c>
      <c r="D12139" s="33">
        <v>5.6446288899999999</v>
      </c>
      <c r="E12139" s="33">
        <v>1.27872794</v>
      </c>
      <c r="F12139" s="33">
        <v>307.47952972000002</v>
      </c>
      <c r="G12139" s="33">
        <v>22.429598290000001</v>
      </c>
    </row>
    <row r="12140" spans="1:7" x14ac:dyDescent="0.2">
      <c r="A12140" s="32">
        <v>43040</v>
      </c>
      <c r="B12140" s="33" t="s">
        <v>39</v>
      </c>
      <c r="C12140" s="33" t="s">
        <v>27</v>
      </c>
      <c r="D12140" s="33">
        <v>12.92333275</v>
      </c>
      <c r="E12140" s="33">
        <v>6.7055426300000001</v>
      </c>
      <c r="F12140" s="33">
        <v>588.54875735999997</v>
      </c>
      <c r="G12140" s="33">
        <v>91.165542900000005</v>
      </c>
    </row>
    <row r="12141" spans="1:7" x14ac:dyDescent="0.2">
      <c r="A12141" s="32">
        <v>43040</v>
      </c>
      <c r="B12141" s="33" t="s">
        <v>39</v>
      </c>
      <c r="C12141" s="33" t="s">
        <v>28</v>
      </c>
      <c r="D12141" s="33">
        <v>7.5339401199999996</v>
      </c>
      <c r="E12141" s="33">
        <v>1.51982971</v>
      </c>
      <c r="F12141" s="33">
        <v>345.25670766000002</v>
      </c>
      <c r="G12141" s="33">
        <v>5.9976664599999996</v>
      </c>
    </row>
    <row r="12142" spans="1:7" x14ac:dyDescent="0.2">
      <c r="A12142" s="32">
        <v>43040</v>
      </c>
      <c r="B12142" s="33" t="s">
        <v>39</v>
      </c>
      <c r="C12142" s="33" t="s">
        <v>29</v>
      </c>
      <c r="D12142" s="33">
        <v>12.00515072</v>
      </c>
      <c r="E12142" s="33">
        <v>5.1613341899999998</v>
      </c>
      <c r="F12142" s="33">
        <v>508.92169240999999</v>
      </c>
      <c r="G12142" s="33">
        <v>88.80437019</v>
      </c>
    </row>
    <row r="12143" spans="1:7" x14ac:dyDescent="0.2">
      <c r="A12143" s="32">
        <v>43040</v>
      </c>
      <c r="B12143" s="33" t="s">
        <v>39</v>
      </c>
      <c r="C12143" s="33" t="s">
        <v>30</v>
      </c>
      <c r="D12143" s="33">
        <v>11.22225051</v>
      </c>
      <c r="E12143" s="33">
        <v>5.77710363</v>
      </c>
      <c r="F12143" s="33">
        <v>558.50249213999996</v>
      </c>
      <c r="G12143" s="33">
        <v>95.221100010000001</v>
      </c>
    </row>
    <row r="12144" spans="1:7" x14ac:dyDescent="0.2">
      <c r="A12144" s="32">
        <v>43040</v>
      </c>
      <c r="B12144" s="33" t="s">
        <v>39</v>
      </c>
      <c r="C12144" s="33" t="s">
        <v>31</v>
      </c>
      <c r="D12144" s="33">
        <v>46.64616719</v>
      </c>
      <c r="E12144" s="33">
        <v>20.91532677</v>
      </c>
      <c r="F12144" s="33">
        <v>2028.21576482</v>
      </c>
      <c r="G12144" s="33">
        <v>345.09380095</v>
      </c>
    </row>
    <row r="12145" spans="1:7" x14ac:dyDescent="0.2">
      <c r="A12145" s="32">
        <v>43040</v>
      </c>
      <c r="B12145" s="33" t="s">
        <v>39</v>
      </c>
      <c r="C12145" s="33" t="s">
        <v>32</v>
      </c>
      <c r="D12145" s="33">
        <v>11.8666216</v>
      </c>
      <c r="E12145" s="33">
        <v>6.8318151900000004</v>
      </c>
      <c r="F12145" s="33">
        <v>569.68595918999995</v>
      </c>
      <c r="G12145" s="33">
        <v>80.392038790000001</v>
      </c>
    </row>
    <row r="12146" spans="1:7" x14ac:dyDescent="0.2">
      <c r="A12146" s="32">
        <v>43040</v>
      </c>
      <c r="B12146" s="33" t="s">
        <v>39</v>
      </c>
      <c r="C12146" s="33" t="s">
        <v>33</v>
      </c>
      <c r="D12146" s="33">
        <v>1.13952352</v>
      </c>
      <c r="E12146" s="33">
        <v>0</v>
      </c>
      <c r="F12146" s="33">
        <v>63.091833880000003</v>
      </c>
      <c r="G12146" s="33">
        <v>0</v>
      </c>
    </row>
    <row r="12147" spans="1:7" x14ac:dyDescent="0.2">
      <c r="A12147" s="32">
        <v>43040</v>
      </c>
      <c r="B12147" s="33" t="s">
        <v>39</v>
      </c>
      <c r="C12147" s="33" t="s">
        <v>34</v>
      </c>
      <c r="D12147" s="33">
        <v>5.7880151399999997</v>
      </c>
      <c r="E12147" s="33">
        <v>2.7325848499999998</v>
      </c>
      <c r="F12147" s="33">
        <v>208.4443426</v>
      </c>
      <c r="G12147" s="33">
        <v>38.598690949999998</v>
      </c>
    </row>
    <row r="12148" spans="1:7" x14ac:dyDescent="0.2">
      <c r="A12148" s="32">
        <v>43040</v>
      </c>
      <c r="B12148" s="33" t="s">
        <v>39</v>
      </c>
      <c r="C12148" s="33" t="s">
        <v>35</v>
      </c>
      <c r="D12148" s="33">
        <v>12.05086234</v>
      </c>
      <c r="E12148" s="33">
        <v>5.9576283099999996</v>
      </c>
      <c r="F12148" s="33">
        <v>488.91294025000002</v>
      </c>
      <c r="G12148" s="33">
        <v>102.03908576000001</v>
      </c>
    </row>
    <row r="12149" spans="1:7" x14ac:dyDescent="0.2">
      <c r="A12149" s="32">
        <v>43040</v>
      </c>
      <c r="B12149" s="33" t="s">
        <v>39</v>
      </c>
      <c r="C12149" s="33" t="s">
        <v>36</v>
      </c>
      <c r="D12149" s="33">
        <v>2.3280547700000001</v>
      </c>
      <c r="E12149" s="33">
        <v>0.91279208000000001</v>
      </c>
      <c r="F12149" s="33">
        <v>103.59725763</v>
      </c>
      <c r="G12149" s="33">
        <v>11.915829970000001</v>
      </c>
    </row>
    <row r="12150" spans="1:7" x14ac:dyDescent="0.2">
      <c r="A12150" s="32">
        <v>43040</v>
      </c>
      <c r="B12150" s="33" t="s">
        <v>39</v>
      </c>
      <c r="C12150" s="33" t="s">
        <v>37</v>
      </c>
      <c r="D12150" s="33">
        <v>16.166847529999998</v>
      </c>
      <c r="E12150" s="33">
        <v>5.4727049399999999</v>
      </c>
      <c r="F12150" s="33">
        <v>776.06505206999998</v>
      </c>
      <c r="G12150" s="33">
        <v>71.811947630000006</v>
      </c>
    </row>
    <row r="12151" spans="1:7" x14ac:dyDescent="0.2">
      <c r="A12151" s="32">
        <v>43040</v>
      </c>
      <c r="B12151" s="33" t="s">
        <v>40</v>
      </c>
      <c r="C12151" s="33" t="s">
        <v>19</v>
      </c>
      <c r="D12151" s="33">
        <v>20.021754779999998</v>
      </c>
      <c r="E12151" s="33">
        <v>5.3809561500000003</v>
      </c>
      <c r="F12151" s="33">
        <v>1189.8887097899999</v>
      </c>
      <c r="G12151" s="33">
        <v>101.45076254</v>
      </c>
    </row>
    <row r="12152" spans="1:7" x14ac:dyDescent="0.2">
      <c r="A12152" s="32">
        <v>43040</v>
      </c>
      <c r="B12152" s="33" t="s">
        <v>40</v>
      </c>
      <c r="C12152" s="33" t="s">
        <v>20</v>
      </c>
      <c r="D12152" s="33">
        <v>0</v>
      </c>
      <c r="E12152" s="33">
        <v>0.62330461000000004</v>
      </c>
      <c r="F12152" s="33">
        <v>0</v>
      </c>
      <c r="G12152" s="33">
        <v>0</v>
      </c>
    </row>
    <row r="12153" spans="1:7" x14ac:dyDescent="0.2">
      <c r="A12153" s="32">
        <v>43040</v>
      </c>
      <c r="B12153" s="33" t="s">
        <v>40</v>
      </c>
      <c r="C12153" s="33" t="s">
        <v>21</v>
      </c>
      <c r="D12153" s="33">
        <v>11.776913889999999</v>
      </c>
      <c r="E12153" s="33">
        <v>2.7002777899999999</v>
      </c>
      <c r="F12153" s="33">
        <v>619.56344708999995</v>
      </c>
      <c r="G12153" s="33">
        <v>40.242241669999999</v>
      </c>
    </row>
    <row r="12154" spans="1:7" x14ac:dyDescent="0.2">
      <c r="A12154" s="32">
        <v>43040</v>
      </c>
      <c r="B12154" s="33" t="s">
        <v>40</v>
      </c>
      <c r="C12154" s="33" t="s">
        <v>22</v>
      </c>
      <c r="D12154" s="33">
        <v>0.91506122999999995</v>
      </c>
      <c r="E12154" s="33">
        <v>0</v>
      </c>
      <c r="F12154" s="33">
        <v>10.98073475</v>
      </c>
      <c r="G12154" s="33">
        <v>0</v>
      </c>
    </row>
    <row r="12155" spans="1:7" x14ac:dyDescent="0.2">
      <c r="A12155" s="32">
        <v>43040</v>
      </c>
      <c r="B12155" s="33" t="s">
        <v>40</v>
      </c>
      <c r="C12155" s="33" t="s">
        <v>23</v>
      </c>
      <c r="D12155" s="33">
        <v>36.27152152</v>
      </c>
      <c r="E12155" s="33">
        <v>4.4893693800000003</v>
      </c>
      <c r="F12155" s="33">
        <v>1730.5262198</v>
      </c>
      <c r="G12155" s="33">
        <v>59.998632209999997</v>
      </c>
    </row>
    <row r="12156" spans="1:7" x14ac:dyDescent="0.2">
      <c r="A12156" s="32">
        <v>43040</v>
      </c>
      <c r="B12156" s="33" t="s">
        <v>40</v>
      </c>
      <c r="C12156" s="33" t="s">
        <v>24</v>
      </c>
      <c r="D12156" s="33">
        <v>1.58303847</v>
      </c>
      <c r="E12156" s="33">
        <v>1.19542119</v>
      </c>
      <c r="F12156" s="33">
        <v>65.267201159999999</v>
      </c>
      <c r="G12156" s="33">
        <v>25.12862853</v>
      </c>
    </row>
    <row r="12157" spans="1:7" x14ac:dyDescent="0.2">
      <c r="A12157" s="32">
        <v>43040</v>
      </c>
      <c r="B12157" s="33" t="s">
        <v>40</v>
      </c>
      <c r="C12157" s="33" t="s">
        <v>25</v>
      </c>
      <c r="D12157" s="33">
        <v>19.743126719999999</v>
      </c>
      <c r="E12157" s="33">
        <v>5.0224232999999998</v>
      </c>
      <c r="F12157" s="33">
        <v>1149.6764911099999</v>
      </c>
      <c r="G12157" s="33">
        <v>118.55721536999999</v>
      </c>
    </row>
    <row r="12158" spans="1:7" x14ac:dyDescent="0.2">
      <c r="A12158" s="32">
        <v>43040</v>
      </c>
      <c r="B12158" s="33" t="s">
        <v>40</v>
      </c>
      <c r="C12158" s="33" t="s">
        <v>26</v>
      </c>
      <c r="D12158" s="33">
        <v>14.900094510000001</v>
      </c>
      <c r="E12158" s="33">
        <v>2.3831428899999998</v>
      </c>
      <c r="F12158" s="33">
        <v>778.84163792000004</v>
      </c>
      <c r="G12158" s="33">
        <v>48.163344709999997</v>
      </c>
    </row>
    <row r="12159" spans="1:7" x14ac:dyDescent="0.2">
      <c r="A12159" s="32">
        <v>43040</v>
      </c>
      <c r="B12159" s="33" t="s">
        <v>40</v>
      </c>
      <c r="C12159" s="33" t="s">
        <v>27</v>
      </c>
      <c r="D12159" s="33">
        <v>7.02339994</v>
      </c>
      <c r="E12159" s="33">
        <v>1.7969700900000001</v>
      </c>
      <c r="F12159" s="33">
        <v>331.78390560999998</v>
      </c>
      <c r="G12159" s="33">
        <v>30.55298973</v>
      </c>
    </row>
    <row r="12160" spans="1:7" x14ac:dyDescent="0.2">
      <c r="A12160" s="32">
        <v>43040</v>
      </c>
      <c r="B12160" s="33" t="s">
        <v>40</v>
      </c>
      <c r="C12160" s="33" t="s">
        <v>28</v>
      </c>
      <c r="D12160" s="33">
        <v>2.2584338700000002</v>
      </c>
      <c r="E12160" s="33">
        <v>0</v>
      </c>
      <c r="F12160" s="33">
        <v>98.979397800000001</v>
      </c>
      <c r="G12160" s="33">
        <v>0</v>
      </c>
    </row>
    <row r="12161" spans="1:7" x14ac:dyDescent="0.2">
      <c r="A12161" s="32">
        <v>43040</v>
      </c>
      <c r="B12161" s="33" t="s">
        <v>40</v>
      </c>
      <c r="C12161" s="33" t="s">
        <v>29</v>
      </c>
      <c r="D12161" s="33">
        <v>3.14821062</v>
      </c>
      <c r="E12161" s="33">
        <v>0</v>
      </c>
      <c r="F12161" s="33">
        <v>127.48595533</v>
      </c>
      <c r="G12161" s="33">
        <v>0</v>
      </c>
    </row>
    <row r="12162" spans="1:7" x14ac:dyDescent="0.2">
      <c r="A12162" s="32">
        <v>43040</v>
      </c>
      <c r="B12162" s="33" t="s">
        <v>40</v>
      </c>
      <c r="C12162" s="33" t="s">
        <v>30</v>
      </c>
      <c r="D12162" s="33">
        <v>3.9799131999999999</v>
      </c>
      <c r="E12162" s="33">
        <v>0.62018636000000005</v>
      </c>
      <c r="F12162" s="33">
        <v>205.28968592999999</v>
      </c>
      <c r="G12162" s="33">
        <v>16.102116779999999</v>
      </c>
    </row>
    <row r="12163" spans="1:7" x14ac:dyDescent="0.2">
      <c r="A12163" s="32">
        <v>43040</v>
      </c>
      <c r="B12163" s="33" t="s">
        <v>40</v>
      </c>
      <c r="C12163" s="33" t="s">
        <v>31</v>
      </c>
      <c r="D12163" s="33">
        <v>18.75778601</v>
      </c>
      <c r="E12163" s="33">
        <v>1.16780661</v>
      </c>
      <c r="F12163" s="33">
        <v>858.58218408000005</v>
      </c>
      <c r="G12163" s="33">
        <v>10.048984219999999</v>
      </c>
    </row>
    <row r="12164" spans="1:7" x14ac:dyDescent="0.2">
      <c r="A12164" s="32">
        <v>43040</v>
      </c>
      <c r="B12164" s="33" t="s">
        <v>40</v>
      </c>
      <c r="C12164" s="33" t="s">
        <v>32</v>
      </c>
      <c r="D12164" s="33">
        <v>6.3553787499999999</v>
      </c>
      <c r="E12164" s="33">
        <v>3.6212246100000001</v>
      </c>
      <c r="F12164" s="33">
        <v>349.53978264</v>
      </c>
      <c r="G12164" s="33">
        <v>40.588742029999999</v>
      </c>
    </row>
    <row r="12165" spans="1:7" x14ac:dyDescent="0.2">
      <c r="A12165" s="32">
        <v>43040</v>
      </c>
      <c r="B12165" s="33" t="s">
        <v>40</v>
      </c>
      <c r="C12165" s="33" t="s">
        <v>33</v>
      </c>
      <c r="D12165" s="33">
        <v>0.28350516999999997</v>
      </c>
      <c r="E12165" s="33">
        <v>0</v>
      </c>
      <c r="F12165" s="33">
        <v>11.340206869999999</v>
      </c>
      <c r="G12165" s="33">
        <v>0</v>
      </c>
    </row>
    <row r="12166" spans="1:7" x14ac:dyDescent="0.2">
      <c r="A12166" s="32">
        <v>43040</v>
      </c>
      <c r="B12166" s="33" t="s">
        <v>40</v>
      </c>
      <c r="C12166" s="33" t="s">
        <v>34</v>
      </c>
      <c r="D12166" s="33">
        <v>3.55120141</v>
      </c>
      <c r="E12166" s="33">
        <v>2.67604424</v>
      </c>
      <c r="F12166" s="33">
        <v>210.27086439999999</v>
      </c>
      <c r="G12166" s="33">
        <v>31.079287829999998</v>
      </c>
    </row>
    <row r="12167" spans="1:7" x14ac:dyDescent="0.2">
      <c r="A12167" s="32">
        <v>43040</v>
      </c>
      <c r="B12167" s="33" t="s">
        <v>40</v>
      </c>
      <c r="C12167" s="33" t="s">
        <v>35</v>
      </c>
      <c r="D12167" s="33">
        <v>12.35515927</v>
      </c>
      <c r="E12167" s="33">
        <v>6.6964668200000004</v>
      </c>
      <c r="F12167" s="33">
        <v>581.18748965999998</v>
      </c>
      <c r="G12167" s="33">
        <v>151.59051581</v>
      </c>
    </row>
    <row r="12168" spans="1:7" x14ac:dyDescent="0.2">
      <c r="A12168" s="32">
        <v>43040</v>
      </c>
      <c r="B12168" s="33" t="s">
        <v>40</v>
      </c>
      <c r="C12168" s="33" t="s">
        <v>36</v>
      </c>
      <c r="D12168" s="33">
        <v>1.25596551</v>
      </c>
      <c r="E12168" s="33">
        <v>0.51813489000000001</v>
      </c>
      <c r="F12168" s="33">
        <v>56.33496822</v>
      </c>
      <c r="G12168" s="33">
        <v>0.83085204999999995</v>
      </c>
    </row>
    <row r="12169" spans="1:7" x14ac:dyDescent="0.2">
      <c r="A12169" s="32">
        <v>43040</v>
      </c>
      <c r="B12169" s="33" t="s">
        <v>40</v>
      </c>
      <c r="C12169" s="33" t="s">
        <v>37</v>
      </c>
      <c r="D12169" s="33">
        <v>16.34648374</v>
      </c>
      <c r="E12169" s="33">
        <v>5.1251197900000003</v>
      </c>
      <c r="F12169" s="33">
        <v>827.63157794999995</v>
      </c>
      <c r="G12169" s="33">
        <v>91.061741459999993</v>
      </c>
    </row>
    <row r="12170" spans="1:7" x14ac:dyDescent="0.2">
      <c r="A12170" s="32">
        <v>43040</v>
      </c>
      <c r="B12170" s="33" t="s">
        <v>41</v>
      </c>
      <c r="C12170" s="33" t="s">
        <v>19</v>
      </c>
      <c r="D12170" s="33">
        <v>61.265029329999997</v>
      </c>
      <c r="E12170" s="33">
        <v>29.218198560000001</v>
      </c>
      <c r="F12170" s="33">
        <v>3512.9290345200002</v>
      </c>
      <c r="G12170" s="33">
        <v>390.37410143</v>
      </c>
    </row>
    <row r="12171" spans="1:7" x14ac:dyDescent="0.2">
      <c r="A12171" s="32">
        <v>43040</v>
      </c>
      <c r="B12171" s="33" t="s">
        <v>41</v>
      </c>
      <c r="C12171" s="33" t="s">
        <v>20</v>
      </c>
      <c r="D12171" s="33">
        <v>1.7424028899999999</v>
      </c>
      <c r="E12171" s="33">
        <v>0.76981823000000005</v>
      </c>
      <c r="F12171" s="33">
        <v>66.071523479999996</v>
      </c>
      <c r="G12171" s="33">
        <v>3.7333917400000001</v>
      </c>
    </row>
    <row r="12172" spans="1:7" x14ac:dyDescent="0.2">
      <c r="A12172" s="32">
        <v>43040</v>
      </c>
      <c r="B12172" s="33" t="s">
        <v>41</v>
      </c>
      <c r="C12172" s="33" t="s">
        <v>21</v>
      </c>
      <c r="D12172" s="33">
        <v>25.994709619999998</v>
      </c>
      <c r="E12172" s="33">
        <v>18.230448639999999</v>
      </c>
      <c r="F12172" s="33">
        <v>1060.97601474</v>
      </c>
      <c r="G12172" s="33">
        <v>290.91414830999997</v>
      </c>
    </row>
    <row r="12173" spans="1:7" x14ac:dyDescent="0.2">
      <c r="A12173" s="32">
        <v>43040</v>
      </c>
      <c r="B12173" s="33" t="s">
        <v>41</v>
      </c>
      <c r="C12173" s="33" t="s">
        <v>22</v>
      </c>
      <c r="D12173" s="33">
        <v>2.3622042400000001</v>
      </c>
      <c r="E12173" s="33">
        <v>1.14135795</v>
      </c>
      <c r="F12173" s="33">
        <v>94.232667710000001</v>
      </c>
      <c r="G12173" s="33">
        <v>15.647119679999999</v>
      </c>
    </row>
    <row r="12174" spans="1:7" x14ac:dyDescent="0.2">
      <c r="A12174" s="32">
        <v>43040</v>
      </c>
      <c r="B12174" s="33" t="s">
        <v>41</v>
      </c>
      <c r="C12174" s="33" t="s">
        <v>23</v>
      </c>
      <c r="D12174" s="33">
        <v>156.29403077000001</v>
      </c>
      <c r="E12174" s="33">
        <v>49.806855970000001</v>
      </c>
      <c r="F12174" s="33">
        <v>6483.5529986499996</v>
      </c>
      <c r="G12174" s="33">
        <v>825.36182085999997</v>
      </c>
    </row>
    <row r="12175" spans="1:7" x14ac:dyDescent="0.2">
      <c r="A12175" s="32">
        <v>43040</v>
      </c>
      <c r="B12175" s="33" t="s">
        <v>41</v>
      </c>
      <c r="C12175" s="33" t="s">
        <v>24</v>
      </c>
      <c r="D12175" s="33">
        <v>11.11317777</v>
      </c>
      <c r="E12175" s="33">
        <v>5.3503013900000003</v>
      </c>
      <c r="F12175" s="33">
        <v>514.65092097000002</v>
      </c>
      <c r="G12175" s="33">
        <v>110.295343</v>
      </c>
    </row>
    <row r="12176" spans="1:7" x14ac:dyDescent="0.2">
      <c r="A12176" s="32">
        <v>43040</v>
      </c>
      <c r="B12176" s="33" t="s">
        <v>41</v>
      </c>
      <c r="C12176" s="33" t="s">
        <v>25</v>
      </c>
      <c r="D12176" s="33">
        <v>24.669749490000001</v>
      </c>
      <c r="E12176" s="33">
        <v>16.582009410000001</v>
      </c>
      <c r="F12176" s="33">
        <v>1115.39929519</v>
      </c>
      <c r="G12176" s="33">
        <v>254.76594184999999</v>
      </c>
    </row>
    <row r="12177" spans="1:7" x14ac:dyDescent="0.2">
      <c r="A12177" s="32">
        <v>43040</v>
      </c>
      <c r="B12177" s="33" t="s">
        <v>41</v>
      </c>
      <c r="C12177" s="33" t="s">
        <v>26</v>
      </c>
      <c r="D12177" s="33">
        <v>10.8143137</v>
      </c>
      <c r="E12177" s="33">
        <v>6.3668820999999998</v>
      </c>
      <c r="F12177" s="33">
        <v>438.80939327999999</v>
      </c>
      <c r="G12177" s="33">
        <v>93.687152900000001</v>
      </c>
    </row>
    <row r="12178" spans="1:7" x14ac:dyDescent="0.2">
      <c r="A12178" s="32">
        <v>43040</v>
      </c>
      <c r="B12178" s="33" t="s">
        <v>41</v>
      </c>
      <c r="C12178" s="33" t="s">
        <v>27</v>
      </c>
      <c r="D12178" s="33">
        <v>46.352005490000003</v>
      </c>
      <c r="E12178" s="33">
        <v>21.326015550000001</v>
      </c>
      <c r="F12178" s="33">
        <v>2100.3766753899999</v>
      </c>
      <c r="G12178" s="33">
        <v>349.44293131000001</v>
      </c>
    </row>
    <row r="12179" spans="1:7" x14ac:dyDescent="0.2">
      <c r="A12179" s="32">
        <v>43040</v>
      </c>
      <c r="B12179" s="33" t="s">
        <v>41</v>
      </c>
      <c r="C12179" s="33" t="s">
        <v>28</v>
      </c>
      <c r="D12179" s="33">
        <v>6.3922721600000001</v>
      </c>
      <c r="E12179" s="33">
        <v>8.6121938599999996</v>
      </c>
      <c r="F12179" s="33">
        <v>260.68733435000001</v>
      </c>
      <c r="G12179" s="33">
        <v>138.52143140999999</v>
      </c>
    </row>
    <row r="12180" spans="1:7" x14ac:dyDescent="0.2">
      <c r="A12180" s="32">
        <v>43040</v>
      </c>
      <c r="B12180" s="33" t="s">
        <v>41</v>
      </c>
      <c r="C12180" s="33" t="s">
        <v>29</v>
      </c>
      <c r="D12180" s="33">
        <v>7.81867731</v>
      </c>
      <c r="E12180" s="33">
        <v>7.6609715400000002</v>
      </c>
      <c r="F12180" s="33">
        <v>358.07368126</v>
      </c>
      <c r="G12180" s="33">
        <v>147.15394276999999</v>
      </c>
    </row>
    <row r="12181" spans="1:7" x14ac:dyDescent="0.2">
      <c r="A12181" s="32">
        <v>43040</v>
      </c>
      <c r="B12181" s="33" t="s">
        <v>41</v>
      </c>
      <c r="C12181" s="33" t="s">
        <v>30</v>
      </c>
      <c r="D12181" s="33">
        <v>7.7267842099999999</v>
      </c>
      <c r="E12181" s="33">
        <v>7.3035899200000003</v>
      </c>
      <c r="F12181" s="33">
        <v>405.06711883999998</v>
      </c>
      <c r="G12181" s="33">
        <v>116.25546322</v>
      </c>
    </row>
    <row r="12182" spans="1:7" x14ac:dyDescent="0.2">
      <c r="A12182" s="32">
        <v>43040</v>
      </c>
      <c r="B12182" s="33" t="s">
        <v>41</v>
      </c>
      <c r="C12182" s="33" t="s">
        <v>31</v>
      </c>
      <c r="D12182" s="33">
        <v>60.195128240000003</v>
      </c>
      <c r="E12182" s="33">
        <v>56.124261560000001</v>
      </c>
      <c r="F12182" s="33">
        <v>2576.5386081500001</v>
      </c>
      <c r="G12182" s="33">
        <v>817.22950790000004</v>
      </c>
    </row>
    <row r="12183" spans="1:7" x14ac:dyDescent="0.2">
      <c r="A12183" s="32">
        <v>43040</v>
      </c>
      <c r="B12183" s="33" t="s">
        <v>41</v>
      </c>
      <c r="C12183" s="33" t="s">
        <v>32</v>
      </c>
      <c r="D12183" s="33">
        <v>24.075192139999999</v>
      </c>
      <c r="E12183" s="33">
        <v>57.46306002</v>
      </c>
      <c r="F12183" s="33">
        <v>1123.5387999899999</v>
      </c>
      <c r="G12183" s="33">
        <v>876.93612678</v>
      </c>
    </row>
    <row r="12184" spans="1:7" x14ac:dyDescent="0.2">
      <c r="A12184" s="32">
        <v>43040</v>
      </c>
      <c r="B12184" s="33" t="s">
        <v>41</v>
      </c>
      <c r="C12184" s="33" t="s">
        <v>33</v>
      </c>
      <c r="D12184" s="33">
        <v>2.2457359700000001</v>
      </c>
      <c r="E12184" s="33">
        <v>1.3200371399999999</v>
      </c>
      <c r="F12184" s="33">
        <v>143.64796423999999</v>
      </c>
      <c r="G12184" s="33">
        <v>16.809939320000002</v>
      </c>
    </row>
    <row r="12185" spans="1:7" x14ac:dyDescent="0.2">
      <c r="A12185" s="32">
        <v>43040</v>
      </c>
      <c r="B12185" s="33" t="s">
        <v>41</v>
      </c>
      <c r="C12185" s="33" t="s">
        <v>34</v>
      </c>
      <c r="D12185" s="33">
        <v>10.921862770000001</v>
      </c>
      <c r="E12185" s="33">
        <v>33.024955300000002</v>
      </c>
      <c r="F12185" s="33">
        <v>426.67655714</v>
      </c>
      <c r="G12185" s="33">
        <v>462.90843752000001</v>
      </c>
    </row>
    <row r="12186" spans="1:7" x14ac:dyDescent="0.2">
      <c r="A12186" s="32">
        <v>43040</v>
      </c>
      <c r="B12186" s="33" t="s">
        <v>41</v>
      </c>
      <c r="C12186" s="33" t="s">
        <v>35</v>
      </c>
      <c r="D12186" s="33">
        <v>39.091886930000001</v>
      </c>
      <c r="E12186" s="33">
        <v>43.630502499999999</v>
      </c>
      <c r="F12186" s="33">
        <v>1690.56803382</v>
      </c>
      <c r="G12186" s="33">
        <v>683.04369494000002</v>
      </c>
    </row>
    <row r="12187" spans="1:7" x14ac:dyDescent="0.2">
      <c r="A12187" s="32">
        <v>43040</v>
      </c>
      <c r="B12187" s="33" t="s">
        <v>41</v>
      </c>
      <c r="C12187" s="33" t="s">
        <v>36</v>
      </c>
      <c r="D12187" s="33">
        <v>17.13910207</v>
      </c>
      <c r="E12187" s="33">
        <v>18.598176089999999</v>
      </c>
      <c r="F12187" s="33">
        <v>868.27518697000005</v>
      </c>
      <c r="G12187" s="33">
        <v>247.85563691999999</v>
      </c>
    </row>
    <row r="12188" spans="1:7" x14ac:dyDescent="0.2">
      <c r="A12188" s="32">
        <v>43040</v>
      </c>
      <c r="B12188" s="33" t="s">
        <v>41</v>
      </c>
      <c r="C12188" s="33" t="s">
        <v>37</v>
      </c>
      <c r="D12188" s="33">
        <v>50.847548789999998</v>
      </c>
      <c r="E12188" s="33">
        <v>53.574227559999997</v>
      </c>
      <c r="F12188" s="33">
        <v>2168.8184372400001</v>
      </c>
      <c r="G12188" s="33">
        <v>726.52737348000005</v>
      </c>
    </row>
    <row r="12189" spans="1:7" x14ac:dyDescent="0.2">
      <c r="A12189" s="32">
        <v>43040</v>
      </c>
      <c r="B12189" s="33" t="s">
        <v>42</v>
      </c>
      <c r="C12189" s="33" t="s">
        <v>19</v>
      </c>
      <c r="D12189" s="33">
        <v>0.85759556999999997</v>
      </c>
      <c r="E12189" s="33">
        <v>6.7351847100000004</v>
      </c>
      <c r="F12189" s="33">
        <v>46.277779969999997</v>
      </c>
      <c r="G12189" s="33">
        <v>69.764154480000002</v>
      </c>
    </row>
    <row r="12190" spans="1:7" x14ac:dyDescent="0.2">
      <c r="A12190" s="32">
        <v>43040</v>
      </c>
      <c r="B12190" s="33" t="s">
        <v>42</v>
      </c>
      <c r="C12190" s="33" t="s">
        <v>21</v>
      </c>
      <c r="D12190" s="33">
        <v>0.40433284000000003</v>
      </c>
      <c r="E12190" s="33">
        <v>0.23059889</v>
      </c>
      <c r="F12190" s="33">
        <v>16.98197918</v>
      </c>
      <c r="G12190" s="33">
        <v>3.4589832999999999</v>
      </c>
    </row>
    <row r="12191" spans="1:7" x14ac:dyDescent="0.2">
      <c r="A12191" s="32">
        <v>43040</v>
      </c>
      <c r="B12191" s="33" t="s">
        <v>42</v>
      </c>
      <c r="C12191" s="33" t="s">
        <v>23</v>
      </c>
      <c r="D12191" s="33">
        <v>0</v>
      </c>
      <c r="E12191" s="33">
        <v>2.94216846</v>
      </c>
      <c r="F12191" s="33">
        <v>0</v>
      </c>
      <c r="G12191" s="33">
        <v>31.437116710000002</v>
      </c>
    </row>
    <row r="12192" spans="1:7" x14ac:dyDescent="0.2">
      <c r="A12192" s="32">
        <v>43040</v>
      </c>
      <c r="B12192" s="33" t="s">
        <v>42</v>
      </c>
      <c r="C12192" s="33" t="s">
        <v>25</v>
      </c>
      <c r="D12192" s="33">
        <v>0</v>
      </c>
      <c r="E12192" s="33">
        <v>1.9595626500000001</v>
      </c>
      <c r="F12192" s="33">
        <v>0</v>
      </c>
      <c r="G12192" s="33">
        <v>31.617779120000002</v>
      </c>
    </row>
    <row r="12193" spans="1:7" x14ac:dyDescent="0.2">
      <c r="A12193" s="32">
        <v>43040</v>
      </c>
      <c r="B12193" s="33" t="s">
        <v>42</v>
      </c>
      <c r="C12193" s="33" t="s">
        <v>26</v>
      </c>
      <c r="D12193" s="33">
        <v>0.12790504</v>
      </c>
      <c r="E12193" s="33">
        <v>1.7562330900000001</v>
      </c>
      <c r="F12193" s="33">
        <v>6.3952518500000002</v>
      </c>
      <c r="G12193" s="33">
        <v>12.941954539999999</v>
      </c>
    </row>
    <row r="12194" spans="1:7" x14ac:dyDescent="0.2">
      <c r="A12194" s="32">
        <v>43040</v>
      </c>
      <c r="B12194" s="33" t="s">
        <v>42</v>
      </c>
      <c r="C12194" s="33" t="s">
        <v>27</v>
      </c>
      <c r="D12194" s="33">
        <v>0</v>
      </c>
      <c r="E12194" s="33">
        <v>0.43154267000000002</v>
      </c>
      <c r="F12194" s="33">
        <v>0</v>
      </c>
      <c r="G12194" s="33">
        <v>1.7261706800000001</v>
      </c>
    </row>
    <row r="12195" spans="1:7" x14ac:dyDescent="0.2">
      <c r="A12195" s="32">
        <v>43040</v>
      </c>
      <c r="B12195" s="33" t="s">
        <v>42</v>
      </c>
      <c r="C12195" s="33" t="s">
        <v>29</v>
      </c>
      <c r="D12195" s="33">
        <v>0</v>
      </c>
      <c r="E12195" s="33">
        <v>1.1656338399999999</v>
      </c>
      <c r="F12195" s="33">
        <v>0</v>
      </c>
      <c r="G12195" s="33">
        <v>17.36843996</v>
      </c>
    </row>
    <row r="12196" spans="1:7" x14ac:dyDescent="0.2">
      <c r="A12196" s="32">
        <v>43040</v>
      </c>
      <c r="B12196" s="33" t="s">
        <v>42</v>
      </c>
      <c r="C12196" s="33" t="s">
        <v>30</v>
      </c>
      <c r="D12196" s="33">
        <v>0</v>
      </c>
      <c r="E12196" s="33">
        <v>0.36298135999999998</v>
      </c>
      <c r="F12196" s="33">
        <v>0</v>
      </c>
      <c r="G12196" s="33">
        <v>6.1455988000000001</v>
      </c>
    </row>
    <row r="12197" spans="1:7" x14ac:dyDescent="0.2">
      <c r="A12197" s="32">
        <v>43040</v>
      </c>
      <c r="B12197" s="33" t="s">
        <v>42</v>
      </c>
      <c r="C12197" s="33" t="s">
        <v>31</v>
      </c>
      <c r="D12197" s="33">
        <v>0</v>
      </c>
      <c r="E12197" s="33">
        <v>1.7464740700000001</v>
      </c>
      <c r="F12197" s="33">
        <v>0</v>
      </c>
      <c r="G12197" s="33">
        <v>13.824077730000001</v>
      </c>
    </row>
    <row r="12198" spans="1:7" x14ac:dyDescent="0.2">
      <c r="A12198" s="32">
        <v>43040</v>
      </c>
      <c r="B12198" s="33" t="s">
        <v>42</v>
      </c>
      <c r="C12198" s="33" t="s">
        <v>32</v>
      </c>
      <c r="D12198" s="33">
        <v>0.49390498999999999</v>
      </c>
      <c r="E12198" s="33">
        <v>0.22994408999999999</v>
      </c>
      <c r="F12198" s="33">
        <v>29.63429932</v>
      </c>
      <c r="G12198" s="33">
        <v>2.5812683999999999</v>
      </c>
    </row>
    <row r="12199" spans="1:7" x14ac:dyDescent="0.2">
      <c r="A12199" s="32">
        <v>43040</v>
      </c>
      <c r="B12199" s="33" t="s">
        <v>42</v>
      </c>
      <c r="C12199" s="33" t="s">
        <v>33</v>
      </c>
      <c r="D12199" s="33">
        <v>0.46776803</v>
      </c>
      <c r="E12199" s="33">
        <v>0</v>
      </c>
      <c r="F12199" s="33">
        <v>16.371881070000001</v>
      </c>
      <c r="G12199" s="33">
        <v>0</v>
      </c>
    </row>
    <row r="12200" spans="1:7" x14ac:dyDescent="0.2">
      <c r="A12200" s="32">
        <v>43040</v>
      </c>
      <c r="B12200" s="33" t="s">
        <v>42</v>
      </c>
      <c r="C12200" s="33" t="s">
        <v>34</v>
      </c>
      <c r="D12200" s="33">
        <v>0</v>
      </c>
      <c r="E12200" s="33">
        <v>0.51407851000000004</v>
      </c>
      <c r="F12200" s="33">
        <v>0</v>
      </c>
      <c r="G12200" s="33">
        <v>12.85196279</v>
      </c>
    </row>
    <row r="12201" spans="1:7" x14ac:dyDescent="0.2">
      <c r="A12201" s="32">
        <v>43040</v>
      </c>
      <c r="B12201" s="33" t="s">
        <v>42</v>
      </c>
      <c r="C12201" s="33" t="s">
        <v>35</v>
      </c>
      <c r="D12201" s="33">
        <v>0</v>
      </c>
      <c r="E12201" s="33">
        <v>0.83055743000000004</v>
      </c>
      <c r="F12201" s="33">
        <v>0</v>
      </c>
      <c r="G12201" s="33">
        <v>17.48080684</v>
      </c>
    </row>
    <row r="12202" spans="1:7" x14ac:dyDescent="0.2">
      <c r="A12202" s="32">
        <v>43040</v>
      </c>
      <c r="B12202" s="33" t="s">
        <v>42</v>
      </c>
      <c r="C12202" s="33" t="s">
        <v>37</v>
      </c>
      <c r="D12202" s="33">
        <v>0</v>
      </c>
      <c r="E12202" s="33">
        <v>1.01569547</v>
      </c>
      <c r="F12202" s="33">
        <v>0</v>
      </c>
      <c r="G12202" s="33">
        <v>4.6617707800000003</v>
      </c>
    </row>
    <row r="12203" spans="1:7" x14ac:dyDescent="0.2">
      <c r="A12203" s="32">
        <v>43132</v>
      </c>
      <c r="B12203" s="33" t="s">
        <v>43</v>
      </c>
      <c r="C12203" s="33" t="s">
        <v>19</v>
      </c>
      <c r="D12203" s="33">
        <v>79.798374730000006</v>
      </c>
      <c r="E12203" s="33">
        <v>9.2923017600000009</v>
      </c>
      <c r="F12203" s="33">
        <v>3613.7740516899999</v>
      </c>
      <c r="G12203" s="33">
        <v>193.80483280999999</v>
      </c>
    </row>
    <row r="12204" spans="1:7" x14ac:dyDescent="0.2">
      <c r="A12204" s="32">
        <v>43132</v>
      </c>
      <c r="B12204" s="33" t="s">
        <v>43</v>
      </c>
      <c r="C12204" s="33" t="s">
        <v>20</v>
      </c>
      <c r="D12204" s="33">
        <v>181.26390946000001</v>
      </c>
      <c r="E12204" s="33">
        <v>6.2314587000000001</v>
      </c>
      <c r="F12204" s="33">
        <v>8053.0224707999996</v>
      </c>
      <c r="G12204" s="33">
        <v>116.36439731999999</v>
      </c>
    </row>
    <row r="12205" spans="1:7" x14ac:dyDescent="0.2">
      <c r="A12205" s="32">
        <v>43132</v>
      </c>
      <c r="B12205" s="33" t="s">
        <v>43</v>
      </c>
      <c r="C12205" s="33" t="s">
        <v>21</v>
      </c>
      <c r="D12205" s="33">
        <v>585.12010647</v>
      </c>
      <c r="E12205" s="33">
        <v>38.04616961</v>
      </c>
      <c r="F12205" s="33">
        <v>23625.788258550001</v>
      </c>
      <c r="G12205" s="33">
        <v>830.95148371000005</v>
      </c>
    </row>
    <row r="12206" spans="1:7" x14ac:dyDescent="0.2">
      <c r="A12206" s="32">
        <v>43132</v>
      </c>
      <c r="B12206" s="33" t="s">
        <v>43</v>
      </c>
      <c r="C12206" s="33" t="s">
        <v>22</v>
      </c>
      <c r="D12206" s="33">
        <v>124.94925275</v>
      </c>
      <c r="E12206" s="33">
        <v>6.5683205500000001</v>
      </c>
      <c r="F12206" s="33">
        <v>5034.87764255</v>
      </c>
      <c r="G12206" s="33">
        <v>121.66880512</v>
      </c>
    </row>
    <row r="12207" spans="1:7" x14ac:dyDescent="0.2">
      <c r="A12207" s="32">
        <v>43132</v>
      </c>
      <c r="B12207" s="33" t="s">
        <v>43</v>
      </c>
      <c r="C12207" s="33" t="s">
        <v>23</v>
      </c>
      <c r="D12207" s="33">
        <v>545.5404284</v>
      </c>
      <c r="E12207" s="33">
        <v>35.308724920000003</v>
      </c>
      <c r="F12207" s="33">
        <v>23123.734131040001</v>
      </c>
      <c r="G12207" s="33">
        <v>769.33026701999995</v>
      </c>
    </row>
    <row r="12208" spans="1:7" x14ac:dyDescent="0.2">
      <c r="A12208" s="32">
        <v>43132</v>
      </c>
      <c r="B12208" s="33" t="s">
        <v>43</v>
      </c>
      <c r="C12208" s="33" t="s">
        <v>24</v>
      </c>
      <c r="D12208" s="33">
        <v>236.32002716</v>
      </c>
      <c r="E12208" s="33">
        <v>17.82982874</v>
      </c>
      <c r="F12208" s="33">
        <v>9702.6063995599998</v>
      </c>
      <c r="G12208" s="33">
        <v>391.99838319000003</v>
      </c>
    </row>
    <row r="12209" spans="1:7" x14ac:dyDescent="0.2">
      <c r="A12209" s="32">
        <v>43132</v>
      </c>
      <c r="B12209" s="33" t="s">
        <v>43</v>
      </c>
      <c r="C12209" s="33" t="s">
        <v>25</v>
      </c>
      <c r="D12209" s="33">
        <v>502.63830867000001</v>
      </c>
      <c r="E12209" s="33">
        <v>237.41254954999999</v>
      </c>
      <c r="F12209" s="33">
        <v>19543.73343815</v>
      </c>
      <c r="G12209" s="33">
        <v>4859.2903505100003</v>
      </c>
    </row>
    <row r="12210" spans="1:7" x14ac:dyDescent="0.2">
      <c r="A12210" s="32">
        <v>43132</v>
      </c>
      <c r="B12210" s="33" t="s">
        <v>43</v>
      </c>
      <c r="C12210" s="33" t="s">
        <v>26</v>
      </c>
      <c r="D12210" s="33">
        <v>216.73399612</v>
      </c>
      <c r="E12210" s="33">
        <v>89.016985469999995</v>
      </c>
      <c r="F12210" s="33">
        <v>8393.4175671800003</v>
      </c>
      <c r="G12210" s="33">
        <v>1591.0909998300001</v>
      </c>
    </row>
    <row r="12211" spans="1:7" x14ac:dyDescent="0.2">
      <c r="A12211" s="32">
        <v>43132</v>
      </c>
      <c r="B12211" s="33" t="s">
        <v>43</v>
      </c>
      <c r="C12211" s="33" t="s">
        <v>27</v>
      </c>
      <c r="D12211" s="33">
        <v>373.43304890000002</v>
      </c>
      <c r="E12211" s="33">
        <v>34.114179499999999</v>
      </c>
      <c r="F12211" s="33">
        <v>15054.33084984</v>
      </c>
      <c r="G12211" s="33">
        <v>699.22081581999998</v>
      </c>
    </row>
    <row r="12212" spans="1:7" x14ac:dyDescent="0.2">
      <c r="A12212" s="32">
        <v>43132</v>
      </c>
      <c r="B12212" s="33" t="s">
        <v>43</v>
      </c>
      <c r="C12212" s="33" t="s">
        <v>28</v>
      </c>
      <c r="D12212" s="33">
        <v>140.77892016000001</v>
      </c>
      <c r="E12212" s="33">
        <v>16.40692061</v>
      </c>
      <c r="F12212" s="33">
        <v>5605.4231235400002</v>
      </c>
      <c r="G12212" s="33">
        <v>322.11105309999999</v>
      </c>
    </row>
    <row r="12213" spans="1:7" x14ac:dyDescent="0.2">
      <c r="A12213" s="32">
        <v>43132</v>
      </c>
      <c r="B12213" s="33" t="s">
        <v>43</v>
      </c>
      <c r="C12213" s="33" t="s">
        <v>29</v>
      </c>
      <c r="D12213" s="33">
        <v>313.14910050999998</v>
      </c>
      <c r="E12213" s="33">
        <v>45.541427380000002</v>
      </c>
      <c r="F12213" s="33">
        <v>11907.592398610001</v>
      </c>
      <c r="G12213" s="33">
        <v>1006.41891874</v>
      </c>
    </row>
    <row r="12214" spans="1:7" x14ac:dyDescent="0.2">
      <c r="A12214" s="32">
        <v>43132</v>
      </c>
      <c r="B12214" s="33" t="s">
        <v>43</v>
      </c>
      <c r="C12214" s="33" t="s">
        <v>30</v>
      </c>
      <c r="D12214" s="33">
        <v>107.64970461999999</v>
      </c>
      <c r="E12214" s="33">
        <v>19.181618480000001</v>
      </c>
      <c r="F12214" s="33">
        <v>4231.2253310799997</v>
      </c>
      <c r="G12214" s="33">
        <v>403.96409770999998</v>
      </c>
    </row>
    <row r="12215" spans="1:7" x14ac:dyDescent="0.2">
      <c r="A12215" s="32">
        <v>43132</v>
      </c>
      <c r="B12215" s="33" t="s">
        <v>43</v>
      </c>
      <c r="C12215" s="33" t="s">
        <v>31</v>
      </c>
      <c r="D12215" s="33">
        <v>570.88075469</v>
      </c>
      <c r="E12215" s="33">
        <v>84.674405759999999</v>
      </c>
      <c r="F12215" s="33">
        <v>22679.91718556</v>
      </c>
      <c r="G12215" s="33">
        <v>1857.60746199</v>
      </c>
    </row>
    <row r="12216" spans="1:7" x14ac:dyDescent="0.2">
      <c r="A12216" s="32">
        <v>43132</v>
      </c>
      <c r="B12216" s="33" t="s">
        <v>43</v>
      </c>
      <c r="C12216" s="33" t="s">
        <v>32</v>
      </c>
      <c r="D12216" s="33">
        <v>146.70559119000001</v>
      </c>
      <c r="E12216" s="33">
        <v>47.419748839999997</v>
      </c>
      <c r="F12216" s="33">
        <v>5684.06781348</v>
      </c>
      <c r="G12216" s="33">
        <v>954.71667202000003</v>
      </c>
    </row>
    <row r="12217" spans="1:7" x14ac:dyDescent="0.2">
      <c r="A12217" s="32">
        <v>43132</v>
      </c>
      <c r="B12217" s="33" t="s">
        <v>43</v>
      </c>
      <c r="C12217" s="33" t="s">
        <v>33</v>
      </c>
      <c r="D12217" s="33">
        <v>540.82362854999997</v>
      </c>
      <c r="E12217" s="33">
        <v>86.672304510000004</v>
      </c>
      <c r="F12217" s="33">
        <v>19803.8078121</v>
      </c>
      <c r="G12217" s="33">
        <v>1936.84344741</v>
      </c>
    </row>
    <row r="12218" spans="1:7" x14ac:dyDescent="0.2">
      <c r="A12218" s="32">
        <v>43132</v>
      </c>
      <c r="B12218" s="33" t="s">
        <v>43</v>
      </c>
      <c r="C12218" s="33" t="s">
        <v>34</v>
      </c>
      <c r="D12218" s="33">
        <v>582.37303071999997</v>
      </c>
      <c r="E12218" s="33">
        <v>209.52324225000001</v>
      </c>
      <c r="F12218" s="33">
        <v>23657.848648759998</v>
      </c>
      <c r="G12218" s="33">
        <v>4480.6861532900002</v>
      </c>
    </row>
    <row r="12219" spans="1:7" x14ac:dyDescent="0.2">
      <c r="A12219" s="32">
        <v>43132</v>
      </c>
      <c r="B12219" s="33" t="s">
        <v>43</v>
      </c>
      <c r="C12219" s="33" t="s">
        <v>35</v>
      </c>
      <c r="D12219" s="33">
        <v>778.27537588999996</v>
      </c>
      <c r="E12219" s="33">
        <v>468.53574771000001</v>
      </c>
      <c r="F12219" s="33">
        <v>28733.29258583</v>
      </c>
      <c r="G12219" s="33">
        <v>9726.5884582899998</v>
      </c>
    </row>
    <row r="12220" spans="1:7" x14ac:dyDescent="0.2">
      <c r="A12220" s="32">
        <v>43132</v>
      </c>
      <c r="B12220" s="33" t="s">
        <v>43</v>
      </c>
      <c r="C12220" s="33" t="s">
        <v>36</v>
      </c>
      <c r="D12220" s="33">
        <v>93.354068220000002</v>
      </c>
      <c r="E12220" s="33">
        <v>22.247696829999999</v>
      </c>
      <c r="F12220" s="33">
        <v>3605.8897684200001</v>
      </c>
      <c r="G12220" s="33">
        <v>525.03663870000003</v>
      </c>
    </row>
    <row r="12221" spans="1:7" x14ac:dyDescent="0.2">
      <c r="A12221" s="32">
        <v>43132</v>
      </c>
      <c r="B12221" s="33" t="s">
        <v>43</v>
      </c>
      <c r="C12221" s="33" t="s">
        <v>37</v>
      </c>
      <c r="D12221" s="33">
        <v>213.60872212999999</v>
      </c>
      <c r="E12221" s="33">
        <v>37.718982150000002</v>
      </c>
      <c r="F12221" s="33">
        <v>8551.8362259999994</v>
      </c>
      <c r="G12221" s="33">
        <v>795.19909289999998</v>
      </c>
    </row>
    <row r="12222" spans="1:7" x14ac:dyDescent="0.2">
      <c r="A12222" s="32">
        <v>43132</v>
      </c>
      <c r="B12222" s="33" t="s">
        <v>44</v>
      </c>
      <c r="C12222" s="33" t="s">
        <v>19</v>
      </c>
      <c r="D12222" s="33">
        <v>38.682299039999997</v>
      </c>
      <c r="E12222" s="33">
        <v>29.105644779999999</v>
      </c>
      <c r="F12222" s="33">
        <v>1678.04001905</v>
      </c>
      <c r="G12222" s="33">
        <v>498.69734318000002</v>
      </c>
    </row>
    <row r="12223" spans="1:7" x14ac:dyDescent="0.2">
      <c r="A12223" s="32">
        <v>43132</v>
      </c>
      <c r="B12223" s="33" t="s">
        <v>44</v>
      </c>
      <c r="C12223" s="33" t="s">
        <v>20</v>
      </c>
      <c r="D12223" s="33">
        <v>33.89959399</v>
      </c>
      <c r="E12223" s="33">
        <v>3.5205916500000001</v>
      </c>
      <c r="F12223" s="33">
        <v>1445.3360712799999</v>
      </c>
      <c r="G12223" s="33">
        <v>66.70221506</v>
      </c>
    </row>
    <row r="12224" spans="1:7" x14ac:dyDescent="0.2">
      <c r="A12224" s="32">
        <v>43132</v>
      </c>
      <c r="B12224" s="33" t="s">
        <v>44</v>
      </c>
      <c r="C12224" s="33" t="s">
        <v>21</v>
      </c>
      <c r="D12224" s="33">
        <v>98.13810368</v>
      </c>
      <c r="E12224" s="33">
        <v>74.5842648</v>
      </c>
      <c r="F12224" s="33">
        <v>3781.9463516199999</v>
      </c>
      <c r="G12224" s="33">
        <v>1302.4520493</v>
      </c>
    </row>
    <row r="12225" spans="1:7" x14ac:dyDescent="0.2">
      <c r="A12225" s="32">
        <v>43132</v>
      </c>
      <c r="B12225" s="33" t="s">
        <v>44</v>
      </c>
      <c r="C12225" s="33" t="s">
        <v>22</v>
      </c>
      <c r="D12225" s="33">
        <v>14.142916850000001</v>
      </c>
      <c r="E12225" s="33">
        <v>5.0846741900000003</v>
      </c>
      <c r="F12225" s="33">
        <v>499.95378704000001</v>
      </c>
      <c r="G12225" s="33">
        <v>81.017644919999995</v>
      </c>
    </row>
    <row r="12226" spans="1:7" x14ac:dyDescent="0.2">
      <c r="A12226" s="32">
        <v>43132</v>
      </c>
      <c r="B12226" s="33" t="s">
        <v>44</v>
      </c>
      <c r="C12226" s="33" t="s">
        <v>23</v>
      </c>
      <c r="D12226" s="33">
        <v>148.51833453</v>
      </c>
      <c r="E12226" s="33">
        <v>52.048986710000001</v>
      </c>
      <c r="F12226" s="33">
        <v>5778.5698180400004</v>
      </c>
      <c r="G12226" s="33">
        <v>862.20614704000002</v>
      </c>
    </row>
    <row r="12227" spans="1:7" x14ac:dyDescent="0.2">
      <c r="A12227" s="32">
        <v>43132</v>
      </c>
      <c r="B12227" s="33" t="s">
        <v>44</v>
      </c>
      <c r="C12227" s="33" t="s">
        <v>24</v>
      </c>
      <c r="D12227" s="33">
        <v>24.72714032</v>
      </c>
      <c r="E12227" s="33">
        <v>25.299513139999998</v>
      </c>
      <c r="F12227" s="33">
        <v>958.56542215000002</v>
      </c>
      <c r="G12227" s="33">
        <v>450.05657568999999</v>
      </c>
    </row>
    <row r="12228" spans="1:7" x14ac:dyDescent="0.2">
      <c r="A12228" s="32">
        <v>43132</v>
      </c>
      <c r="B12228" s="33" t="s">
        <v>44</v>
      </c>
      <c r="C12228" s="33" t="s">
        <v>25</v>
      </c>
      <c r="D12228" s="33">
        <v>75.435929139999999</v>
      </c>
      <c r="E12228" s="33">
        <v>375.04545350000001</v>
      </c>
      <c r="F12228" s="33">
        <v>2915.1746573999999</v>
      </c>
      <c r="G12228" s="33">
        <v>5518.00267601</v>
      </c>
    </row>
    <row r="12229" spans="1:7" x14ac:dyDescent="0.2">
      <c r="A12229" s="32">
        <v>43132</v>
      </c>
      <c r="B12229" s="33" t="s">
        <v>44</v>
      </c>
      <c r="C12229" s="33" t="s">
        <v>26</v>
      </c>
      <c r="D12229" s="33">
        <v>81.619095650000006</v>
      </c>
      <c r="E12229" s="33">
        <v>401.45505782999999</v>
      </c>
      <c r="F12229" s="33">
        <v>3259.22858245</v>
      </c>
      <c r="G12229" s="33">
        <v>5833.9079511600003</v>
      </c>
    </row>
    <row r="12230" spans="1:7" x14ac:dyDescent="0.2">
      <c r="A12230" s="32">
        <v>43132</v>
      </c>
      <c r="B12230" s="33" t="s">
        <v>44</v>
      </c>
      <c r="C12230" s="33" t="s">
        <v>27</v>
      </c>
      <c r="D12230" s="33">
        <v>78.082052509999997</v>
      </c>
      <c r="E12230" s="33">
        <v>57.049221510000002</v>
      </c>
      <c r="F12230" s="33">
        <v>3298.3976472999998</v>
      </c>
      <c r="G12230" s="33">
        <v>982.57540405999998</v>
      </c>
    </row>
    <row r="12231" spans="1:7" x14ac:dyDescent="0.2">
      <c r="A12231" s="32">
        <v>43132</v>
      </c>
      <c r="B12231" s="33" t="s">
        <v>44</v>
      </c>
      <c r="C12231" s="33" t="s">
        <v>28</v>
      </c>
      <c r="D12231" s="33">
        <v>13.52403603</v>
      </c>
      <c r="E12231" s="33">
        <v>19.210834240000001</v>
      </c>
      <c r="F12231" s="33">
        <v>486.55926299999999</v>
      </c>
      <c r="G12231" s="33">
        <v>263.82484751999999</v>
      </c>
    </row>
    <row r="12232" spans="1:7" x14ac:dyDescent="0.2">
      <c r="A12232" s="32">
        <v>43132</v>
      </c>
      <c r="B12232" s="33" t="s">
        <v>44</v>
      </c>
      <c r="C12232" s="33" t="s">
        <v>29</v>
      </c>
      <c r="D12232" s="33">
        <v>19.123962200000001</v>
      </c>
      <c r="E12232" s="33">
        <v>7.2283077799999997</v>
      </c>
      <c r="F12232" s="33">
        <v>753.37004737999996</v>
      </c>
      <c r="G12232" s="33">
        <v>109.379313</v>
      </c>
    </row>
    <row r="12233" spans="1:7" x14ac:dyDescent="0.2">
      <c r="A12233" s="32">
        <v>43132</v>
      </c>
      <c r="B12233" s="33" t="s">
        <v>44</v>
      </c>
      <c r="C12233" s="33" t="s">
        <v>30</v>
      </c>
      <c r="D12233" s="33">
        <v>19.208251570000002</v>
      </c>
      <c r="E12233" s="33">
        <v>16.038002389999999</v>
      </c>
      <c r="F12233" s="33">
        <v>752.45848978000004</v>
      </c>
      <c r="G12233" s="33">
        <v>204.17689684000001</v>
      </c>
    </row>
    <row r="12234" spans="1:7" x14ac:dyDescent="0.2">
      <c r="A12234" s="32">
        <v>43132</v>
      </c>
      <c r="B12234" s="33" t="s">
        <v>44</v>
      </c>
      <c r="C12234" s="33" t="s">
        <v>31</v>
      </c>
      <c r="D12234" s="33">
        <v>36.123339049999998</v>
      </c>
      <c r="E12234" s="33">
        <v>52.499578399999997</v>
      </c>
      <c r="F12234" s="33">
        <v>1298.9888951</v>
      </c>
      <c r="G12234" s="33">
        <v>830.73466991999999</v>
      </c>
    </row>
    <row r="12235" spans="1:7" x14ac:dyDescent="0.2">
      <c r="A12235" s="32">
        <v>43132</v>
      </c>
      <c r="B12235" s="33" t="s">
        <v>44</v>
      </c>
      <c r="C12235" s="33" t="s">
        <v>32</v>
      </c>
      <c r="D12235" s="33">
        <v>41.100136620000001</v>
      </c>
      <c r="E12235" s="33">
        <v>62.216714500000002</v>
      </c>
      <c r="F12235" s="33">
        <v>1575.36285757</v>
      </c>
      <c r="G12235" s="33">
        <v>993.05275959999994</v>
      </c>
    </row>
    <row r="12236" spans="1:7" x14ac:dyDescent="0.2">
      <c r="A12236" s="32">
        <v>43132</v>
      </c>
      <c r="B12236" s="33" t="s">
        <v>44</v>
      </c>
      <c r="C12236" s="33" t="s">
        <v>33</v>
      </c>
      <c r="D12236" s="33">
        <v>30.285372729999999</v>
      </c>
      <c r="E12236" s="33">
        <v>28.520375179999998</v>
      </c>
      <c r="F12236" s="33">
        <v>1188.8886800400001</v>
      </c>
      <c r="G12236" s="33">
        <v>490.65384592999999</v>
      </c>
    </row>
    <row r="12237" spans="1:7" x14ac:dyDescent="0.2">
      <c r="A12237" s="32">
        <v>43132</v>
      </c>
      <c r="B12237" s="33" t="s">
        <v>44</v>
      </c>
      <c r="C12237" s="33" t="s">
        <v>34</v>
      </c>
      <c r="D12237" s="33">
        <v>31.056054929999998</v>
      </c>
      <c r="E12237" s="33">
        <v>121.2016624</v>
      </c>
      <c r="F12237" s="33">
        <v>1190.3835209599999</v>
      </c>
      <c r="G12237" s="33">
        <v>1680.38507959</v>
      </c>
    </row>
    <row r="12238" spans="1:7" x14ac:dyDescent="0.2">
      <c r="A12238" s="32">
        <v>43132</v>
      </c>
      <c r="B12238" s="33" t="s">
        <v>44</v>
      </c>
      <c r="C12238" s="33" t="s">
        <v>35</v>
      </c>
      <c r="D12238" s="33">
        <v>68.112886599999996</v>
      </c>
      <c r="E12238" s="33">
        <v>221.22512356999999</v>
      </c>
      <c r="F12238" s="33">
        <v>2657.6954542899998</v>
      </c>
      <c r="G12238" s="33">
        <v>3975.42785534</v>
      </c>
    </row>
    <row r="12239" spans="1:7" x14ac:dyDescent="0.2">
      <c r="A12239" s="32">
        <v>43132</v>
      </c>
      <c r="B12239" s="33" t="s">
        <v>44</v>
      </c>
      <c r="C12239" s="33" t="s">
        <v>36</v>
      </c>
      <c r="D12239" s="33">
        <v>18.559922790000002</v>
      </c>
      <c r="E12239" s="33">
        <v>68.972065150000006</v>
      </c>
      <c r="F12239" s="33">
        <v>726.16197254999997</v>
      </c>
      <c r="G12239" s="33">
        <v>1036.52763564</v>
      </c>
    </row>
    <row r="12240" spans="1:7" x14ac:dyDescent="0.2">
      <c r="A12240" s="32">
        <v>43132</v>
      </c>
      <c r="B12240" s="33" t="s">
        <v>44</v>
      </c>
      <c r="C12240" s="33" t="s">
        <v>37</v>
      </c>
      <c r="D12240" s="33">
        <v>28.923925820000001</v>
      </c>
      <c r="E12240" s="33">
        <v>58.08761896</v>
      </c>
      <c r="F12240" s="33">
        <v>1217.0975980000001</v>
      </c>
      <c r="G12240" s="33">
        <v>1004.07561406</v>
      </c>
    </row>
    <row r="12241" spans="1:7" x14ac:dyDescent="0.2">
      <c r="A12241" s="32">
        <v>43132</v>
      </c>
      <c r="B12241" s="33" t="s">
        <v>38</v>
      </c>
      <c r="C12241" s="33" t="s">
        <v>19</v>
      </c>
      <c r="D12241" s="33">
        <v>18.63413852</v>
      </c>
      <c r="E12241" s="33">
        <v>9.2655528599999997</v>
      </c>
      <c r="F12241" s="33">
        <v>1071.6304775599999</v>
      </c>
      <c r="G12241" s="33">
        <v>146.93367601</v>
      </c>
    </row>
    <row r="12242" spans="1:7" x14ac:dyDescent="0.2">
      <c r="A12242" s="32">
        <v>43132</v>
      </c>
      <c r="B12242" s="33" t="s">
        <v>38</v>
      </c>
      <c r="C12242" s="33" t="s">
        <v>20</v>
      </c>
      <c r="D12242" s="33">
        <v>0.34489955</v>
      </c>
      <c r="E12242" s="33">
        <v>0.32711825999999999</v>
      </c>
      <c r="F12242" s="33">
        <v>14.39410829</v>
      </c>
      <c r="G12242" s="33">
        <v>6.5423651200000004</v>
      </c>
    </row>
    <row r="12243" spans="1:7" x14ac:dyDescent="0.2">
      <c r="A12243" s="32">
        <v>43132</v>
      </c>
      <c r="B12243" s="33" t="s">
        <v>38</v>
      </c>
      <c r="C12243" s="33" t="s">
        <v>21</v>
      </c>
      <c r="D12243" s="33">
        <v>43.541265729999999</v>
      </c>
      <c r="E12243" s="33">
        <v>6.4523653200000002</v>
      </c>
      <c r="F12243" s="33">
        <v>2298.8141060500002</v>
      </c>
      <c r="G12243" s="33">
        <v>104.74030404</v>
      </c>
    </row>
    <row r="12244" spans="1:7" x14ac:dyDescent="0.2">
      <c r="A12244" s="32">
        <v>43132</v>
      </c>
      <c r="B12244" s="33" t="s">
        <v>38</v>
      </c>
      <c r="C12244" s="33" t="s">
        <v>22</v>
      </c>
      <c r="D12244" s="33">
        <v>3.4050709800000001</v>
      </c>
      <c r="E12244" s="33">
        <v>0</v>
      </c>
      <c r="F12244" s="33">
        <v>158.85326028</v>
      </c>
      <c r="G12244" s="33">
        <v>0</v>
      </c>
    </row>
    <row r="12245" spans="1:7" x14ac:dyDescent="0.2">
      <c r="A12245" s="32">
        <v>43132</v>
      </c>
      <c r="B12245" s="33" t="s">
        <v>38</v>
      </c>
      <c r="C12245" s="33" t="s">
        <v>23</v>
      </c>
      <c r="D12245" s="33">
        <v>86.67025993</v>
      </c>
      <c r="E12245" s="33">
        <v>9.8291169000000007</v>
      </c>
      <c r="F12245" s="33">
        <v>4153.6717828199999</v>
      </c>
      <c r="G12245" s="33">
        <v>192.18803051</v>
      </c>
    </row>
    <row r="12246" spans="1:7" x14ac:dyDescent="0.2">
      <c r="A12246" s="32">
        <v>43132</v>
      </c>
      <c r="B12246" s="33" t="s">
        <v>38</v>
      </c>
      <c r="C12246" s="33" t="s">
        <v>24</v>
      </c>
      <c r="D12246" s="33">
        <v>23.275566990000002</v>
      </c>
      <c r="E12246" s="33">
        <v>4.2623385000000003</v>
      </c>
      <c r="F12246" s="33">
        <v>1148.8336066899999</v>
      </c>
      <c r="G12246" s="33">
        <v>88.216759319999994</v>
      </c>
    </row>
    <row r="12247" spans="1:7" x14ac:dyDescent="0.2">
      <c r="A12247" s="32">
        <v>43132</v>
      </c>
      <c r="B12247" s="33" t="s">
        <v>38</v>
      </c>
      <c r="C12247" s="33" t="s">
        <v>25</v>
      </c>
      <c r="D12247" s="33">
        <v>36.768149569999999</v>
      </c>
      <c r="E12247" s="33">
        <v>10.990974469999999</v>
      </c>
      <c r="F12247" s="33">
        <v>1915.2863446900001</v>
      </c>
      <c r="G12247" s="33">
        <v>250.34327493000001</v>
      </c>
    </row>
    <row r="12248" spans="1:7" x14ac:dyDescent="0.2">
      <c r="A12248" s="32">
        <v>43132</v>
      </c>
      <c r="B12248" s="33" t="s">
        <v>38</v>
      </c>
      <c r="C12248" s="33" t="s">
        <v>26</v>
      </c>
      <c r="D12248" s="33">
        <v>33.725438879999999</v>
      </c>
      <c r="E12248" s="33">
        <v>7.6843526100000004</v>
      </c>
      <c r="F12248" s="33">
        <v>1847.7682145199999</v>
      </c>
      <c r="G12248" s="33">
        <v>162.16468595000001</v>
      </c>
    </row>
    <row r="12249" spans="1:7" x14ac:dyDescent="0.2">
      <c r="A12249" s="32">
        <v>43132</v>
      </c>
      <c r="B12249" s="33" t="s">
        <v>38</v>
      </c>
      <c r="C12249" s="33" t="s">
        <v>27</v>
      </c>
      <c r="D12249" s="33">
        <v>13.94824337</v>
      </c>
      <c r="E12249" s="33">
        <v>3.3303781200000002</v>
      </c>
      <c r="F12249" s="33">
        <v>688.07639162999999</v>
      </c>
      <c r="G12249" s="33">
        <v>60.221841550000001</v>
      </c>
    </row>
    <row r="12250" spans="1:7" x14ac:dyDescent="0.2">
      <c r="A12250" s="32">
        <v>43132</v>
      </c>
      <c r="B12250" s="33" t="s">
        <v>38</v>
      </c>
      <c r="C12250" s="33" t="s">
        <v>28</v>
      </c>
      <c r="D12250" s="33">
        <v>6.3442216</v>
      </c>
      <c r="E12250" s="33">
        <v>1.03902355</v>
      </c>
      <c r="F12250" s="33">
        <v>306.07215933999998</v>
      </c>
      <c r="G12250" s="33">
        <v>18.52257367</v>
      </c>
    </row>
    <row r="12251" spans="1:7" x14ac:dyDescent="0.2">
      <c r="A12251" s="32">
        <v>43132</v>
      </c>
      <c r="B12251" s="33" t="s">
        <v>38</v>
      </c>
      <c r="C12251" s="33" t="s">
        <v>29</v>
      </c>
      <c r="D12251" s="33">
        <v>13.06156425</v>
      </c>
      <c r="E12251" s="33">
        <v>1.5608530700000001</v>
      </c>
      <c r="F12251" s="33">
        <v>525.93677272000002</v>
      </c>
      <c r="G12251" s="33">
        <v>30.572620090000001</v>
      </c>
    </row>
    <row r="12252" spans="1:7" x14ac:dyDescent="0.2">
      <c r="A12252" s="32">
        <v>43132</v>
      </c>
      <c r="B12252" s="33" t="s">
        <v>38</v>
      </c>
      <c r="C12252" s="33" t="s">
        <v>30</v>
      </c>
      <c r="D12252" s="33">
        <v>17.130899790000001</v>
      </c>
      <c r="E12252" s="33">
        <v>3.4674800700000001</v>
      </c>
      <c r="F12252" s="33">
        <v>897.49471934999997</v>
      </c>
      <c r="G12252" s="33">
        <v>45.485267909999997</v>
      </c>
    </row>
    <row r="12253" spans="1:7" x14ac:dyDescent="0.2">
      <c r="A12253" s="32">
        <v>43132</v>
      </c>
      <c r="B12253" s="33" t="s">
        <v>38</v>
      </c>
      <c r="C12253" s="33" t="s">
        <v>31</v>
      </c>
      <c r="D12253" s="33">
        <v>71.880735599999994</v>
      </c>
      <c r="E12253" s="33">
        <v>8.5762570799999995</v>
      </c>
      <c r="F12253" s="33">
        <v>3415.82935314</v>
      </c>
      <c r="G12253" s="33">
        <v>170.13143876000001</v>
      </c>
    </row>
    <row r="12254" spans="1:7" x14ac:dyDescent="0.2">
      <c r="A12254" s="32">
        <v>43132</v>
      </c>
      <c r="B12254" s="33" t="s">
        <v>38</v>
      </c>
      <c r="C12254" s="33" t="s">
        <v>32</v>
      </c>
      <c r="D12254" s="33">
        <v>9.9535704200000001</v>
      </c>
      <c r="E12254" s="33">
        <v>3.1055898800000001</v>
      </c>
      <c r="F12254" s="33">
        <v>522.83172516000002</v>
      </c>
      <c r="G12254" s="33">
        <v>29.65536561</v>
      </c>
    </row>
    <row r="12255" spans="1:7" x14ac:dyDescent="0.2">
      <c r="A12255" s="32">
        <v>43132</v>
      </c>
      <c r="B12255" s="33" t="s">
        <v>38</v>
      </c>
      <c r="C12255" s="33" t="s">
        <v>33</v>
      </c>
      <c r="D12255" s="33">
        <v>4.4247795500000002</v>
      </c>
      <c r="E12255" s="33">
        <v>0.25804549999999998</v>
      </c>
      <c r="F12255" s="33">
        <v>223.18404004999999</v>
      </c>
      <c r="G12255" s="33">
        <v>2.58045503</v>
      </c>
    </row>
    <row r="12256" spans="1:7" x14ac:dyDescent="0.2">
      <c r="A12256" s="32">
        <v>43132</v>
      </c>
      <c r="B12256" s="33" t="s">
        <v>38</v>
      </c>
      <c r="C12256" s="33" t="s">
        <v>34</v>
      </c>
      <c r="D12256" s="33">
        <v>5.0696004600000002</v>
      </c>
      <c r="E12256" s="33">
        <v>2.7024554699999999</v>
      </c>
      <c r="F12256" s="33">
        <v>251.85967296000001</v>
      </c>
      <c r="G12256" s="33">
        <v>35.782204550000003</v>
      </c>
    </row>
    <row r="12257" spans="1:7" x14ac:dyDescent="0.2">
      <c r="A12257" s="32">
        <v>43132</v>
      </c>
      <c r="B12257" s="33" t="s">
        <v>38</v>
      </c>
      <c r="C12257" s="33" t="s">
        <v>35</v>
      </c>
      <c r="D12257" s="33">
        <v>28.014607269999999</v>
      </c>
      <c r="E12257" s="33">
        <v>7.4038145599999998</v>
      </c>
      <c r="F12257" s="33">
        <v>1283.3200981800001</v>
      </c>
      <c r="G12257" s="33">
        <v>172.06548984</v>
      </c>
    </row>
    <row r="12258" spans="1:7" x14ac:dyDescent="0.2">
      <c r="A12258" s="32">
        <v>43132</v>
      </c>
      <c r="B12258" s="33" t="s">
        <v>38</v>
      </c>
      <c r="C12258" s="33" t="s">
        <v>36</v>
      </c>
      <c r="D12258" s="33">
        <v>5.4714946800000002</v>
      </c>
      <c r="E12258" s="33">
        <v>1.9446984</v>
      </c>
      <c r="F12258" s="33">
        <v>195.41739604</v>
      </c>
      <c r="G12258" s="33">
        <v>30.805410479999999</v>
      </c>
    </row>
    <row r="12259" spans="1:7" x14ac:dyDescent="0.2">
      <c r="A12259" s="32">
        <v>43132</v>
      </c>
      <c r="B12259" s="33" t="s">
        <v>38</v>
      </c>
      <c r="C12259" s="33" t="s">
        <v>37</v>
      </c>
      <c r="D12259" s="33">
        <v>17.878702199999999</v>
      </c>
      <c r="E12259" s="33">
        <v>6.6510430600000001</v>
      </c>
      <c r="F12259" s="33">
        <v>887.58114302000001</v>
      </c>
      <c r="G12259" s="33">
        <v>139.88295887000001</v>
      </c>
    </row>
    <row r="12260" spans="1:7" x14ac:dyDescent="0.2">
      <c r="A12260" s="32">
        <v>43132</v>
      </c>
      <c r="B12260" s="33" t="s">
        <v>39</v>
      </c>
      <c r="C12260" s="33" t="s">
        <v>19</v>
      </c>
      <c r="D12260" s="33">
        <v>9.7130328200000005</v>
      </c>
      <c r="E12260" s="33">
        <v>3.71843038</v>
      </c>
      <c r="F12260" s="33">
        <v>556.67696651999995</v>
      </c>
      <c r="G12260" s="33">
        <v>51.614452819999997</v>
      </c>
    </row>
    <row r="12261" spans="1:7" x14ac:dyDescent="0.2">
      <c r="A12261" s="32">
        <v>43132</v>
      </c>
      <c r="B12261" s="33" t="s">
        <v>39</v>
      </c>
      <c r="C12261" s="33" t="s">
        <v>20</v>
      </c>
      <c r="D12261" s="33">
        <v>0.93118546999999996</v>
      </c>
      <c r="E12261" s="33">
        <v>0.34589207</v>
      </c>
      <c r="F12261" s="33">
        <v>49.558983050000002</v>
      </c>
      <c r="G12261" s="33">
        <v>10.376762169999999</v>
      </c>
    </row>
    <row r="12262" spans="1:7" x14ac:dyDescent="0.2">
      <c r="A12262" s="32">
        <v>43132</v>
      </c>
      <c r="B12262" s="33" t="s">
        <v>39</v>
      </c>
      <c r="C12262" s="33" t="s">
        <v>21</v>
      </c>
      <c r="D12262" s="33">
        <v>10.32396147</v>
      </c>
      <c r="E12262" s="33">
        <v>4.3932683600000004</v>
      </c>
      <c r="F12262" s="33">
        <v>408.75588336999999</v>
      </c>
      <c r="G12262" s="33">
        <v>62.953830279999998</v>
      </c>
    </row>
    <row r="12263" spans="1:7" x14ac:dyDescent="0.2">
      <c r="A12263" s="32">
        <v>43132</v>
      </c>
      <c r="B12263" s="33" t="s">
        <v>39</v>
      </c>
      <c r="C12263" s="33" t="s">
        <v>22</v>
      </c>
      <c r="D12263" s="33">
        <v>2.2041477999999999</v>
      </c>
      <c r="E12263" s="33">
        <v>0.38141256000000001</v>
      </c>
      <c r="F12263" s="33">
        <v>100.9235607</v>
      </c>
      <c r="G12263" s="33">
        <v>7.6282512599999999</v>
      </c>
    </row>
    <row r="12264" spans="1:7" x14ac:dyDescent="0.2">
      <c r="A12264" s="32">
        <v>43132</v>
      </c>
      <c r="B12264" s="33" t="s">
        <v>39</v>
      </c>
      <c r="C12264" s="33" t="s">
        <v>23</v>
      </c>
      <c r="D12264" s="33">
        <v>55.741484800000002</v>
      </c>
      <c r="E12264" s="33">
        <v>12.0222268</v>
      </c>
      <c r="F12264" s="33">
        <v>2481.4430507699999</v>
      </c>
      <c r="G12264" s="33">
        <v>209.68986092</v>
      </c>
    </row>
    <row r="12265" spans="1:7" x14ac:dyDescent="0.2">
      <c r="A12265" s="32">
        <v>43132</v>
      </c>
      <c r="B12265" s="33" t="s">
        <v>39</v>
      </c>
      <c r="C12265" s="33" t="s">
        <v>24</v>
      </c>
      <c r="D12265" s="33">
        <v>7.1185433199999997</v>
      </c>
      <c r="E12265" s="33">
        <v>4.97771761</v>
      </c>
      <c r="F12265" s="33">
        <v>318.99671812999998</v>
      </c>
      <c r="G12265" s="33">
        <v>91.57274529</v>
      </c>
    </row>
    <row r="12266" spans="1:7" x14ac:dyDescent="0.2">
      <c r="A12266" s="32">
        <v>43132</v>
      </c>
      <c r="B12266" s="33" t="s">
        <v>39</v>
      </c>
      <c r="C12266" s="33" t="s">
        <v>25</v>
      </c>
      <c r="D12266" s="33">
        <v>15.401225330000001</v>
      </c>
      <c r="E12266" s="33">
        <v>3.3538471300000001</v>
      </c>
      <c r="F12266" s="33">
        <v>708.75840289999996</v>
      </c>
      <c r="G12266" s="33">
        <v>65.04098596</v>
      </c>
    </row>
    <row r="12267" spans="1:7" x14ac:dyDescent="0.2">
      <c r="A12267" s="32">
        <v>43132</v>
      </c>
      <c r="B12267" s="33" t="s">
        <v>39</v>
      </c>
      <c r="C12267" s="33" t="s">
        <v>26</v>
      </c>
      <c r="D12267" s="33">
        <v>5.8573173699999996</v>
      </c>
      <c r="E12267" s="33">
        <v>2.2507090999999999</v>
      </c>
      <c r="F12267" s="33">
        <v>231.64108701999999</v>
      </c>
      <c r="G12267" s="33">
        <v>32.004384299999998</v>
      </c>
    </row>
    <row r="12268" spans="1:7" x14ac:dyDescent="0.2">
      <c r="A12268" s="32">
        <v>43132</v>
      </c>
      <c r="B12268" s="33" t="s">
        <v>39</v>
      </c>
      <c r="C12268" s="33" t="s">
        <v>27</v>
      </c>
      <c r="D12268" s="33">
        <v>18.515617519999999</v>
      </c>
      <c r="E12268" s="33">
        <v>6.3027215099999996</v>
      </c>
      <c r="F12268" s="33">
        <v>885.75033889999997</v>
      </c>
      <c r="G12268" s="33">
        <v>111.31362617000001</v>
      </c>
    </row>
    <row r="12269" spans="1:7" x14ac:dyDescent="0.2">
      <c r="A12269" s="32">
        <v>43132</v>
      </c>
      <c r="B12269" s="33" t="s">
        <v>39</v>
      </c>
      <c r="C12269" s="33" t="s">
        <v>28</v>
      </c>
      <c r="D12269" s="33">
        <v>4.1712939000000002</v>
      </c>
      <c r="E12269" s="33">
        <v>0.76419769999999998</v>
      </c>
      <c r="F12269" s="33">
        <v>185.16064811000001</v>
      </c>
      <c r="G12269" s="33">
        <v>22.925931049999999</v>
      </c>
    </row>
    <row r="12270" spans="1:7" x14ac:dyDescent="0.2">
      <c r="A12270" s="32">
        <v>43132</v>
      </c>
      <c r="B12270" s="33" t="s">
        <v>39</v>
      </c>
      <c r="C12270" s="33" t="s">
        <v>29</v>
      </c>
      <c r="D12270" s="33">
        <v>9.7915460799999998</v>
      </c>
      <c r="E12270" s="33">
        <v>6.7939162299999998</v>
      </c>
      <c r="F12270" s="33">
        <v>361.2932179</v>
      </c>
      <c r="G12270" s="33">
        <v>86.010036830000004</v>
      </c>
    </row>
    <row r="12271" spans="1:7" x14ac:dyDescent="0.2">
      <c r="A12271" s="32">
        <v>43132</v>
      </c>
      <c r="B12271" s="33" t="s">
        <v>39</v>
      </c>
      <c r="C12271" s="33" t="s">
        <v>30</v>
      </c>
      <c r="D12271" s="33">
        <v>5.9985090400000001</v>
      </c>
      <c r="E12271" s="33">
        <v>8.6458135299999999</v>
      </c>
      <c r="F12271" s="33">
        <v>269.88048839999999</v>
      </c>
      <c r="G12271" s="33">
        <v>103.27852788</v>
      </c>
    </row>
    <row r="12272" spans="1:7" x14ac:dyDescent="0.2">
      <c r="A12272" s="32">
        <v>43132</v>
      </c>
      <c r="B12272" s="33" t="s">
        <v>39</v>
      </c>
      <c r="C12272" s="33" t="s">
        <v>31</v>
      </c>
      <c r="D12272" s="33">
        <v>47.174913199999999</v>
      </c>
      <c r="E12272" s="33">
        <v>21.115022410000002</v>
      </c>
      <c r="F12272" s="33">
        <v>1990.49892105</v>
      </c>
      <c r="G12272" s="33">
        <v>322.54591354000002</v>
      </c>
    </row>
    <row r="12273" spans="1:7" x14ac:dyDescent="0.2">
      <c r="A12273" s="32">
        <v>43132</v>
      </c>
      <c r="B12273" s="33" t="s">
        <v>39</v>
      </c>
      <c r="C12273" s="33" t="s">
        <v>32</v>
      </c>
      <c r="D12273" s="33">
        <v>12.38493562</v>
      </c>
      <c r="E12273" s="33">
        <v>4.4991648499999997</v>
      </c>
      <c r="F12273" s="33">
        <v>558.36764184000003</v>
      </c>
      <c r="G12273" s="33">
        <v>60.914204499999997</v>
      </c>
    </row>
    <row r="12274" spans="1:7" x14ac:dyDescent="0.2">
      <c r="A12274" s="32">
        <v>43132</v>
      </c>
      <c r="B12274" s="33" t="s">
        <v>39</v>
      </c>
      <c r="C12274" s="33" t="s">
        <v>33</v>
      </c>
      <c r="D12274" s="33">
        <v>1.0314749299999999</v>
      </c>
      <c r="E12274" s="33">
        <v>0.47270463000000001</v>
      </c>
      <c r="F12274" s="33">
        <v>49.925293590000003</v>
      </c>
      <c r="G12274" s="33">
        <v>14.18113904</v>
      </c>
    </row>
    <row r="12275" spans="1:7" x14ac:dyDescent="0.2">
      <c r="A12275" s="32">
        <v>43132</v>
      </c>
      <c r="B12275" s="33" t="s">
        <v>39</v>
      </c>
      <c r="C12275" s="33" t="s">
        <v>34</v>
      </c>
      <c r="D12275" s="33">
        <v>2.9221570699999999</v>
      </c>
      <c r="E12275" s="33">
        <v>2.9775784999999999</v>
      </c>
      <c r="F12275" s="33">
        <v>103.03192659</v>
      </c>
      <c r="G12275" s="33">
        <v>54.166737689999998</v>
      </c>
    </row>
    <row r="12276" spans="1:7" x14ac:dyDescent="0.2">
      <c r="A12276" s="32">
        <v>43132</v>
      </c>
      <c r="B12276" s="33" t="s">
        <v>39</v>
      </c>
      <c r="C12276" s="33" t="s">
        <v>35</v>
      </c>
      <c r="D12276" s="33">
        <v>12.960609460000001</v>
      </c>
      <c r="E12276" s="33">
        <v>7.9999360700000004</v>
      </c>
      <c r="F12276" s="33">
        <v>555.49368783</v>
      </c>
      <c r="G12276" s="33">
        <v>138.34381461000001</v>
      </c>
    </row>
    <row r="12277" spans="1:7" x14ac:dyDescent="0.2">
      <c r="A12277" s="32">
        <v>43132</v>
      </c>
      <c r="B12277" s="33" t="s">
        <v>39</v>
      </c>
      <c r="C12277" s="33" t="s">
        <v>36</v>
      </c>
      <c r="D12277" s="33">
        <v>1.21332331</v>
      </c>
      <c r="E12277" s="33">
        <v>1.93237956</v>
      </c>
      <c r="F12277" s="33">
        <v>47.570254660000003</v>
      </c>
      <c r="G12277" s="33">
        <v>44.817413170000002</v>
      </c>
    </row>
    <row r="12278" spans="1:7" x14ac:dyDescent="0.2">
      <c r="A12278" s="32">
        <v>43132</v>
      </c>
      <c r="B12278" s="33" t="s">
        <v>39</v>
      </c>
      <c r="C12278" s="33" t="s">
        <v>37</v>
      </c>
      <c r="D12278" s="33">
        <v>13.34760423</v>
      </c>
      <c r="E12278" s="33">
        <v>3.85961972</v>
      </c>
      <c r="F12278" s="33">
        <v>673.2952636</v>
      </c>
      <c r="G12278" s="33">
        <v>81.224551009999999</v>
      </c>
    </row>
    <row r="12279" spans="1:7" x14ac:dyDescent="0.2">
      <c r="A12279" s="32">
        <v>43132</v>
      </c>
      <c r="B12279" s="33" t="s">
        <v>40</v>
      </c>
      <c r="C12279" s="33" t="s">
        <v>19</v>
      </c>
      <c r="D12279" s="33">
        <v>22.499608729999999</v>
      </c>
      <c r="E12279" s="33">
        <v>7.2805208500000003</v>
      </c>
      <c r="F12279" s="33">
        <v>1297.4256139300001</v>
      </c>
      <c r="G12279" s="33">
        <v>127.4064228</v>
      </c>
    </row>
    <row r="12280" spans="1:7" x14ac:dyDescent="0.2">
      <c r="A12280" s="32">
        <v>43132</v>
      </c>
      <c r="B12280" s="33" t="s">
        <v>40</v>
      </c>
      <c r="C12280" s="33" t="s">
        <v>21</v>
      </c>
      <c r="D12280" s="33">
        <v>13.871408969999999</v>
      </c>
      <c r="E12280" s="33">
        <v>1.4744607000000001</v>
      </c>
      <c r="F12280" s="33">
        <v>712.42452753999999</v>
      </c>
      <c r="G12280" s="33">
        <v>37.079493339999999</v>
      </c>
    </row>
    <row r="12281" spans="1:7" x14ac:dyDescent="0.2">
      <c r="A12281" s="32">
        <v>43132</v>
      </c>
      <c r="B12281" s="33" t="s">
        <v>40</v>
      </c>
      <c r="C12281" s="33" t="s">
        <v>22</v>
      </c>
      <c r="D12281" s="33">
        <v>0.43937185000000001</v>
      </c>
      <c r="E12281" s="33">
        <v>0.86273286000000005</v>
      </c>
      <c r="F12281" s="33">
        <v>24.165451659999999</v>
      </c>
      <c r="G12281" s="33">
        <v>17.499573569999999</v>
      </c>
    </row>
    <row r="12282" spans="1:7" x14ac:dyDescent="0.2">
      <c r="A12282" s="32">
        <v>43132</v>
      </c>
      <c r="B12282" s="33" t="s">
        <v>40</v>
      </c>
      <c r="C12282" s="33" t="s">
        <v>23</v>
      </c>
      <c r="D12282" s="33">
        <v>35.974516719999997</v>
      </c>
      <c r="E12282" s="33">
        <v>6.4656021399999997</v>
      </c>
      <c r="F12282" s="33">
        <v>1611.72057279</v>
      </c>
      <c r="G12282" s="33">
        <v>92.393805409999999</v>
      </c>
    </row>
    <row r="12283" spans="1:7" x14ac:dyDescent="0.2">
      <c r="A12283" s="32">
        <v>43132</v>
      </c>
      <c r="B12283" s="33" t="s">
        <v>40</v>
      </c>
      <c r="C12283" s="33" t="s">
        <v>24</v>
      </c>
      <c r="D12283" s="33">
        <v>4.8141077900000004</v>
      </c>
      <c r="E12283" s="33">
        <v>1.3030458499999999</v>
      </c>
      <c r="F12283" s="33">
        <v>231.28995111</v>
      </c>
      <c r="G12283" s="33">
        <v>23.108180430000001</v>
      </c>
    </row>
    <row r="12284" spans="1:7" x14ac:dyDescent="0.2">
      <c r="A12284" s="32">
        <v>43132</v>
      </c>
      <c r="B12284" s="33" t="s">
        <v>40</v>
      </c>
      <c r="C12284" s="33" t="s">
        <v>25</v>
      </c>
      <c r="D12284" s="33">
        <v>14.34122339</v>
      </c>
      <c r="E12284" s="33">
        <v>4.4681038900000001</v>
      </c>
      <c r="F12284" s="33">
        <v>750.86936861000004</v>
      </c>
      <c r="G12284" s="33">
        <v>84.024538320000005</v>
      </c>
    </row>
    <row r="12285" spans="1:7" x14ac:dyDescent="0.2">
      <c r="A12285" s="32">
        <v>43132</v>
      </c>
      <c r="B12285" s="33" t="s">
        <v>40</v>
      </c>
      <c r="C12285" s="33" t="s">
        <v>26</v>
      </c>
      <c r="D12285" s="33">
        <v>16.924942779999999</v>
      </c>
      <c r="E12285" s="33">
        <v>2.28755028</v>
      </c>
      <c r="F12285" s="33">
        <v>831.00148006999996</v>
      </c>
      <c r="G12285" s="33">
        <v>39.532593030000001</v>
      </c>
    </row>
    <row r="12286" spans="1:7" x14ac:dyDescent="0.2">
      <c r="A12286" s="32">
        <v>43132</v>
      </c>
      <c r="B12286" s="33" t="s">
        <v>40</v>
      </c>
      <c r="C12286" s="33" t="s">
        <v>27</v>
      </c>
      <c r="D12286" s="33">
        <v>5.3918283000000002</v>
      </c>
      <c r="E12286" s="33">
        <v>1.71522767</v>
      </c>
      <c r="F12286" s="33">
        <v>268.43246422999999</v>
      </c>
      <c r="G12286" s="33">
        <v>23.90871572</v>
      </c>
    </row>
    <row r="12287" spans="1:7" x14ac:dyDescent="0.2">
      <c r="A12287" s="32">
        <v>43132</v>
      </c>
      <c r="B12287" s="33" t="s">
        <v>40</v>
      </c>
      <c r="C12287" s="33" t="s">
        <v>29</v>
      </c>
      <c r="D12287" s="33">
        <v>2.8381647999999999</v>
      </c>
      <c r="E12287" s="33">
        <v>0.37268625999999999</v>
      </c>
      <c r="F12287" s="33">
        <v>141.70780323</v>
      </c>
      <c r="G12287" s="33">
        <v>2.0379574200000001</v>
      </c>
    </row>
    <row r="12288" spans="1:7" x14ac:dyDescent="0.2">
      <c r="A12288" s="32">
        <v>43132</v>
      </c>
      <c r="B12288" s="33" t="s">
        <v>40</v>
      </c>
      <c r="C12288" s="33" t="s">
        <v>30</v>
      </c>
      <c r="D12288" s="33">
        <v>0.57246708000000002</v>
      </c>
      <c r="E12288" s="33">
        <v>0.84347285999999999</v>
      </c>
      <c r="F12288" s="33">
        <v>28.623354160000002</v>
      </c>
      <c r="G12288" s="33">
        <v>16.94649875</v>
      </c>
    </row>
    <row r="12289" spans="1:7" x14ac:dyDescent="0.2">
      <c r="A12289" s="32">
        <v>43132</v>
      </c>
      <c r="B12289" s="33" t="s">
        <v>40</v>
      </c>
      <c r="C12289" s="33" t="s">
        <v>31</v>
      </c>
      <c r="D12289" s="33">
        <v>15.380478500000001</v>
      </c>
      <c r="E12289" s="33">
        <v>1.7758077999999999</v>
      </c>
      <c r="F12289" s="33">
        <v>755.68245387000002</v>
      </c>
      <c r="G12289" s="33">
        <v>47.691588809999999</v>
      </c>
    </row>
    <row r="12290" spans="1:7" x14ac:dyDescent="0.2">
      <c r="A12290" s="32">
        <v>43132</v>
      </c>
      <c r="B12290" s="33" t="s">
        <v>40</v>
      </c>
      <c r="C12290" s="33" t="s">
        <v>32</v>
      </c>
      <c r="D12290" s="33">
        <v>6.5585801300000002</v>
      </c>
      <c r="E12290" s="33">
        <v>5.1903510400000004</v>
      </c>
      <c r="F12290" s="33">
        <v>339.6966802</v>
      </c>
      <c r="G12290" s="33">
        <v>80.017086210000002</v>
      </c>
    </row>
    <row r="12291" spans="1:7" x14ac:dyDescent="0.2">
      <c r="A12291" s="32">
        <v>43132</v>
      </c>
      <c r="B12291" s="33" t="s">
        <v>40</v>
      </c>
      <c r="C12291" s="33" t="s">
        <v>33</v>
      </c>
      <c r="D12291" s="33">
        <v>0.56799705</v>
      </c>
      <c r="E12291" s="33">
        <v>0</v>
      </c>
      <c r="F12291" s="33">
        <v>30.10633692</v>
      </c>
      <c r="G12291" s="33">
        <v>0</v>
      </c>
    </row>
    <row r="12292" spans="1:7" x14ac:dyDescent="0.2">
      <c r="A12292" s="32">
        <v>43132</v>
      </c>
      <c r="B12292" s="33" t="s">
        <v>40</v>
      </c>
      <c r="C12292" s="33" t="s">
        <v>34</v>
      </c>
      <c r="D12292" s="33">
        <v>1.14906872</v>
      </c>
      <c r="E12292" s="33">
        <v>2.5035217699999999</v>
      </c>
      <c r="F12292" s="33">
        <v>58.257219480000003</v>
      </c>
      <c r="G12292" s="33">
        <v>30.515068419999999</v>
      </c>
    </row>
    <row r="12293" spans="1:7" x14ac:dyDescent="0.2">
      <c r="A12293" s="32">
        <v>43132</v>
      </c>
      <c r="B12293" s="33" t="s">
        <v>40</v>
      </c>
      <c r="C12293" s="33" t="s">
        <v>35</v>
      </c>
      <c r="D12293" s="33">
        <v>9.9081831900000008</v>
      </c>
      <c r="E12293" s="33">
        <v>4.1321389799999997</v>
      </c>
      <c r="F12293" s="33">
        <v>497.31722851000001</v>
      </c>
      <c r="G12293" s="33">
        <v>116.36067858</v>
      </c>
    </row>
    <row r="12294" spans="1:7" x14ac:dyDescent="0.2">
      <c r="A12294" s="32">
        <v>43132</v>
      </c>
      <c r="B12294" s="33" t="s">
        <v>40</v>
      </c>
      <c r="C12294" s="33" t="s">
        <v>36</v>
      </c>
      <c r="D12294" s="33">
        <v>1.9550648900000001</v>
      </c>
      <c r="E12294" s="33">
        <v>1.5302709000000001</v>
      </c>
      <c r="F12294" s="33">
        <v>128.32850439000001</v>
      </c>
      <c r="G12294" s="33">
        <v>29.927616709999999</v>
      </c>
    </row>
    <row r="12295" spans="1:7" x14ac:dyDescent="0.2">
      <c r="A12295" s="32">
        <v>43132</v>
      </c>
      <c r="B12295" s="33" t="s">
        <v>40</v>
      </c>
      <c r="C12295" s="33" t="s">
        <v>37</v>
      </c>
      <c r="D12295" s="33">
        <v>15.65874288</v>
      </c>
      <c r="E12295" s="33">
        <v>3.8349146200000002</v>
      </c>
      <c r="F12295" s="33">
        <v>699.22626462999995</v>
      </c>
      <c r="G12295" s="33">
        <v>82.630307119999998</v>
      </c>
    </row>
    <row r="12296" spans="1:7" x14ac:dyDescent="0.2">
      <c r="A12296" s="32">
        <v>43132</v>
      </c>
      <c r="B12296" s="33" t="s">
        <v>41</v>
      </c>
      <c r="C12296" s="33" t="s">
        <v>19</v>
      </c>
      <c r="D12296" s="33">
        <v>60.729153519999997</v>
      </c>
      <c r="E12296" s="33">
        <v>40.09172994</v>
      </c>
      <c r="F12296" s="33">
        <v>3265.4487589099999</v>
      </c>
      <c r="G12296" s="33">
        <v>531.28087044999995</v>
      </c>
    </row>
    <row r="12297" spans="1:7" x14ac:dyDescent="0.2">
      <c r="A12297" s="32">
        <v>43132</v>
      </c>
      <c r="B12297" s="33" t="s">
        <v>41</v>
      </c>
      <c r="C12297" s="33" t="s">
        <v>20</v>
      </c>
      <c r="D12297" s="33">
        <v>0.92514039999999997</v>
      </c>
      <c r="E12297" s="33">
        <v>0.51481924999999995</v>
      </c>
      <c r="F12297" s="33">
        <v>46.847872479999999</v>
      </c>
      <c r="G12297" s="33">
        <v>8.9847890199999991</v>
      </c>
    </row>
    <row r="12298" spans="1:7" x14ac:dyDescent="0.2">
      <c r="A12298" s="32">
        <v>43132</v>
      </c>
      <c r="B12298" s="33" t="s">
        <v>41</v>
      </c>
      <c r="C12298" s="33" t="s">
        <v>21</v>
      </c>
      <c r="D12298" s="33">
        <v>23.044315730000001</v>
      </c>
      <c r="E12298" s="33">
        <v>20.528324909999998</v>
      </c>
      <c r="F12298" s="33">
        <v>1061.36941733</v>
      </c>
      <c r="G12298" s="33">
        <v>292.9271741</v>
      </c>
    </row>
    <row r="12299" spans="1:7" x14ac:dyDescent="0.2">
      <c r="A12299" s="32">
        <v>43132</v>
      </c>
      <c r="B12299" s="33" t="s">
        <v>41</v>
      </c>
      <c r="C12299" s="33" t="s">
        <v>22</v>
      </c>
      <c r="D12299" s="33">
        <v>1.1531235</v>
      </c>
      <c r="E12299" s="33">
        <v>1.57485092</v>
      </c>
      <c r="F12299" s="33">
        <v>35.617768839999997</v>
      </c>
      <c r="G12299" s="33">
        <v>21.309164769999999</v>
      </c>
    </row>
    <row r="12300" spans="1:7" x14ac:dyDescent="0.2">
      <c r="A12300" s="32">
        <v>43132</v>
      </c>
      <c r="B12300" s="33" t="s">
        <v>41</v>
      </c>
      <c r="C12300" s="33" t="s">
        <v>23</v>
      </c>
      <c r="D12300" s="33">
        <v>144.78724220999999</v>
      </c>
      <c r="E12300" s="33">
        <v>59.914374889999998</v>
      </c>
      <c r="F12300" s="33">
        <v>5868.2477122500004</v>
      </c>
      <c r="G12300" s="33">
        <v>944.12376124000002</v>
      </c>
    </row>
    <row r="12301" spans="1:7" x14ac:dyDescent="0.2">
      <c r="A12301" s="32">
        <v>43132</v>
      </c>
      <c r="B12301" s="33" t="s">
        <v>41</v>
      </c>
      <c r="C12301" s="33" t="s">
        <v>24</v>
      </c>
      <c r="D12301" s="33">
        <v>6.7891019699999999</v>
      </c>
      <c r="E12301" s="33">
        <v>6.2741435900000004</v>
      </c>
      <c r="F12301" s="33">
        <v>304.59292707999998</v>
      </c>
      <c r="G12301" s="33">
        <v>119.05755455000001</v>
      </c>
    </row>
    <row r="12302" spans="1:7" x14ac:dyDescent="0.2">
      <c r="A12302" s="32">
        <v>43132</v>
      </c>
      <c r="B12302" s="33" t="s">
        <v>41</v>
      </c>
      <c r="C12302" s="33" t="s">
        <v>25</v>
      </c>
      <c r="D12302" s="33">
        <v>26.955501949999999</v>
      </c>
      <c r="E12302" s="33">
        <v>18.441366370000001</v>
      </c>
      <c r="F12302" s="33">
        <v>1200.15073093</v>
      </c>
      <c r="G12302" s="33">
        <v>338.43285858000002</v>
      </c>
    </row>
    <row r="12303" spans="1:7" x14ac:dyDescent="0.2">
      <c r="A12303" s="32">
        <v>43132</v>
      </c>
      <c r="B12303" s="33" t="s">
        <v>41</v>
      </c>
      <c r="C12303" s="33" t="s">
        <v>26</v>
      </c>
      <c r="D12303" s="33">
        <v>7.4910264399999997</v>
      </c>
      <c r="E12303" s="33">
        <v>7.3580329000000004</v>
      </c>
      <c r="F12303" s="33">
        <v>434.12611714000002</v>
      </c>
      <c r="G12303" s="33">
        <v>116.74608033</v>
      </c>
    </row>
    <row r="12304" spans="1:7" x14ac:dyDescent="0.2">
      <c r="A12304" s="32">
        <v>43132</v>
      </c>
      <c r="B12304" s="33" t="s">
        <v>41</v>
      </c>
      <c r="C12304" s="33" t="s">
        <v>27</v>
      </c>
      <c r="D12304" s="33">
        <v>43.898240370000003</v>
      </c>
      <c r="E12304" s="33">
        <v>20.772043839999998</v>
      </c>
      <c r="F12304" s="33">
        <v>2051.0768259500001</v>
      </c>
      <c r="G12304" s="33">
        <v>353.02424306</v>
      </c>
    </row>
    <row r="12305" spans="1:7" x14ac:dyDescent="0.2">
      <c r="A12305" s="32">
        <v>43132</v>
      </c>
      <c r="B12305" s="33" t="s">
        <v>41</v>
      </c>
      <c r="C12305" s="33" t="s">
        <v>28</v>
      </c>
      <c r="D12305" s="33">
        <v>8.5988594799999998</v>
      </c>
      <c r="E12305" s="33">
        <v>5.4763696099999999</v>
      </c>
      <c r="F12305" s="33">
        <v>383.69532930000003</v>
      </c>
      <c r="G12305" s="33">
        <v>102.75208384</v>
      </c>
    </row>
    <row r="12306" spans="1:7" x14ac:dyDescent="0.2">
      <c r="A12306" s="32">
        <v>43132</v>
      </c>
      <c r="B12306" s="33" t="s">
        <v>41</v>
      </c>
      <c r="C12306" s="33" t="s">
        <v>29</v>
      </c>
      <c r="D12306" s="33">
        <v>10.95038227</v>
      </c>
      <c r="E12306" s="33">
        <v>5.2370885100000004</v>
      </c>
      <c r="F12306" s="33">
        <v>436.86991240999998</v>
      </c>
      <c r="G12306" s="33">
        <v>91.781513590000003</v>
      </c>
    </row>
    <row r="12307" spans="1:7" x14ac:dyDescent="0.2">
      <c r="A12307" s="32">
        <v>43132</v>
      </c>
      <c r="B12307" s="33" t="s">
        <v>41</v>
      </c>
      <c r="C12307" s="33" t="s">
        <v>30</v>
      </c>
      <c r="D12307" s="33">
        <v>6.4940432100000001</v>
      </c>
      <c r="E12307" s="33">
        <v>6.4910354899999998</v>
      </c>
      <c r="F12307" s="33">
        <v>264.50854922000002</v>
      </c>
      <c r="G12307" s="33">
        <v>100.97145931999999</v>
      </c>
    </row>
    <row r="12308" spans="1:7" x14ac:dyDescent="0.2">
      <c r="A12308" s="32">
        <v>43132</v>
      </c>
      <c r="B12308" s="33" t="s">
        <v>41</v>
      </c>
      <c r="C12308" s="33" t="s">
        <v>31</v>
      </c>
      <c r="D12308" s="33">
        <v>56.811460439999998</v>
      </c>
      <c r="E12308" s="33">
        <v>62.166043649999999</v>
      </c>
      <c r="F12308" s="33">
        <v>2344.9431534400001</v>
      </c>
      <c r="G12308" s="33">
        <v>921.90936597999996</v>
      </c>
    </row>
    <row r="12309" spans="1:7" x14ac:dyDescent="0.2">
      <c r="A12309" s="32">
        <v>43132</v>
      </c>
      <c r="B12309" s="33" t="s">
        <v>41</v>
      </c>
      <c r="C12309" s="33" t="s">
        <v>32</v>
      </c>
      <c r="D12309" s="33">
        <v>27.77809826</v>
      </c>
      <c r="E12309" s="33">
        <v>62.150596190000002</v>
      </c>
      <c r="F12309" s="33">
        <v>1228.05495453</v>
      </c>
      <c r="G12309" s="33">
        <v>958.92507789000001</v>
      </c>
    </row>
    <row r="12310" spans="1:7" x14ac:dyDescent="0.2">
      <c r="A12310" s="32">
        <v>43132</v>
      </c>
      <c r="B12310" s="33" t="s">
        <v>41</v>
      </c>
      <c r="C12310" s="33" t="s">
        <v>33</v>
      </c>
      <c r="D12310" s="33">
        <v>5.5833347</v>
      </c>
      <c r="E12310" s="33">
        <v>1.39858996</v>
      </c>
      <c r="F12310" s="33">
        <v>289.75640168000001</v>
      </c>
      <c r="G12310" s="33">
        <v>18.018226909999999</v>
      </c>
    </row>
    <row r="12311" spans="1:7" x14ac:dyDescent="0.2">
      <c r="A12311" s="32">
        <v>43132</v>
      </c>
      <c r="B12311" s="33" t="s">
        <v>41</v>
      </c>
      <c r="C12311" s="33" t="s">
        <v>34</v>
      </c>
      <c r="D12311" s="33">
        <v>15.38005925</v>
      </c>
      <c r="E12311" s="33">
        <v>32.630698819999999</v>
      </c>
      <c r="F12311" s="33">
        <v>657.68785109999999</v>
      </c>
      <c r="G12311" s="33">
        <v>495.65277579000002</v>
      </c>
    </row>
    <row r="12312" spans="1:7" x14ac:dyDescent="0.2">
      <c r="A12312" s="32">
        <v>43132</v>
      </c>
      <c r="B12312" s="33" t="s">
        <v>41</v>
      </c>
      <c r="C12312" s="33" t="s">
        <v>35</v>
      </c>
      <c r="D12312" s="33">
        <v>34.065231480000001</v>
      </c>
      <c r="E12312" s="33">
        <v>47.632769770000003</v>
      </c>
      <c r="F12312" s="33">
        <v>1461.55176882</v>
      </c>
      <c r="G12312" s="33">
        <v>773.28222744000004</v>
      </c>
    </row>
    <row r="12313" spans="1:7" x14ac:dyDescent="0.2">
      <c r="A12313" s="32">
        <v>43132</v>
      </c>
      <c r="B12313" s="33" t="s">
        <v>41</v>
      </c>
      <c r="C12313" s="33" t="s">
        <v>36</v>
      </c>
      <c r="D12313" s="33">
        <v>17.29746329</v>
      </c>
      <c r="E12313" s="33">
        <v>22.580900419999999</v>
      </c>
      <c r="F12313" s="33">
        <v>800.37238177999996</v>
      </c>
      <c r="G12313" s="33">
        <v>272.23684979000001</v>
      </c>
    </row>
    <row r="12314" spans="1:7" x14ac:dyDescent="0.2">
      <c r="A12314" s="32">
        <v>43132</v>
      </c>
      <c r="B12314" s="33" t="s">
        <v>41</v>
      </c>
      <c r="C12314" s="33" t="s">
        <v>37</v>
      </c>
      <c r="D12314" s="33">
        <v>44.112836569999999</v>
      </c>
      <c r="E12314" s="33">
        <v>43.018777559999997</v>
      </c>
      <c r="F12314" s="33">
        <v>1994.2203190800001</v>
      </c>
      <c r="G12314" s="33">
        <v>643.29582878999997</v>
      </c>
    </row>
    <row r="12315" spans="1:7" x14ac:dyDescent="0.2">
      <c r="A12315" s="32">
        <v>43132</v>
      </c>
      <c r="B12315" s="33" t="s">
        <v>42</v>
      </c>
      <c r="C12315" s="33" t="s">
        <v>19</v>
      </c>
      <c r="D12315" s="33">
        <v>1.83867534</v>
      </c>
      <c r="E12315" s="33">
        <v>4.9496176099999998</v>
      </c>
      <c r="F12315" s="33">
        <v>88.685790999999995</v>
      </c>
      <c r="G12315" s="33">
        <v>33.32891824</v>
      </c>
    </row>
    <row r="12316" spans="1:7" x14ac:dyDescent="0.2">
      <c r="A12316" s="32">
        <v>43132</v>
      </c>
      <c r="B12316" s="33" t="s">
        <v>42</v>
      </c>
      <c r="C12316" s="33" t="s">
        <v>21</v>
      </c>
      <c r="D12316" s="33">
        <v>0.63679467999999995</v>
      </c>
      <c r="E12316" s="33">
        <v>0.79857478999999998</v>
      </c>
      <c r="F12316" s="33">
        <v>31.839734</v>
      </c>
      <c r="G12316" s="33">
        <v>2.3046629599999999</v>
      </c>
    </row>
    <row r="12317" spans="1:7" x14ac:dyDescent="0.2">
      <c r="A12317" s="32">
        <v>43132</v>
      </c>
      <c r="B12317" s="33" t="s">
        <v>42</v>
      </c>
      <c r="C12317" s="33" t="s">
        <v>23</v>
      </c>
      <c r="D12317" s="33">
        <v>0.40364781999999999</v>
      </c>
      <c r="E12317" s="33">
        <v>3.3168787700000002</v>
      </c>
      <c r="F12317" s="33">
        <v>16.14591291</v>
      </c>
      <c r="G12317" s="33">
        <v>37.232981950000003</v>
      </c>
    </row>
    <row r="12318" spans="1:7" x14ac:dyDescent="0.2">
      <c r="A12318" s="32">
        <v>43132</v>
      </c>
      <c r="B12318" s="33" t="s">
        <v>42</v>
      </c>
      <c r="C12318" s="33" t="s">
        <v>24</v>
      </c>
      <c r="D12318" s="33">
        <v>0</v>
      </c>
      <c r="E12318" s="33">
        <v>0.13626135</v>
      </c>
      <c r="F12318" s="33">
        <v>0</v>
      </c>
      <c r="G12318" s="33">
        <v>2.04392028</v>
      </c>
    </row>
    <row r="12319" spans="1:7" x14ac:dyDescent="0.2">
      <c r="A12319" s="32">
        <v>43132</v>
      </c>
      <c r="B12319" s="33" t="s">
        <v>42</v>
      </c>
      <c r="C12319" s="33" t="s">
        <v>25</v>
      </c>
      <c r="D12319" s="33">
        <v>0</v>
      </c>
      <c r="E12319" s="33">
        <v>1.0449487200000001</v>
      </c>
      <c r="F12319" s="33">
        <v>0</v>
      </c>
      <c r="G12319" s="33">
        <v>9.7816811599999998</v>
      </c>
    </row>
    <row r="12320" spans="1:7" x14ac:dyDescent="0.2">
      <c r="A12320" s="32">
        <v>43132</v>
      </c>
      <c r="B12320" s="33" t="s">
        <v>42</v>
      </c>
      <c r="C12320" s="33" t="s">
        <v>26</v>
      </c>
      <c r="D12320" s="33">
        <v>0</v>
      </c>
      <c r="E12320" s="33">
        <v>1.9591352799999999</v>
      </c>
      <c r="F12320" s="33">
        <v>0</v>
      </c>
      <c r="G12320" s="33">
        <v>16.397517180000001</v>
      </c>
    </row>
    <row r="12321" spans="1:7" x14ac:dyDescent="0.2">
      <c r="A12321" s="32">
        <v>43132</v>
      </c>
      <c r="B12321" s="33" t="s">
        <v>42</v>
      </c>
      <c r="C12321" s="33" t="s">
        <v>27</v>
      </c>
      <c r="D12321" s="33">
        <v>0</v>
      </c>
      <c r="E12321" s="33">
        <v>0.40600032000000003</v>
      </c>
      <c r="F12321" s="33">
        <v>0</v>
      </c>
      <c r="G12321" s="33">
        <v>8.7316828300000005</v>
      </c>
    </row>
    <row r="12322" spans="1:7" x14ac:dyDescent="0.2">
      <c r="A12322" s="32">
        <v>43132</v>
      </c>
      <c r="B12322" s="33" t="s">
        <v>42</v>
      </c>
      <c r="C12322" s="33" t="s">
        <v>29</v>
      </c>
      <c r="D12322" s="33">
        <v>0</v>
      </c>
      <c r="E12322" s="33">
        <v>1.31343286</v>
      </c>
      <c r="F12322" s="33">
        <v>0</v>
      </c>
      <c r="G12322" s="33">
        <v>16.923816420000001</v>
      </c>
    </row>
    <row r="12323" spans="1:7" x14ac:dyDescent="0.2">
      <c r="A12323" s="32">
        <v>43132</v>
      </c>
      <c r="B12323" s="33" t="s">
        <v>42</v>
      </c>
      <c r="C12323" s="33" t="s">
        <v>30</v>
      </c>
      <c r="D12323" s="33">
        <v>0</v>
      </c>
      <c r="E12323" s="33">
        <v>0.37520738999999997</v>
      </c>
      <c r="F12323" s="33">
        <v>0</v>
      </c>
      <c r="G12323" s="33">
        <v>1.7543363599999999</v>
      </c>
    </row>
    <row r="12324" spans="1:7" x14ac:dyDescent="0.2">
      <c r="A12324" s="32">
        <v>43132</v>
      </c>
      <c r="B12324" s="33" t="s">
        <v>42</v>
      </c>
      <c r="C12324" s="33" t="s">
        <v>31</v>
      </c>
      <c r="D12324" s="33">
        <v>0</v>
      </c>
      <c r="E12324" s="33">
        <v>0.89441694000000005</v>
      </c>
      <c r="F12324" s="33">
        <v>0</v>
      </c>
      <c r="G12324" s="33">
        <v>12.50550162</v>
      </c>
    </row>
    <row r="12325" spans="1:7" x14ac:dyDescent="0.2">
      <c r="A12325" s="32">
        <v>43132</v>
      </c>
      <c r="B12325" s="33" t="s">
        <v>42</v>
      </c>
      <c r="C12325" s="33" t="s">
        <v>32</v>
      </c>
      <c r="D12325" s="33">
        <v>0.31961077999999998</v>
      </c>
      <c r="E12325" s="33">
        <v>1.1451007</v>
      </c>
      <c r="F12325" s="33">
        <v>12.78443128</v>
      </c>
      <c r="G12325" s="33">
        <v>9.7119940699999994</v>
      </c>
    </row>
    <row r="12326" spans="1:7" x14ac:dyDescent="0.2">
      <c r="A12326" s="32">
        <v>43132</v>
      </c>
      <c r="B12326" s="33" t="s">
        <v>42</v>
      </c>
      <c r="C12326" s="33" t="s">
        <v>34</v>
      </c>
      <c r="D12326" s="33">
        <v>0</v>
      </c>
      <c r="E12326" s="33">
        <v>0.47366233000000002</v>
      </c>
      <c r="F12326" s="33">
        <v>0</v>
      </c>
      <c r="G12326" s="33">
        <v>2.8419739900000001</v>
      </c>
    </row>
    <row r="12327" spans="1:7" x14ac:dyDescent="0.2">
      <c r="A12327" s="32">
        <v>43132</v>
      </c>
      <c r="B12327" s="33" t="s">
        <v>42</v>
      </c>
      <c r="C12327" s="33" t="s">
        <v>35</v>
      </c>
      <c r="D12327" s="33">
        <v>0</v>
      </c>
      <c r="E12327" s="33">
        <v>0.83732039000000003</v>
      </c>
      <c r="F12327" s="33">
        <v>0</v>
      </c>
      <c r="G12327" s="33">
        <v>8.68218231</v>
      </c>
    </row>
    <row r="12328" spans="1:7" x14ac:dyDescent="0.2">
      <c r="A12328" s="32">
        <v>43132</v>
      </c>
      <c r="B12328" s="33" t="s">
        <v>42</v>
      </c>
      <c r="C12328" s="33" t="s">
        <v>36</v>
      </c>
      <c r="D12328" s="33">
        <v>0</v>
      </c>
      <c r="E12328" s="33">
        <v>0.44814827000000002</v>
      </c>
      <c r="F12328" s="33">
        <v>0</v>
      </c>
      <c r="G12328" s="33">
        <v>1.7925930999999999</v>
      </c>
    </row>
    <row r="12329" spans="1:7" x14ac:dyDescent="0.2">
      <c r="A12329" s="32">
        <v>43132</v>
      </c>
      <c r="B12329" s="33" t="s">
        <v>42</v>
      </c>
      <c r="C12329" s="33" t="s">
        <v>37</v>
      </c>
      <c r="D12329" s="33">
        <v>0</v>
      </c>
      <c r="E12329" s="33">
        <v>0.10380861</v>
      </c>
      <c r="F12329" s="33">
        <v>0</v>
      </c>
      <c r="G12329" s="33">
        <v>1.3495118800000001</v>
      </c>
    </row>
    <row r="12330" spans="1:7" x14ac:dyDescent="0.2">
      <c r="A12330" s="32">
        <v>43221</v>
      </c>
      <c r="B12330" s="33" t="s">
        <v>43</v>
      </c>
      <c r="C12330" s="33" t="s">
        <v>19</v>
      </c>
      <c r="D12330" s="33">
        <v>82.2572191</v>
      </c>
      <c r="E12330" s="33">
        <v>5.4939839800000003</v>
      </c>
      <c r="F12330" s="33">
        <v>3905.9173967800002</v>
      </c>
      <c r="G12330" s="33">
        <v>136.77609767000001</v>
      </c>
    </row>
    <row r="12331" spans="1:7" x14ac:dyDescent="0.2">
      <c r="A12331" s="32">
        <v>43221</v>
      </c>
      <c r="B12331" s="33" t="s">
        <v>43</v>
      </c>
      <c r="C12331" s="33" t="s">
        <v>20</v>
      </c>
      <c r="D12331" s="33">
        <v>188.57954261</v>
      </c>
      <c r="E12331" s="33">
        <v>5.5238210299999997</v>
      </c>
      <c r="F12331" s="33">
        <v>8592.4115577199991</v>
      </c>
      <c r="G12331" s="33">
        <v>115.79844858</v>
      </c>
    </row>
    <row r="12332" spans="1:7" x14ac:dyDescent="0.2">
      <c r="A12332" s="32">
        <v>43221</v>
      </c>
      <c r="B12332" s="33" t="s">
        <v>43</v>
      </c>
      <c r="C12332" s="33" t="s">
        <v>21</v>
      </c>
      <c r="D12332" s="33">
        <v>627.70370979999996</v>
      </c>
      <c r="E12332" s="33">
        <v>42.714512220000003</v>
      </c>
      <c r="F12332" s="33">
        <v>25101.650895639999</v>
      </c>
      <c r="G12332" s="33">
        <v>1017.49109332</v>
      </c>
    </row>
    <row r="12333" spans="1:7" x14ac:dyDescent="0.2">
      <c r="A12333" s="32">
        <v>43221</v>
      </c>
      <c r="B12333" s="33" t="s">
        <v>43</v>
      </c>
      <c r="C12333" s="33" t="s">
        <v>22</v>
      </c>
      <c r="D12333" s="33">
        <v>111.51137876</v>
      </c>
      <c r="E12333" s="33">
        <v>11.508264799999999</v>
      </c>
      <c r="F12333" s="33">
        <v>4376.2062325400002</v>
      </c>
      <c r="G12333" s="33">
        <v>212.23324797000001</v>
      </c>
    </row>
    <row r="12334" spans="1:7" x14ac:dyDescent="0.2">
      <c r="A12334" s="32">
        <v>43221</v>
      </c>
      <c r="B12334" s="33" t="s">
        <v>43</v>
      </c>
      <c r="C12334" s="33" t="s">
        <v>23</v>
      </c>
      <c r="D12334" s="33">
        <v>550.30413157999999</v>
      </c>
      <c r="E12334" s="33">
        <v>26.469741190000001</v>
      </c>
      <c r="F12334" s="33">
        <v>22753.747907860001</v>
      </c>
      <c r="G12334" s="33">
        <v>608.48384496000006</v>
      </c>
    </row>
    <row r="12335" spans="1:7" x14ac:dyDescent="0.2">
      <c r="A12335" s="32">
        <v>43221</v>
      </c>
      <c r="B12335" s="33" t="s">
        <v>43</v>
      </c>
      <c r="C12335" s="33" t="s">
        <v>24</v>
      </c>
      <c r="D12335" s="33">
        <v>233.57827766</v>
      </c>
      <c r="E12335" s="33">
        <v>23.558632599999999</v>
      </c>
      <c r="F12335" s="33">
        <v>9506.9756785000009</v>
      </c>
      <c r="G12335" s="33">
        <v>517.39161435999995</v>
      </c>
    </row>
    <row r="12336" spans="1:7" x14ac:dyDescent="0.2">
      <c r="A12336" s="32">
        <v>43221</v>
      </c>
      <c r="B12336" s="33" t="s">
        <v>43</v>
      </c>
      <c r="C12336" s="33" t="s">
        <v>25</v>
      </c>
      <c r="D12336" s="33">
        <v>456.77792613999998</v>
      </c>
      <c r="E12336" s="33">
        <v>233.14419942000001</v>
      </c>
      <c r="F12336" s="33">
        <v>17724.485698590001</v>
      </c>
      <c r="G12336" s="33">
        <v>4681.5446836900001</v>
      </c>
    </row>
    <row r="12337" spans="1:7" x14ac:dyDescent="0.2">
      <c r="A12337" s="32">
        <v>43221</v>
      </c>
      <c r="B12337" s="33" t="s">
        <v>43</v>
      </c>
      <c r="C12337" s="33" t="s">
        <v>26</v>
      </c>
      <c r="D12337" s="33">
        <v>217.15062001000001</v>
      </c>
      <c r="E12337" s="33">
        <v>103.54483857</v>
      </c>
      <c r="F12337" s="33">
        <v>8797.7506457</v>
      </c>
      <c r="G12337" s="33">
        <v>2093.3900521099999</v>
      </c>
    </row>
    <row r="12338" spans="1:7" x14ac:dyDescent="0.2">
      <c r="A12338" s="32">
        <v>43221</v>
      </c>
      <c r="B12338" s="33" t="s">
        <v>43</v>
      </c>
      <c r="C12338" s="33" t="s">
        <v>27</v>
      </c>
      <c r="D12338" s="33">
        <v>328.96429891000002</v>
      </c>
      <c r="E12338" s="33">
        <v>35.97691579</v>
      </c>
      <c r="F12338" s="33">
        <v>13490.13907175</v>
      </c>
      <c r="G12338" s="33">
        <v>843.08938546000002</v>
      </c>
    </row>
    <row r="12339" spans="1:7" x14ac:dyDescent="0.2">
      <c r="A12339" s="32">
        <v>43221</v>
      </c>
      <c r="B12339" s="33" t="s">
        <v>43</v>
      </c>
      <c r="C12339" s="33" t="s">
        <v>28</v>
      </c>
      <c r="D12339" s="33">
        <v>149.23624272000001</v>
      </c>
      <c r="E12339" s="33">
        <v>16.075646729999999</v>
      </c>
      <c r="F12339" s="33">
        <v>5753.0083635800002</v>
      </c>
      <c r="G12339" s="33">
        <v>334.10781495999998</v>
      </c>
    </row>
    <row r="12340" spans="1:7" x14ac:dyDescent="0.2">
      <c r="A12340" s="32">
        <v>43221</v>
      </c>
      <c r="B12340" s="33" t="s">
        <v>43</v>
      </c>
      <c r="C12340" s="33" t="s">
        <v>29</v>
      </c>
      <c r="D12340" s="33">
        <v>323.94584706000001</v>
      </c>
      <c r="E12340" s="33">
        <v>49.449508119999997</v>
      </c>
      <c r="F12340" s="33">
        <v>12801.211670180001</v>
      </c>
      <c r="G12340" s="33">
        <v>1122.57552689</v>
      </c>
    </row>
    <row r="12341" spans="1:7" x14ac:dyDescent="0.2">
      <c r="A12341" s="32">
        <v>43221</v>
      </c>
      <c r="B12341" s="33" t="s">
        <v>43</v>
      </c>
      <c r="C12341" s="33" t="s">
        <v>30</v>
      </c>
      <c r="D12341" s="33">
        <v>120.23735794</v>
      </c>
      <c r="E12341" s="33">
        <v>17.474560589999999</v>
      </c>
      <c r="F12341" s="33">
        <v>4738.0927545699997</v>
      </c>
      <c r="G12341" s="33">
        <v>391.66627500999999</v>
      </c>
    </row>
    <row r="12342" spans="1:7" x14ac:dyDescent="0.2">
      <c r="A12342" s="32">
        <v>43221</v>
      </c>
      <c r="B12342" s="33" t="s">
        <v>43</v>
      </c>
      <c r="C12342" s="33" t="s">
        <v>31</v>
      </c>
      <c r="D12342" s="33">
        <v>596.76893648999999</v>
      </c>
      <c r="E12342" s="33">
        <v>83.182645449999995</v>
      </c>
      <c r="F12342" s="33">
        <v>23832.489179619999</v>
      </c>
      <c r="G12342" s="33">
        <v>1816.02227655</v>
      </c>
    </row>
    <row r="12343" spans="1:7" x14ac:dyDescent="0.2">
      <c r="A12343" s="32">
        <v>43221</v>
      </c>
      <c r="B12343" s="33" t="s">
        <v>43</v>
      </c>
      <c r="C12343" s="33" t="s">
        <v>32</v>
      </c>
      <c r="D12343" s="33">
        <v>143.09405308999999</v>
      </c>
      <c r="E12343" s="33">
        <v>41.603054069999999</v>
      </c>
      <c r="F12343" s="33">
        <v>5547.18425106</v>
      </c>
      <c r="G12343" s="33">
        <v>835.96104742</v>
      </c>
    </row>
    <row r="12344" spans="1:7" x14ac:dyDescent="0.2">
      <c r="A12344" s="32">
        <v>43221</v>
      </c>
      <c r="B12344" s="33" t="s">
        <v>43</v>
      </c>
      <c r="C12344" s="33" t="s">
        <v>33</v>
      </c>
      <c r="D12344" s="33">
        <v>591.90127260999998</v>
      </c>
      <c r="E12344" s="33">
        <v>94.464545330000007</v>
      </c>
      <c r="F12344" s="33">
        <v>21501.388237679999</v>
      </c>
      <c r="G12344" s="33">
        <v>2098.9547086699999</v>
      </c>
    </row>
    <row r="12345" spans="1:7" x14ac:dyDescent="0.2">
      <c r="A12345" s="32">
        <v>43221</v>
      </c>
      <c r="B12345" s="33" t="s">
        <v>43</v>
      </c>
      <c r="C12345" s="33" t="s">
        <v>34</v>
      </c>
      <c r="D12345" s="33">
        <v>556.48958399000003</v>
      </c>
      <c r="E12345" s="33">
        <v>209.02920022999999</v>
      </c>
      <c r="F12345" s="33">
        <v>22139.54983652</v>
      </c>
      <c r="G12345" s="33">
        <v>4334.1349040200002</v>
      </c>
    </row>
    <row r="12346" spans="1:7" x14ac:dyDescent="0.2">
      <c r="A12346" s="32">
        <v>43221</v>
      </c>
      <c r="B12346" s="33" t="s">
        <v>43</v>
      </c>
      <c r="C12346" s="33" t="s">
        <v>35</v>
      </c>
      <c r="D12346" s="33">
        <v>748.89347310999995</v>
      </c>
      <c r="E12346" s="33">
        <v>462.27627918000002</v>
      </c>
      <c r="F12346" s="33">
        <v>27749.266210440001</v>
      </c>
      <c r="G12346" s="33">
        <v>10147.18708331</v>
      </c>
    </row>
    <row r="12347" spans="1:7" x14ac:dyDescent="0.2">
      <c r="A12347" s="32">
        <v>43221</v>
      </c>
      <c r="B12347" s="33" t="s">
        <v>43</v>
      </c>
      <c r="C12347" s="33" t="s">
        <v>36</v>
      </c>
      <c r="D12347" s="33">
        <v>88.160783159999994</v>
      </c>
      <c r="E12347" s="33">
        <v>23.411300870000002</v>
      </c>
      <c r="F12347" s="33">
        <v>3514.9777621100002</v>
      </c>
      <c r="G12347" s="33">
        <v>518.01585503000001</v>
      </c>
    </row>
    <row r="12348" spans="1:7" x14ac:dyDescent="0.2">
      <c r="A12348" s="32">
        <v>43221</v>
      </c>
      <c r="B12348" s="33" t="s">
        <v>43</v>
      </c>
      <c r="C12348" s="33" t="s">
        <v>37</v>
      </c>
      <c r="D12348" s="33">
        <v>212.68448601</v>
      </c>
      <c r="E12348" s="33">
        <v>35.258498789999997</v>
      </c>
      <c r="F12348" s="33">
        <v>8460.5088372900009</v>
      </c>
      <c r="G12348" s="33">
        <v>727.54457963000004</v>
      </c>
    </row>
    <row r="12349" spans="1:7" x14ac:dyDescent="0.2">
      <c r="A12349" s="32">
        <v>43221</v>
      </c>
      <c r="B12349" s="33" t="s">
        <v>44</v>
      </c>
      <c r="C12349" s="33" t="s">
        <v>19</v>
      </c>
      <c r="D12349" s="33">
        <v>44.170829519999998</v>
      </c>
      <c r="E12349" s="33">
        <v>29.818978810000001</v>
      </c>
      <c r="F12349" s="33">
        <v>1880.4517369800001</v>
      </c>
      <c r="G12349" s="33">
        <v>468.16942941000002</v>
      </c>
    </row>
    <row r="12350" spans="1:7" x14ac:dyDescent="0.2">
      <c r="A12350" s="32">
        <v>43221</v>
      </c>
      <c r="B12350" s="33" t="s">
        <v>44</v>
      </c>
      <c r="C12350" s="33" t="s">
        <v>20</v>
      </c>
      <c r="D12350" s="33">
        <v>31.237570949999999</v>
      </c>
      <c r="E12350" s="33">
        <v>3.1588896100000001</v>
      </c>
      <c r="F12350" s="33">
        <v>1405.3029964</v>
      </c>
      <c r="G12350" s="33">
        <v>49.3410492</v>
      </c>
    </row>
    <row r="12351" spans="1:7" x14ac:dyDescent="0.2">
      <c r="A12351" s="32">
        <v>43221</v>
      </c>
      <c r="B12351" s="33" t="s">
        <v>44</v>
      </c>
      <c r="C12351" s="33" t="s">
        <v>21</v>
      </c>
      <c r="D12351" s="33">
        <v>86.124729709999997</v>
      </c>
      <c r="E12351" s="33">
        <v>82.186980210000002</v>
      </c>
      <c r="F12351" s="33">
        <v>3362.4441044</v>
      </c>
      <c r="G12351" s="33">
        <v>1285.2382812400001</v>
      </c>
    </row>
    <row r="12352" spans="1:7" x14ac:dyDescent="0.2">
      <c r="A12352" s="32">
        <v>43221</v>
      </c>
      <c r="B12352" s="33" t="s">
        <v>44</v>
      </c>
      <c r="C12352" s="33" t="s">
        <v>22</v>
      </c>
      <c r="D12352" s="33">
        <v>13.804568850000001</v>
      </c>
      <c r="E12352" s="33">
        <v>4.4223783299999999</v>
      </c>
      <c r="F12352" s="33">
        <v>561.64816670000005</v>
      </c>
      <c r="G12352" s="33">
        <v>63.651100659999997</v>
      </c>
    </row>
    <row r="12353" spans="1:7" x14ac:dyDescent="0.2">
      <c r="A12353" s="32">
        <v>43221</v>
      </c>
      <c r="B12353" s="33" t="s">
        <v>44</v>
      </c>
      <c r="C12353" s="33" t="s">
        <v>23</v>
      </c>
      <c r="D12353" s="33">
        <v>126.51839025</v>
      </c>
      <c r="E12353" s="33">
        <v>51.031389220000001</v>
      </c>
      <c r="F12353" s="33">
        <v>5099.1454889099996</v>
      </c>
      <c r="G12353" s="33">
        <v>837.17476375000001</v>
      </c>
    </row>
    <row r="12354" spans="1:7" x14ac:dyDescent="0.2">
      <c r="A12354" s="32">
        <v>43221</v>
      </c>
      <c r="B12354" s="33" t="s">
        <v>44</v>
      </c>
      <c r="C12354" s="33" t="s">
        <v>24</v>
      </c>
      <c r="D12354" s="33">
        <v>23.4161374</v>
      </c>
      <c r="E12354" s="33">
        <v>22.005147130000001</v>
      </c>
      <c r="F12354" s="33">
        <v>885.88212673999999</v>
      </c>
      <c r="G12354" s="33">
        <v>416.98308906</v>
      </c>
    </row>
    <row r="12355" spans="1:7" x14ac:dyDescent="0.2">
      <c r="A12355" s="32">
        <v>43221</v>
      </c>
      <c r="B12355" s="33" t="s">
        <v>44</v>
      </c>
      <c r="C12355" s="33" t="s">
        <v>25</v>
      </c>
      <c r="D12355" s="33">
        <v>52.374529969999998</v>
      </c>
      <c r="E12355" s="33">
        <v>386.49507839</v>
      </c>
      <c r="F12355" s="33">
        <v>2024.6216200700001</v>
      </c>
      <c r="G12355" s="33">
        <v>5627.9284016600004</v>
      </c>
    </row>
    <row r="12356" spans="1:7" x14ac:dyDescent="0.2">
      <c r="A12356" s="32">
        <v>43221</v>
      </c>
      <c r="B12356" s="33" t="s">
        <v>44</v>
      </c>
      <c r="C12356" s="33" t="s">
        <v>26</v>
      </c>
      <c r="D12356" s="33">
        <v>69.588459900000004</v>
      </c>
      <c r="E12356" s="33">
        <v>422.78116245000001</v>
      </c>
      <c r="F12356" s="33">
        <v>2719.2665771000002</v>
      </c>
      <c r="G12356" s="33">
        <v>6061.5527063299996</v>
      </c>
    </row>
    <row r="12357" spans="1:7" x14ac:dyDescent="0.2">
      <c r="A12357" s="32">
        <v>43221</v>
      </c>
      <c r="B12357" s="33" t="s">
        <v>44</v>
      </c>
      <c r="C12357" s="33" t="s">
        <v>27</v>
      </c>
      <c r="D12357" s="33">
        <v>62.485882480000001</v>
      </c>
      <c r="E12357" s="33">
        <v>67.396290620000002</v>
      </c>
      <c r="F12357" s="33">
        <v>2582.0934741299998</v>
      </c>
      <c r="G12357" s="33">
        <v>1153.2649578200001</v>
      </c>
    </row>
    <row r="12358" spans="1:7" x14ac:dyDescent="0.2">
      <c r="A12358" s="32">
        <v>43221</v>
      </c>
      <c r="B12358" s="33" t="s">
        <v>44</v>
      </c>
      <c r="C12358" s="33" t="s">
        <v>28</v>
      </c>
      <c r="D12358" s="33">
        <v>13.456254210000001</v>
      </c>
      <c r="E12358" s="33">
        <v>23.849075419999998</v>
      </c>
      <c r="F12358" s="33">
        <v>489.91848600999998</v>
      </c>
      <c r="G12358" s="33">
        <v>388.03006182000001</v>
      </c>
    </row>
    <row r="12359" spans="1:7" x14ac:dyDescent="0.2">
      <c r="A12359" s="32">
        <v>43221</v>
      </c>
      <c r="B12359" s="33" t="s">
        <v>44</v>
      </c>
      <c r="C12359" s="33" t="s">
        <v>29</v>
      </c>
      <c r="D12359" s="33">
        <v>15.05286643</v>
      </c>
      <c r="E12359" s="33">
        <v>10.90611373</v>
      </c>
      <c r="F12359" s="33">
        <v>582.48642938</v>
      </c>
      <c r="G12359" s="33">
        <v>145.59341273000001</v>
      </c>
    </row>
    <row r="12360" spans="1:7" x14ac:dyDescent="0.2">
      <c r="A12360" s="32">
        <v>43221</v>
      </c>
      <c r="B12360" s="33" t="s">
        <v>44</v>
      </c>
      <c r="C12360" s="33" t="s">
        <v>30</v>
      </c>
      <c r="D12360" s="33">
        <v>11.456656819999999</v>
      </c>
      <c r="E12360" s="33">
        <v>17.118807199999999</v>
      </c>
      <c r="F12360" s="33">
        <v>445.87707339000002</v>
      </c>
      <c r="G12360" s="33">
        <v>289.48376581000002</v>
      </c>
    </row>
    <row r="12361" spans="1:7" x14ac:dyDescent="0.2">
      <c r="A12361" s="32">
        <v>43221</v>
      </c>
      <c r="B12361" s="33" t="s">
        <v>44</v>
      </c>
      <c r="C12361" s="33" t="s">
        <v>31</v>
      </c>
      <c r="D12361" s="33">
        <v>46.662365139999999</v>
      </c>
      <c r="E12361" s="33">
        <v>57.1003039</v>
      </c>
      <c r="F12361" s="33">
        <v>1828.5978657400001</v>
      </c>
      <c r="G12361" s="33">
        <v>895.14965245999997</v>
      </c>
    </row>
    <row r="12362" spans="1:7" x14ac:dyDescent="0.2">
      <c r="A12362" s="32">
        <v>43221</v>
      </c>
      <c r="B12362" s="33" t="s">
        <v>44</v>
      </c>
      <c r="C12362" s="33" t="s">
        <v>32</v>
      </c>
      <c r="D12362" s="33">
        <v>35.484131920000003</v>
      </c>
      <c r="E12362" s="33">
        <v>75.093443800000003</v>
      </c>
      <c r="F12362" s="33">
        <v>1377.43399888</v>
      </c>
      <c r="G12362" s="33">
        <v>1189.4972618100001</v>
      </c>
    </row>
    <row r="12363" spans="1:7" x14ac:dyDescent="0.2">
      <c r="A12363" s="32">
        <v>43221</v>
      </c>
      <c r="B12363" s="33" t="s">
        <v>44</v>
      </c>
      <c r="C12363" s="33" t="s">
        <v>33</v>
      </c>
      <c r="D12363" s="33">
        <v>43.495085430000003</v>
      </c>
      <c r="E12363" s="33">
        <v>43.000893939999997</v>
      </c>
      <c r="F12363" s="33">
        <v>1626.7456962000001</v>
      </c>
      <c r="G12363" s="33">
        <v>709.94077083000002</v>
      </c>
    </row>
    <row r="12364" spans="1:7" x14ac:dyDescent="0.2">
      <c r="A12364" s="32">
        <v>43221</v>
      </c>
      <c r="B12364" s="33" t="s">
        <v>44</v>
      </c>
      <c r="C12364" s="33" t="s">
        <v>34</v>
      </c>
      <c r="D12364" s="33">
        <v>28.196476629999999</v>
      </c>
      <c r="E12364" s="33">
        <v>157.51643283999999</v>
      </c>
      <c r="F12364" s="33">
        <v>1109.05691776</v>
      </c>
      <c r="G12364" s="33">
        <v>2128.01618151</v>
      </c>
    </row>
    <row r="12365" spans="1:7" x14ac:dyDescent="0.2">
      <c r="A12365" s="32">
        <v>43221</v>
      </c>
      <c r="B12365" s="33" t="s">
        <v>44</v>
      </c>
      <c r="C12365" s="33" t="s">
        <v>35</v>
      </c>
      <c r="D12365" s="33">
        <v>77.341290990000005</v>
      </c>
      <c r="E12365" s="33">
        <v>222.90402932000001</v>
      </c>
      <c r="F12365" s="33">
        <v>2918.3599039999999</v>
      </c>
      <c r="G12365" s="33">
        <v>3883.4566744700001</v>
      </c>
    </row>
    <row r="12366" spans="1:7" x14ac:dyDescent="0.2">
      <c r="A12366" s="32">
        <v>43221</v>
      </c>
      <c r="B12366" s="33" t="s">
        <v>44</v>
      </c>
      <c r="C12366" s="33" t="s">
        <v>36</v>
      </c>
      <c r="D12366" s="33">
        <v>11.807792770000001</v>
      </c>
      <c r="E12366" s="33">
        <v>73.73869646</v>
      </c>
      <c r="F12366" s="33">
        <v>468.76835274000001</v>
      </c>
      <c r="G12366" s="33">
        <v>1059.34395767</v>
      </c>
    </row>
    <row r="12367" spans="1:7" x14ac:dyDescent="0.2">
      <c r="A12367" s="32">
        <v>43221</v>
      </c>
      <c r="B12367" s="33" t="s">
        <v>44</v>
      </c>
      <c r="C12367" s="33" t="s">
        <v>37</v>
      </c>
      <c r="D12367" s="33">
        <v>30.414270340000002</v>
      </c>
      <c r="E12367" s="33">
        <v>64.013381260000003</v>
      </c>
      <c r="F12367" s="33">
        <v>1142.7833645400001</v>
      </c>
      <c r="G12367" s="33">
        <v>1031.46620839</v>
      </c>
    </row>
    <row r="12368" spans="1:7" x14ac:dyDescent="0.2">
      <c r="A12368" s="32">
        <v>43221</v>
      </c>
      <c r="B12368" s="33" t="s">
        <v>38</v>
      </c>
      <c r="C12368" s="33" t="s">
        <v>19</v>
      </c>
      <c r="D12368" s="33">
        <v>17.590247600000001</v>
      </c>
      <c r="E12368" s="33">
        <v>9.8390386400000001</v>
      </c>
      <c r="F12368" s="33">
        <v>1056.4187201699999</v>
      </c>
      <c r="G12368" s="33">
        <v>156.51475701000001</v>
      </c>
    </row>
    <row r="12369" spans="1:7" x14ac:dyDescent="0.2">
      <c r="A12369" s="32">
        <v>43221</v>
      </c>
      <c r="B12369" s="33" t="s">
        <v>38</v>
      </c>
      <c r="C12369" s="33" t="s">
        <v>20</v>
      </c>
      <c r="D12369" s="33">
        <v>0.63493624000000004</v>
      </c>
      <c r="E12369" s="33">
        <v>0.35861501000000001</v>
      </c>
      <c r="F12369" s="33">
        <v>35.199247569999997</v>
      </c>
      <c r="G12369" s="33">
        <v>3.58615006</v>
      </c>
    </row>
    <row r="12370" spans="1:7" x14ac:dyDescent="0.2">
      <c r="A12370" s="32">
        <v>43221</v>
      </c>
      <c r="B12370" s="33" t="s">
        <v>38</v>
      </c>
      <c r="C12370" s="33" t="s">
        <v>21</v>
      </c>
      <c r="D12370" s="33">
        <v>41.881329919999999</v>
      </c>
      <c r="E12370" s="33">
        <v>7.2895835199999999</v>
      </c>
      <c r="F12370" s="33">
        <v>2100.4360020099998</v>
      </c>
      <c r="G12370" s="33">
        <v>120.15335</v>
      </c>
    </row>
    <row r="12371" spans="1:7" x14ac:dyDescent="0.2">
      <c r="A12371" s="32">
        <v>43221</v>
      </c>
      <c r="B12371" s="33" t="s">
        <v>38</v>
      </c>
      <c r="C12371" s="33" t="s">
        <v>22</v>
      </c>
      <c r="D12371" s="33">
        <v>2.17908429</v>
      </c>
      <c r="E12371" s="33">
        <v>0.53077540999999995</v>
      </c>
      <c r="F12371" s="33">
        <v>128.45188612000001</v>
      </c>
      <c r="G12371" s="33">
        <v>11.14628358</v>
      </c>
    </row>
    <row r="12372" spans="1:7" x14ac:dyDescent="0.2">
      <c r="A12372" s="32">
        <v>43221</v>
      </c>
      <c r="B12372" s="33" t="s">
        <v>38</v>
      </c>
      <c r="C12372" s="33" t="s">
        <v>23</v>
      </c>
      <c r="D12372" s="33">
        <v>85.818053230000004</v>
      </c>
      <c r="E12372" s="33">
        <v>15.47077554</v>
      </c>
      <c r="F12372" s="33">
        <v>3999.8484261399999</v>
      </c>
      <c r="G12372" s="33">
        <v>275.69238201000002</v>
      </c>
    </row>
    <row r="12373" spans="1:7" x14ac:dyDescent="0.2">
      <c r="A12373" s="32">
        <v>43221</v>
      </c>
      <c r="B12373" s="33" t="s">
        <v>38</v>
      </c>
      <c r="C12373" s="33" t="s">
        <v>24</v>
      </c>
      <c r="D12373" s="33">
        <v>24.819437229999998</v>
      </c>
      <c r="E12373" s="33">
        <v>4.2575396599999999</v>
      </c>
      <c r="F12373" s="33">
        <v>1243.1579714100001</v>
      </c>
      <c r="G12373" s="33">
        <v>73.858019409999997</v>
      </c>
    </row>
    <row r="12374" spans="1:7" x14ac:dyDescent="0.2">
      <c r="A12374" s="32">
        <v>43221</v>
      </c>
      <c r="B12374" s="33" t="s">
        <v>38</v>
      </c>
      <c r="C12374" s="33" t="s">
        <v>25</v>
      </c>
      <c r="D12374" s="33">
        <v>42.374458089999997</v>
      </c>
      <c r="E12374" s="33">
        <v>9.3538232200000007</v>
      </c>
      <c r="F12374" s="33">
        <v>1952.6652961899999</v>
      </c>
      <c r="G12374" s="33">
        <v>160.97317153</v>
      </c>
    </row>
    <row r="12375" spans="1:7" x14ac:dyDescent="0.2">
      <c r="A12375" s="32">
        <v>43221</v>
      </c>
      <c r="B12375" s="33" t="s">
        <v>38</v>
      </c>
      <c r="C12375" s="33" t="s">
        <v>26</v>
      </c>
      <c r="D12375" s="33">
        <v>32.158339490000003</v>
      </c>
      <c r="E12375" s="33">
        <v>6.0669125499999996</v>
      </c>
      <c r="F12375" s="33">
        <v>1590.6527449</v>
      </c>
      <c r="G12375" s="33">
        <v>101.09600742000001</v>
      </c>
    </row>
    <row r="12376" spans="1:7" x14ac:dyDescent="0.2">
      <c r="A12376" s="32">
        <v>43221</v>
      </c>
      <c r="B12376" s="33" t="s">
        <v>38</v>
      </c>
      <c r="C12376" s="33" t="s">
        <v>27</v>
      </c>
      <c r="D12376" s="33">
        <v>15.00976708</v>
      </c>
      <c r="E12376" s="33">
        <v>2.02905443</v>
      </c>
      <c r="F12376" s="33">
        <v>788.32269468000004</v>
      </c>
      <c r="G12376" s="33">
        <v>31.83171351</v>
      </c>
    </row>
    <row r="12377" spans="1:7" x14ac:dyDescent="0.2">
      <c r="A12377" s="32">
        <v>43221</v>
      </c>
      <c r="B12377" s="33" t="s">
        <v>38</v>
      </c>
      <c r="C12377" s="33" t="s">
        <v>28</v>
      </c>
      <c r="D12377" s="33">
        <v>6.4530212999999996</v>
      </c>
      <c r="E12377" s="33">
        <v>0</v>
      </c>
      <c r="F12377" s="33">
        <v>322.85272183000001</v>
      </c>
      <c r="G12377" s="33">
        <v>0</v>
      </c>
    </row>
    <row r="12378" spans="1:7" x14ac:dyDescent="0.2">
      <c r="A12378" s="32">
        <v>43221</v>
      </c>
      <c r="B12378" s="33" t="s">
        <v>38</v>
      </c>
      <c r="C12378" s="33" t="s">
        <v>29</v>
      </c>
      <c r="D12378" s="33">
        <v>14.46433057</v>
      </c>
      <c r="E12378" s="33">
        <v>0.98073438000000002</v>
      </c>
      <c r="F12378" s="33">
        <v>703.12522445000002</v>
      </c>
      <c r="G12378" s="33">
        <v>4.5342052400000004</v>
      </c>
    </row>
    <row r="12379" spans="1:7" x14ac:dyDescent="0.2">
      <c r="A12379" s="32">
        <v>43221</v>
      </c>
      <c r="B12379" s="33" t="s">
        <v>38</v>
      </c>
      <c r="C12379" s="33" t="s">
        <v>30</v>
      </c>
      <c r="D12379" s="33">
        <v>15.51452497</v>
      </c>
      <c r="E12379" s="33">
        <v>2.1352578100000001</v>
      </c>
      <c r="F12379" s="33">
        <v>768.69305737000002</v>
      </c>
      <c r="G12379" s="33">
        <v>29.39431076</v>
      </c>
    </row>
    <row r="12380" spans="1:7" x14ac:dyDescent="0.2">
      <c r="A12380" s="32">
        <v>43221</v>
      </c>
      <c r="B12380" s="33" t="s">
        <v>38</v>
      </c>
      <c r="C12380" s="33" t="s">
        <v>31</v>
      </c>
      <c r="D12380" s="33">
        <v>66.380472359999999</v>
      </c>
      <c r="E12380" s="33">
        <v>9.3094924599999995</v>
      </c>
      <c r="F12380" s="33">
        <v>3120.4106370499999</v>
      </c>
      <c r="G12380" s="33">
        <v>161.08603042999999</v>
      </c>
    </row>
    <row r="12381" spans="1:7" x14ac:dyDescent="0.2">
      <c r="A12381" s="32">
        <v>43221</v>
      </c>
      <c r="B12381" s="33" t="s">
        <v>38</v>
      </c>
      <c r="C12381" s="33" t="s">
        <v>32</v>
      </c>
      <c r="D12381" s="33">
        <v>8.0387506099999992</v>
      </c>
      <c r="E12381" s="33">
        <v>5.1268887200000002</v>
      </c>
      <c r="F12381" s="33">
        <v>329.83400876000002</v>
      </c>
      <c r="G12381" s="33">
        <v>75.907362969999994</v>
      </c>
    </row>
    <row r="12382" spans="1:7" x14ac:dyDescent="0.2">
      <c r="A12382" s="32">
        <v>43221</v>
      </c>
      <c r="B12382" s="33" t="s">
        <v>38</v>
      </c>
      <c r="C12382" s="33" t="s">
        <v>33</v>
      </c>
      <c r="D12382" s="33">
        <v>3.9513292199999999</v>
      </c>
      <c r="E12382" s="33">
        <v>0.27107777999999999</v>
      </c>
      <c r="F12382" s="33">
        <v>157.84707865999999</v>
      </c>
      <c r="G12382" s="33">
        <v>6.50586676</v>
      </c>
    </row>
    <row r="12383" spans="1:7" x14ac:dyDescent="0.2">
      <c r="A12383" s="32">
        <v>43221</v>
      </c>
      <c r="B12383" s="33" t="s">
        <v>38</v>
      </c>
      <c r="C12383" s="33" t="s">
        <v>34</v>
      </c>
      <c r="D12383" s="33">
        <v>2.0036554600000001</v>
      </c>
      <c r="E12383" s="33">
        <v>0.38711072000000002</v>
      </c>
      <c r="F12383" s="33">
        <v>97.72349079</v>
      </c>
      <c r="G12383" s="33">
        <v>0</v>
      </c>
    </row>
    <row r="12384" spans="1:7" x14ac:dyDescent="0.2">
      <c r="A12384" s="32">
        <v>43221</v>
      </c>
      <c r="B12384" s="33" t="s">
        <v>38</v>
      </c>
      <c r="C12384" s="33" t="s">
        <v>35</v>
      </c>
      <c r="D12384" s="33">
        <v>26.723018570000001</v>
      </c>
      <c r="E12384" s="33">
        <v>9.5808488399999998</v>
      </c>
      <c r="F12384" s="33">
        <v>1147.28258084</v>
      </c>
      <c r="G12384" s="33">
        <v>177.13774735000001</v>
      </c>
    </row>
    <row r="12385" spans="1:7" x14ac:dyDescent="0.2">
      <c r="A12385" s="32">
        <v>43221</v>
      </c>
      <c r="B12385" s="33" t="s">
        <v>38</v>
      </c>
      <c r="C12385" s="33" t="s">
        <v>36</v>
      </c>
      <c r="D12385" s="33">
        <v>5.0778203599999996</v>
      </c>
      <c r="E12385" s="33">
        <v>0.98142943000000005</v>
      </c>
      <c r="F12385" s="33">
        <v>225.80884606999999</v>
      </c>
      <c r="G12385" s="33">
        <v>22.113486330000001</v>
      </c>
    </row>
    <row r="12386" spans="1:7" x14ac:dyDescent="0.2">
      <c r="A12386" s="32">
        <v>43221</v>
      </c>
      <c r="B12386" s="33" t="s">
        <v>38</v>
      </c>
      <c r="C12386" s="33" t="s">
        <v>37</v>
      </c>
      <c r="D12386" s="33">
        <v>19.228579480000001</v>
      </c>
      <c r="E12386" s="33">
        <v>5.3736300100000003</v>
      </c>
      <c r="F12386" s="33">
        <v>948.40452782</v>
      </c>
      <c r="G12386" s="33">
        <v>113.43645767</v>
      </c>
    </row>
    <row r="12387" spans="1:7" x14ac:dyDescent="0.2">
      <c r="A12387" s="32">
        <v>43221</v>
      </c>
      <c r="B12387" s="33" t="s">
        <v>39</v>
      </c>
      <c r="C12387" s="33" t="s">
        <v>19</v>
      </c>
      <c r="D12387" s="33">
        <v>12.06937988</v>
      </c>
      <c r="E12387" s="33">
        <v>4.7385861699999996</v>
      </c>
      <c r="F12387" s="33">
        <v>754.42777232000003</v>
      </c>
      <c r="G12387" s="33">
        <v>69.134707210000002</v>
      </c>
    </row>
    <row r="12388" spans="1:7" x14ac:dyDescent="0.2">
      <c r="A12388" s="32">
        <v>43221</v>
      </c>
      <c r="B12388" s="33" t="s">
        <v>39</v>
      </c>
      <c r="C12388" s="33" t="s">
        <v>20</v>
      </c>
      <c r="D12388" s="33">
        <v>1.88073614</v>
      </c>
      <c r="E12388" s="33">
        <v>0.41278167999999998</v>
      </c>
      <c r="F12388" s="33">
        <v>103.36754007</v>
      </c>
      <c r="G12388" s="33">
        <v>6.6045068899999997</v>
      </c>
    </row>
    <row r="12389" spans="1:7" x14ac:dyDescent="0.2">
      <c r="A12389" s="32">
        <v>43221</v>
      </c>
      <c r="B12389" s="33" t="s">
        <v>39</v>
      </c>
      <c r="C12389" s="33" t="s">
        <v>21</v>
      </c>
      <c r="D12389" s="33">
        <v>12.064880779999999</v>
      </c>
      <c r="E12389" s="33">
        <v>6.8745260100000003</v>
      </c>
      <c r="F12389" s="33">
        <v>580.84688441000003</v>
      </c>
      <c r="G12389" s="33">
        <v>108.84109556999999</v>
      </c>
    </row>
    <row r="12390" spans="1:7" x14ac:dyDescent="0.2">
      <c r="A12390" s="32">
        <v>43221</v>
      </c>
      <c r="B12390" s="33" t="s">
        <v>39</v>
      </c>
      <c r="C12390" s="33" t="s">
        <v>22</v>
      </c>
      <c r="D12390" s="33">
        <v>3.9313996100000002</v>
      </c>
      <c r="E12390" s="33">
        <v>1.0794950000000001</v>
      </c>
      <c r="F12390" s="33">
        <v>207.80593239999999</v>
      </c>
      <c r="G12390" s="33">
        <v>23.830067369999998</v>
      </c>
    </row>
    <row r="12391" spans="1:7" x14ac:dyDescent="0.2">
      <c r="A12391" s="32">
        <v>43221</v>
      </c>
      <c r="B12391" s="33" t="s">
        <v>39</v>
      </c>
      <c r="C12391" s="33" t="s">
        <v>23</v>
      </c>
      <c r="D12391" s="33">
        <v>55.427877250000002</v>
      </c>
      <c r="E12391" s="33">
        <v>19.040615379999998</v>
      </c>
      <c r="F12391" s="33">
        <v>2274.5208907199999</v>
      </c>
      <c r="G12391" s="33">
        <v>327.09298369999999</v>
      </c>
    </row>
    <row r="12392" spans="1:7" x14ac:dyDescent="0.2">
      <c r="A12392" s="32">
        <v>43221</v>
      </c>
      <c r="B12392" s="33" t="s">
        <v>39</v>
      </c>
      <c r="C12392" s="33" t="s">
        <v>24</v>
      </c>
      <c r="D12392" s="33">
        <v>5.0716581700000001</v>
      </c>
      <c r="E12392" s="33">
        <v>6.2529006100000002</v>
      </c>
      <c r="F12392" s="33">
        <v>232.86752566000001</v>
      </c>
      <c r="G12392" s="33">
        <v>116.66630849000001</v>
      </c>
    </row>
    <row r="12393" spans="1:7" x14ac:dyDescent="0.2">
      <c r="A12393" s="32">
        <v>43221</v>
      </c>
      <c r="B12393" s="33" t="s">
        <v>39</v>
      </c>
      <c r="C12393" s="33" t="s">
        <v>25</v>
      </c>
      <c r="D12393" s="33">
        <v>15.7591853</v>
      </c>
      <c r="E12393" s="33">
        <v>5.3726849999999997</v>
      </c>
      <c r="F12393" s="33">
        <v>793.75587167000003</v>
      </c>
      <c r="G12393" s="33">
        <v>80.986611440000004</v>
      </c>
    </row>
    <row r="12394" spans="1:7" x14ac:dyDescent="0.2">
      <c r="A12394" s="32">
        <v>43221</v>
      </c>
      <c r="B12394" s="33" t="s">
        <v>39</v>
      </c>
      <c r="C12394" s="33" t="s">
        <v>26</v>
      </c>
      <c r="D12394" s="33">
        <v>10.06629875</v>
      </c>
      <c r="E12394" s="33">
        <v>1.8230906499999999</v>
      </c>
      <c r="F12394" s="33">
        <v>494.99505147999997</v>
      </c>
      <c r="G12394" s="33">
        <v>30.78700886</v>
      </c>
    </row>
    <row r="12395" spans="1:7" x14ac:dyDescent="0.2">
      <c r="A12395" s="32">
        <v>43221</v>
      </c>
      <c r="B12395" s="33" t="s">
        <v>39</v>
      </c>
      <c r="C12395" s="33" t="s">
        <v>27</v>
      </c>
      <c r="D12395" s="33">
        <v>17.564475600000002</v>
      </c>
      <c r="E12395" s="33">
        <v>8.3141362900000004</v>
      </c>
      <c r="F12395" s="33">
        <v>803.61725966999995</v>
      </c>
      <c r="G12395" s="33">
        <v>112.68381549999999</v>
      </c>
    </row>
    <row r="12396" spans="1:7" x14ac:dyDescent="0.2">
      <c r="A12396" s="32">
        <v>43221</v>
      </c>
      <c r="B12396" s="33" t="s">
        <v>39</v>
      </c>
      <c r="C12396" s="33" t="s">
        <v>28</v>
      </c>
      <c r="D12396" s="33">
        <v>7.9856988500000003</v>
      </c>
      <c r="E12396" s="33">
        <v>2.2823516599999998</v>
      </c>
      <c r="F12396" s="33">
        <v>377.49883677999998</v>
      </c>
      <c r="G12396" s="33">
        <v>30.176734809999999</v>
      </c>
    </row>
    <row r="12397" spans="1:7" x14ac:dyDescent="0.2">
      <c r="A12397" s="32">
        <v>43221</v>
      </c>
      <c r="B12397" s="33" t="s">
        <v>39</v>
      </c>
      <c r="C12397" s="33" t="s">
        <v>29</v>
      </c>
      <c r="D12397" s="33">
        <v>10.84615981</v>
      </c>
      <c r="E12397" s="33">
        <v>7.1881748999999999</v>
      </c>
      <c r="F12397" s="33">
        <v>413.96933895000001</v>
      </c>
      <c r="G12397" s="33">
        <v>105.36385794</v>
      </c>
    </row>
    <row r="12398" spans="1:7" x14ac:dyDescent="0.2">
      <c r="A12398" s="32">
        <v>43221</v>
      </c>
      <c r="B12398" s="33" t="s">
        <v>39</v>
      </c>
      <c r="C12398" s="33" t="s">
        <v>30</v>
      </c>
      <c r="D12398" s="33">
        <v>6.3194967200000001</v>
      </c>
      <c r="E12398" s="33">
        <v>10.89945221</v>
      </c>
      <c r="F12398" s="33">
        <v>288.17060635000001</v>
      </c>
      <c r="G12398" s="33">
        <v>136.36079412000001</v>
      </c>
    </row>
    <row r="12399" spans="1:7" x14ac:dyDescent="0.2">
      <c r="A12399" s="32">
        <v>43221</v>
      </c>
      <c r="B12399" s="33" t="s">
        <v>39</v>
      </c>
      <c r="C12399" s="33" t="s">
        <v>31</v>
      </c>
      <c r="D12399" s="33">
        <v>43.117382849999998</v>
      </c>
      <c r="E12399" s="33">
        <v>15.323086119999999</v>
      </c>
      <c r="F12399" s="33">
        <v>2024.1033584100001</v>
      </c>
      <c r="G12399" s="33">
        <v>227.45870098</v>
      </c>
    </row>
    <row r="12400" spans="1:7" x14ac:dyDescent="0.2">
      <c r="A12400" s="32">
        <v>43221</v>
      </c>
      <c r="B12400" s="33" t="s">
        <v>39</v>
      </c>
      <c r="C12400" s="33" t="s">
        <v>32</v>
      </c>
      <c r="D12400" s="33">
        <v>9.4334973099999999</v>
      </c>
      <c r="E12400" s="33">
        <v>7.2139784200000001</v>
      </c>
      <c r="F12400" s="33">
        <v>442.33515997000001</v>
      </c>
      <c r="G12400" s="33">
        <v>100.82753932</v>
      </c>
    </row>
    <row r="12401" spans="1:7" x14ac:dyDescent="0.2">
      <c r="A12401" s="32">
        <v>43221</v>
      </c>
      <c r="B12401" s="33" t="s">
        <v>39</v>
      </c>
      <c r="C12401" s="33" t="s">
        <v>33</v>
      </c>
      <c r="D12401" s="33">
        <v>0.38309691000000001</v>
      </c>
      <c r="E12401" s="33">
        <v>0</v>
      </c>
      <c r="F12401" s="33">
        <v>27.582977459999999</v>
      </c>
      <c r="G12401" s="33">
        <v>0</v>
      </c>
    </row>
    <row r="12402" spans="1:7" x14ac:dyDescent="0.2">
      <c r="A12402" s="32">
        <v>43221</v>
      </c>
      <c r="B12402" s="33" t="s">
        <v>39</v>
      </c>
      <c r="C12402" s="33" t="s">
        <v>34</v>
      </c>
      <c r="D12402" s="33">
        <v>3.8013946199999999</v>
      </c>
      <c r="E12402" s="33">
        <v>0.91948070000000004</v>
      </c>
      <c r="F12402" s="33">
        <v>208.29705304000001</v>
      </c>
      <c r="G12402" s="33">
        <v>19.48669422</v>
      </c>
    </row>
    <row r="12403" spans="1:7" x14ac:dyDescent="0.2">
      <c r="A12403" s="32">
        <v>43221</v>
      </c>
      <c r="B12403" s="33" t="s">
        <v>39</v>
      </c>
      <c r="C12403" s="33" t="s">
        <v>35</v>
      </c>
      <c r="D12403" s="33">
        <v>12.94243765</v>
      </c>
      <c r="E12403" s="33">
        <v>11.077046879999999</v>
      </c>
      <c r="F12403" s="33">
        <v>552.28012693999995</v>
      </c>
      <c r="G12403" s="33">
        <v>206.40282178000001</v>
      </c>
    </row>
    <row r="12404" spans="1:7" x14ac:dyDescent="0.2">
      <c r="A12404" s="32">
        <v>43221</v>
      </c>
      <c r="B12404" s="33" t="s">
        <v>39</v>
      </c>
      <c r="C12404" s="33" t="s">
        <v>36</v>
      </c>
      <c r="D12404" s="33">
        <v>2.4530804000000002</v>
      </c>
      <c r="E12404" s="33">
        <v>2.8344284100000001</v>
      </c>
      <c r="F12404" s="33">
        <v>133.00039839999999</v>
      </c>
      <c r="G12404" s="33">
        <v>46.375221860000003</v>
      </c>
    </row>
    <row r="12405" spans="1:7" x14ac:dyDescent="0.2">
      <c r="A12405" s="32">
        <v>43221</v>
      </c>
      <c r="B12405" s="33" t="s">
        <v>39</v>
      </c>
      <c r="C12405" s="33" t="s">
        <v>37</v>
      </c>
      <c r="D12405" s="33">
        <v>10.239954409999999</v>
      </c>
      <c r="E12405" s="33">
        <v>3.3391155000000001</v>
      </c>
      <c r="F12405" s="33">
        <v>482.01684635999999</v>
      </c>
      <c r="G12405" s="33">
        <v>71.983832520000007</v>
      </c>
    </row>
    <row r="12406" spans="1:7" x14ac:dyDescent="0.2">
      <c r="A12406" s="32">
        <v>43221</v>
      </c>
      <c r="B12406" s="33" t="s">
        <v>40</v>
      </c>
      <c r="C12406" s="33" t="s">
        <v>19</v>
      </c>
      <c r="D12406" s="33">
        <v>18.832763450000002</v>
      </c>
      <c r="E12406" s="33">
        <v>4.2498280099999999</v>
      </c>
      <c r="F12406" s="33">
        <v>1042.6502535699999</v>
      </c>
      <c r="G12406" s="33">
        <v>36.128362639999999</v>
      </c>
    </row>
    <row r="12407" spans="1:7" x14ac:dyDescent="0.2">
      <c r="A12407" s="32">
        <v>43221</v>
      </c>
      <c r="B12407" s="33" t="s">
        <v>40</v>
      </c>
      <c r="C12407" s="33" t="s">
        <v>21</v>
      </c>
      <c r="D12407" s="33">
        <v>8.4258689499999999</v>
      </c>
      <c r="E12407" s="33">
        <v>1.2578969799999999</v>
      </c>
      <c r="F12407" s="33">
        <v>438.04358477</v>
      </c>
      <c r="G12407" s="33">
        <v>26.711544079999999</v>
      </c>
    </row>
    <row r="12408" spans="1:7" x14ac:dyDescent="0.2">
      <c r="A12408" s="32">
        <v>43221</v>
      </c>
      <c r="B12408" s="33" t="s">
        <v>40</v>
      </c>
      <c r="C12408" s="33" t="s">
        <v>22</v>
      </c>
      <c r="D12408" s="33">
        <v>0</v>
      </c>
      <c r="E12408" s="33">
        <v>0.10690649000000001</v>
      </c>
      <c r="F12408" s="33">
        <v>0</v>
      </c>
      <c r="G12408" s="33">
        <v>1.38978438</v>
      </c>
    </row>
    <row r="12409" spans="1:7" x14ac:dyDescent="0.2">
      <c r="A12409" s="32">
        <v>43221</v>
      </c>
      <c r="B12409" s="33" t="s">
        <v>40</v>
      </c>
      <c r="C12409" s="33" t="s">
        <v>23</v>
      </c>
      <c r="D12409" s="33">
        <v>32.873740390000002</v>
      </c>
      <c r="E12409" s="33">
        <v>5.0625093799999998</v>
      </c>
      <c r="F12409" s="33">
        <v>1471.75547701</v>
      </c>
      <c r="G12409" s="33">
        <v>67.44404462</v>
      </c>
    </row>
    <row r="12410" spans="1:7" x14ac:dyDescent="0.2">
      <c r="A12410" s="32">
        <v>43221</v>
      </c>
      <c r="B12410" s="33" t="s">
        <v>40</v>
      </c>
      <c r="C12410" s="33" t="s">
        <v>24</v>
      </c>
      <c r="D12410" s="33">
        <v>2.7849673699999999</v>
      </c>
      <c r="E12410" s="33">
        <v>2.0873374500000001</v>
      </c>
      <c r="F12410" s="33">
        <v>116.03701791</v>
      </c>
      <c r="G12410" s="33">
        <v>31.32037665</v>
      </c>
    </row>
    <row r="12411" spans="1:7" x14ac:dyDescent="0.2">
      <c r="A12411" s="32">
        <v>43221</v>
      </c>
      <c r="B12411" s="33" t="s">
        <v>40</v>
      </c>
      <c r="C12411" s="33" t="s">
        <v>25</v>
      </c>
      <c r="D12411" s="33">
        <v>17.357208050000001</v>
      </c>
      <c r="E12411" s="33">
        <v>4.9781756599999998</v>
      </c>
      <c r="F12411" s="33">
        <v>954.76142376999996</v>
      </c>
      <c r="G12411" s="33">
        <v>120.02214187</v>
      </c>
    </row>
    <row r="12412" spans="1:7" x14ac:dyDescent="0.2">
      <c r="A12412" s="32">
        <v>43221</v>
      </c>
      <c r="B12412" s="33" t="s">
        <v>40</v>
      </c>
      <c r="C12412" s="33" t="s">
        <v>26</v>
      </c>
      <c r="D12412" s="33">
        <v>18.078094409999999</v>
      </c>
      <c r="E12412" s="33">
        <v>3.47961689</v>
      </c>
      <c r="F12412" s="33">
        <v>920.26328525999998</v>
      </c>
      <c r="G12412" s="33">
        <v>49.219971860000001</v>
      </c>
    </row>
    <row r="12413" spans="1:7" x14ac:dyDescent="0.2">
      <c r="A12413" s="32">
        <v>43221</v>
      </c>
      <c r="B12413" s="33" t="s">
        <v>40</v>
      </c>
      <c r="C12413" s="33" t="s">
        <v>27</v>
      </c>
      <c r="D12413" s="33">
        <v>5.0956800299999996</v>
      </c>
      <c r="E12413" s="33">
        <v>2.9053706099999999</v>
      </c>
      <c r="F12413" s="33">
        <v>238.54281623</v>
      </c>
      <c r="G12413" s="33">
        <v>14.254157960000001</v>
      </c>
    </row>
    <row r="12414" spans="1:7" x14ac:dyDescent="0.2">
      <c r="A12414" s="32">
        <v>43221</v>
      </c>
      <c r="B12414" s="33" t="s">
        <v>40</v>
      </c>
      <c r="C12414" s="33" t="s">
        <v>28</v>
      </c>
      <c r="D12414" s="33">
        <v>0</v>
      </c>
      <c r="E12414" s="33">
        <v>0.40285138999999998</v>
      </c>
      <c r="F12414" s="33">
        <v>0</v>
      </c>
      <c r="G12414" s="33">
        <v>4.0285139499999998</v>
      </c>
    </row>
    <row r="12415" spans="1:7" x14ac:dyDescent="0.2">
      <c r="A12415" s="32">
        <v>43221</v>
      </c>
      <c r="B12415" s="33" t="s">
        <v>40</v>
      </c>
      <c r="C12415" s="33" t="s">
        <v>29</v>
      </c>
      <c r="D12415" s="33">
        <v>2.9486169000000002</v>
      </c>
      <c r="E12415" s="33">
        <v>0.11947479</v>
      </c>
      <c r="F12415" s="33">
        <v>152.67291564000001</v>
      </c>
      <c r="G12415" s="33">
        <v>0.35842436</v>
      </c>
    </row>
    <row r="12416" spans="1:7" x14ac:dyDescent="0.2">
      <c r="A12416" s="32">
        <v>43221</v>
      </c>
      <c r="B12416" s="33" t="s">
        <v>40</v>
      </c>
      <c r="C12416" s="33" t="s">
        <v>30</v>
      </c>
      <c r="D12416" s="33">
        <v>3.3496725500000002</v>
      </c>
      <c r="E12416" s="33">
        <v>1.1632585900000001</v>
      </c>
      <c r="F12416" s="33">
        <v>125.59481198</v>
      </c>
      <c r="G12416" s="33">
        <v>29.31988965</v>
      </c>
    </row>
    <row r="12417" spans="1:7" x14ac:dyDescent="0.2">
      <c r="A12417" s="32">
        <v>43221</v>
      </c>
      <c r="B12417" s="33" t="s">
        <v>40</v>
      </c>
      <c r="C12417" s="33" t="s">
        <v>31</v>
      </c>
      <c r="D12417" s="33">
        <v>10.30470087</v>
      </c>
      <c r="E12417" s="33">
        <v>1.3909168599999999</v>
      </c>
      <c r="F12417" s="33">
        <v>471.90264409000002</v>
      </c>
      <c r="G12417" s="33">
        <v>35.224819680000003</v>
      </c>
    </row>
    <row r="12418" spans="1:7" x14ac:dyDescent="0.2">
      <c r="A12418" s="32">
        <v>43221</v>
      </c>
      <c r="B12418" s="33" t="s">
        <v>40</v>
      </c>
      <c r="C12418" s="33" t="s">
        <v>32</v>
      </c>
      <c r="D12418" s="33">
        <v>5.2793624100000001</v>
      </c>
      <c r="E12418" s="33">
        <v>1.8837801599999999</v>
      </c>
      <c r="F12418" s="33">
        <v>290.92196654000003</v>
      </c>
      <c r="G12418" s="33">
        <v>16.168253409999998</v>
      </c>
    </row>
    <row r="12419" spans="1:7" x14ac:dyDescent="0.2">
      <c r="A12419" s="32">
        <v>43221</v>
      </c>
      <c r="B12419" s="33" t="s">
        <v>40</v>
      </c>
      <c r="C12419" s="33" t="s">
        <v>33</v>
      </c>
      <c r="D12419" s="33">
        <v>1.50221713</v>
      </c>
      <c r="E12419" s="33">
        <v>0.27788926000000003</v>
      </c>
      <c r="F12419" s="33">
        <v>75.967095580000006</v>
      </c>
      <c r="G12419" s="33">
        <v>8.3366778400000001</v>
      </c>
    </row>
    <row r="12420" spans="1:7" x14ac:dyDescent="0.2">
      <c r="A12420" s="32">
        <v>43221</v>
      </c>
      <c r="B12420" s="33" t="s">
        <v>40</v>
      </c>
      <c r="C12420" s="33" t="s">
        <v>34</v>
      </c>
      <c r="D12420" s="33">
        <v>2.1317256100000002</v>
      </c>
      <c r="E12420" s="33">
        <v>2.1233905800000001</v>
      </c>
      <c r="F12420" s="33">
        <v>99.903399890000003</v>
      </c>
      <c r="G12420" s="33">
        <v>36.854002170000001</v>
      </c>
    </row>
    <row r="12421" spans="1:7" x14ac:dyDescent="0.2">
      <c r="A12421" s="32">
        <v>43221</v>
      </c>
      <c r="B12421" s="33" t="s">
        <v>40</v>
      </c>
      <c r="C12421" s="33" t="s">
        <v>35</v>
      </c>
      <c r="D12421" s="33">
        <v>9.3223296500000004</v>
      </c>
      <c r="E12421" s="33">
        <v>5.6655241600000004</v>
      </c>
      <c r="F12421" s="33">
        <v>457.85525360999998</v>
      </c>
      <c r="G12421" s="33">
        <v>149.40432706000001</v>
      </c>
    </row>
    <row r="12422" spans="1:7" x14ac:dyDescent="0.2">
      <c r="A12422" s="32">
        <v>43221</v>
      </c>
      <c r="B12422" s="33" t="s">
        <v>40</v>
      </c>
      <c r="C12422" s="33" t="s">
        <v>36</v>
      </c>
      <c r="D12422" s="33">
        <v>1.0787303800000001</v>
      </c>
      <c r="E12422" s="33">
        <v>0</v>
      </c>
      <c r="F12422" s="33">
        <v>49.298958890000002</v>
      </c>
      <c r="G12422" s="33">
        <v>0</v>
      </c>
    </row>
    <row r="12423" spans="1:7" x14ac:dyDescent="0.2">
      <c r="A12423" s="32">
        <v>43221</v>
      </c>
      <c r="B12423" s="33" t="s">
        <v>40</v>
      </c>
      <c r="C12423" s="33" t="s">
        <v>37</v>
      </c>
      <c r="D12423" s="33">
        <v>14.648648400000001</v>
      </c>
      <c r="E12423" s="33">
        <v>4.1241644400000004</v>
      </c>
      <c r="F12423" s="33">
        <v>640.28752600999997</v>
      </c>
      <c r="G12423" s="33">
        <v>71.265936319999994</v>
      </c>
    </row>
    <row r="12424" spans="1:7" x14ac:dyDescent="0.2">
      <c r="A12424" s="32">
        <v>43221</v>
      </c>
      <c r="B12424" s="33" t="s">
        <v>41</v>
      </c>
      <c r="C12424" s="33" t="s">
        <v>19</v>
      </c>
      <c r="D12424" s="33">
        <v>62.764555540000003</v>
      </c>
      <c r="E12424" s="33">
        <v>33.004735420000003</v>
      </c>
      <c r="F12424" s="33">
        <v>3535.3795003099999</v>
      </c>
      <c r="G12424" s="33">
        <v>524.25555363000001</v>
      </c>
    </row>
    <row r="12425" spans="1:7" x14ac:dyDescent="0.2">
      <c r="A12425" s="32">
        <v>43221</v>
      </c>
      <c r="B12425" s="33" t="s">
        <v>41</v>
      </c>
      <c r="C12425" s="33" t="s">
        <v>20</v>
      </c>
      <c r="D12425" s="33">
        <v>0.29685330999999998</v>
      </c>
      <c r="E12425" s="33">
        <v>0.54681376999999998</v>
      </c>
      <c r="F12425" s="33">
        <v>23.74826478</v>
      </c>
      <c r="G12425" s="33">
        <v>13.419061190000001</v>
      </c>
    </row>
    <row r="12426" spans="1:7" x14ac:dyDescent="0.2">
      <c r="A12426" s="32">
        <v>43221</v>
      </c>
      <c r="B12426" s="33" t="s">
        <v>41</v>
      </c>
      <c r="C12426" s="33" t="s">
        <v>21</v>
      </c>
      <c r="D12426" s="33">
        <v>18.508686950000001</v>
      </c>
      <c r="E12426" s="33">
        <v>21.558260730000001</v>
      </c>
      <c r="F12426" s="33">
        <v>798.42629236000005</v>
      </c>
      <c r="G12426" s="33">
        <v>264.45698110000001</v>
      </c>
    </row>
    <row r="12427" spans="1:7" x14ac:dyDescent="0.2">
      <c r="A12427" s="32">
        <v>43221</v>
      </c>
      <c r="B12427" s="33" t="s">
        <v>41</v>
      </c>
      <c r="C12427" s="33" t="s">
        <v>22</v>
      </c>
      <c r="D12427" s="33">
        <v>1.73473923</v>
      </c>
      <c r="E12427" s="33">
        <v>1.5562039000000001</v>
      </c>
      <c r="F12427" s="33">
        <v>44.300385210000002</v>
      </c>
      <c r="G12427" s="33">
        <v>34.467961520000003</v>
      </c>
    </row>
    <row r="12428" spans="1:7" x14ac:dyDescent="0.2">
      <c r="A12428" s="32">
        <v>43221</v>
      </c>
      <c r="B12428" s="33" t="s">
        <v>41</v>
      </c>
      <c r="C12428" s="33" t="s">
        <v>23</v>
      </c>
      <c r="D12428" s="33">
        <v>145.90576596</v>
      </c>
      <c r="E12428" s="33">
        <v>58.697481709999998</v>
      </c>
      <c r="F12428" s="33">
        <v>5704.1412965700001</v>
      </c>
      <c r="G12428" s="33">
        <v>923.63327697</v>
      </c>
    </row>
    <row r="12429" spans="1:7" x14ac:dyDescent="0.2">
      <c r="A12429" s="32">
        <v>43221</v>
      </c>
      <c r="B12429" s="33" t="s">
        <v>41</v>
      </c>
      <c r="C12429" s="33" t="s">
        <v>24</v>
      </c>
      <c r="D12429" s="33">
        <v>6.0904257800000003</v>
      </c>
      <c r="E12429" s="33">
        <v>5.7917709100000003</v>
      </c>
      <c r="F12429" s="33">
        <v>274.91843138000002</v>
      </c>
      <c r="G12429" s="33">
        <v>96.366196700000003</v>
      </c>
    </row>
    <row r="12430" spans="1:7" x14ac:dyDescent="0.2">
      <c r="A12430" s="32">
        <v>43221</v>
      </c>
      <c r="B12430" s="33" t="s">
        <v>41</v>
      </c>
      <c r="C12430" s="33" t="s">
        <v>25</v>
      </c>
      <c r="D12430" s="33">
        <v>23.661583060000002</v>
      </c>
      <c r="E12430" s="33">
        <v>18.28973439</v>
      </c>
      <c r="F12430" s="33">
        <v>1157.1924933</v>
      </c>
      <c r="G12430" s="33">
        <v>267.86533486000002</v>
      </c>
    </row>
    <row r="12431" spans="1:7" x14ac:dyDescent="0.2">
      <c r="A12431" s="32">
        <v>43221</v>
      </c>
      <c r="B12431" s="33" t="s">
        <v>41</v>
      </c>
      <c r="C12431" s="33" t="s">
        <v>26</v>
      </c>
      <c r="D12431" s="33">
        <v>13.322291030000001</v>
      </c>
      <c r="E12431" s="33">
        <v>11.60074958</v>
      </c>
      <c r="F12431" s="33">
        <v>768.27938427000004</v>
      </c>
      <c r="G12431" s="33">
        <v>139.73942298</v>
      </c>
    </row>
    <row r="12432" spans="1:7" x14ac:dyDescent="0.2">
      <c r="A12432" s="32">
        <v>43221</v>
      </c>
      <c r="B12432" s="33" t="s">
        <v>41</v>
      </c>
      <c r="C12432" s="33" t="s">
        <v>27</v>
      </c>
      <c r="D12432" s="33">
        <v>45.789048129999998</v>
      </c>
      <c r="E12432" s="33">
        <v>22.152890800000002</v>
      </c>
      <c r="F12432" s="33">
        <v>2004.3878155</v>
      </c>
      <c r="G12432" s="33">
        <v>342.37207044000002</v>
      </c>
    </row>
    <row r="12433" spans="1:7" x14ac:dyDescent="0.2">
      <c r="A12433" s="32">
        <v>43221</v>
      </c>
      <c r="B12433" s="33" t="s">
        <v>41</v>
      </c>
      <c r="C12433" s="33" t="s">
        <v>28</v>
      </c>
      <c r="D12433" s="33">
        <v>8.6330981999999992</v>
      </c>
      <c r="E12433" s="33">
        <v>6.0835697599999996</v>
      </c>
      <c r="F12433" s="33">
        <v>297.48810598</v>
      </c>
      <c r="G12433" s="33">
        <v>101.74879602999999</v>
      </c>
    </row>
    <row r="12434" spans="1:7" x14ac:dyDescent="0.2">
      <c r="A12434" s="32">
        <v>43221</v>
      </c>
      <c r="B12434" s="33" t="s">
        <v>41</v>
      </c>
      <c r="C12434" s="33" t="s">
        <v>29</v>
      </c>
      <c r="D12434" s="33">
        <v>6.0165857200000001</v>
      </c>
      <c r="E12434" s="33">
        <v>5.2752702999999999</v>
      </c>
      <c r="F12434" s="33">
        <v>290.12451831999999</v>
      </c>
      <c r="G12434" s="33">
        <v>63.209253220000001</v>
      </c>
    </row>
    <row r="12435" spans="1:7" x14ac:dyDescent="0.2">
      <c r="A12435" s="32">
        <v>43221</v>
      </c>
      <c r="B12435" s="33" t="s">
        <v>41</v>
      </c>
      <c r="C12435" s="33" t="s">
        <v>30</v>
      </c>
      <c r="D12435" s="33">
        <v>5.8903284200000003</v>
      </c>
      <c r="E12435" s="33">
        <v>9.1013406999999997</v>
      </c>
      <c r="F12435" s="33">
        <v>241.13464672000001</v>
      </c>
      <c r="G12435" s="33">
        <v>146.20523756</v>
      </c>
    </row>
    <row r="12436" spans="1:7" x14ac:dyDescent="0.2">
      <c r="A12436" s="32">
        <v>43221</v>
      </c>
      <c r="B12436" s="33" t="s">
        <v>41</v>
      </c>
      <c r="C12436" s="33" t="s">
        <v>31</v>
      </c>
      <c r="D12436" s="33">
        <v>56.89683445</v>
      </c>
      <c r="E12436" s="33">
        <v>66.142693980000004</v>
      </c>
      <c r="F12436" s="33">
        <v>2431.2995958299998</v>
      </c>
      <c r="G12436" s="33">
        <v>1022.20453491</v>
      </c>
    </row>
    <row r="12437" spans="1:7" x14ac:dyDescent="0.2">
      <c r="A12437" s="32">
        <v>43221</v>
      </c>
      <c r="B12437" s="33" t="s">
        <v>41</v>
      </c>
      <c r="C12437" s="33" t="s">
        <v>32</v>
      </c>
      <c r="D12437" s="33">
        <v>34.502669089999998</v>
      </c>
      <c r="E12437" s="33">
        <v>51.572512070000002</v>
      </c>
      <c r="F12437" s="33">
        <v>1306.3762165400001</v>
      </c>
      <c r="G12437" s="33">
        <v>778.88858868</v>
      </c>
    </row>
    <row r="12438" spans="1:7" x14ac:dyDescent="0.2">
      <c r="A12438" s="32">
        <v>43221</v>
      </c>
      <c r="B12438" s="33" t="s">
        <v>41</v>
      </c>
      <c r="C12438" s="33" t="s">
        <v>33</v>
      </c>
      <c r="D12438" s="33">
        <v>2.4256811900000002</v>
      </c>
      <c r="E12438" s="33">
        <v>2.7443811999999999</v>
      </c>
      <c r="F12438" s="33">
        <v>121.36279500000001</v>
      </c>
      <c r="G12438" s="33">
        <v>31.993149509999999</v>
      </c>
    </row>
    <row r="12439" spans="1:7" x14ac:dyDescent="0.2">
      <c r="A12439" s="32">
        <v>43221</v>
      </c>
      <c r="B12439" s="33" t="s">
        <v>41</v>
      </c>
      <c r="C12439" s="33" t="s">
        <v>34</v>
      </c>
      <c r="D12439" s="33">
        <v>14.11872999</v>
      </c>
      <c r="E12439" s="33">
        <v>31.5988656</v>
      </c>
      <c r="F12439" s="33">
        <v>576.65539859</v>
      </c>
      <c r="G12439" s="33">
        <v>449.43796767999999</v>
      </c>
    </row>
    <row r="12440" spans="1:7" x14ac:dyDescent="0.2">
      <c r="A12440" s="32">
        <v>43221</v>
      </c>
      <c r="B12440" s="33" t="s">
        <v>41</v>
      </c>
      <c r="C12440" s="33" t="s">
        <v>35</v>
      </c>
      <c r="D12440" s="33">
        <v>34.769164600000003</v>
      </c>
      <c r="E12440" s="33">
        <v>50.668598420000002</v>
      </c>
      <c r="F12440" s="33">
        <v>1488.1958365800001</v>
      </c>
      <c r="G12440" s="33">
        <v>809.98436813000001</v>
      </c>
    </row>
    <row r="12441" spans="1:7" x14ac:dyDescent="0.2">
      <c r="A12441" s="32">
        <v>43221</v>
      </c>
      <c r="B12441" s="33" t="s">
        <v>41</v>
      </c>
      <c r="C12441" s="33" t="s">
        <v>36</v>
      </c>
      <c r="D12441" s="33">
        <v>16.729696300000001</v>
      </c>
      <c r="E12441" s="33">
        <v>20.084818089999999</v>
      </c>
      <c r="F12441" s="33">
        <v>761.73685651000005</v>
      </c>
      <c r="G12441" s="33">
        <v>309.64655059</v>
      </c>
    </row>
    <row r="12442" spans="1:7" x14ac:dyDescent="0.2">
      <c r="A12442" s="32">
        <v>43221</v>
      </c>
      <c r="B12442" s="33" t="s">
        <v>41</v>
      </c>
      <c r="C12442" s="33" t="s">
        <v>37</v>
      </c>
      <c r="D12442" s="33">
        <v>37.970308289999998</v>
      </c>
      <c r="E12442" s="33">
        <v>39.787506909999998</v>
      </c>
      <c r="F12442" s="33">
        <v>1635.80476426</v>
      </c>
      <c r="G12442" s="33">
        <v>556.33000394999999</v>
      </c>
    </row>
    <row r="12443" spans="1:7" x14ac:dyDescent="0.2">
      <c r="A12443" s="32">
        <v>43221</v>
      </c>
      <c r="B12443" s="33" t="s">
        <v>42</v>
      </c>
      <c r="C12443" s="33" t="s">
        <v>19</v>
      </c>
      <c r="D12443" s="33">
        <v>0.11884465</v>
      </c>
      <c r="E12443" s="33">
        <v>4.7428869599999999</v>
      </c>
      <c r="F12443" s="33">
        <v>8.3191252500000008</v>
      </c>
      <c r="G12443" s="33">
        <v>60.092968339999999</v>
      </c>
    </row>
    <row r="12444" spans="1:7" x14ac:dyDescent="0.2">
      <c r="A12444" s="32">
        <v>43221</v>
      </c>
      <c r="B12444" s="33" t="s">
        <v>42</v>
      </c>
      <c r="C12444" s="33" t="s">
        <v>21</v>
      </c>
      <c r="D12444" s="33">
        <v>0</v>
      </c>
      <c r="E12444" s="33">
        <v>2.2333828499999999</v>
      </c>
      <c r="F12444" s="33">
        <v>0</v>
      </c>
      <c r="G12444" s="33">
        <v>12.993950679999999</v>
      </c>
    </row>
    <row r="12445" spans="1:7" x14ac:dyDescent="0.2">
      <c r="A12445" s="32">
        <v>43221</v>
      </c>
      <c r="B12445" s="33" t="s">
        <v>42</v>
      </c>
      <c r="C12445" s="33" t="s">
        <v>23</v>
      </c>
      <c r="D12445" s="33">
        <v>0.42468516000000001</v>
      </c>
      <c r="E12445" s="33">
        <v>4.69525551</v>
      </c>
      <c r="F12445" s="33">
        <v>21.234257849999999</v>
      </c>
      <c r="G12445" s="33">
        <v>31.523778400000001</v>
      </c>
    </row>
    <row r="12446" spans="1:7" x14ac:dyDescent="0.2">
      <c r="A12446" s="32">
        <v>43221</v>
      </c>
      <c r="B12446" s="33" t="s">
        <v>42</v>
      </c>
      <c r="C12446" s="33" t="s">
        <v>24</v>
      </c>
      <c r="D12446" s="33">
        <v>0</v>
      </c>
      <c r="E12446" s="33">
        <v>0.45312560000000002</v>
      </c>
      <c r="F12446" s="33">
        <v>0</v>
      </c>
      <c r="G12446" s="33">
        <v>13.59376801</v>
      </c>
    </row>
    <row r="12447" spans="1:7" x14ac:dyDescent="0.2">
      <c r="A12447" s="32">
        <v>43221</v>
      </c>
      <c r="B12447" s="33" t="s">
        <v>42</v>
      </c>
      <c r="C12447" s="33" t="s">
        <v>25</v>
      </c>
      <c r="D12447" s="33">
        <v>0.54290145000000001</v>
      </c>
      <c r="E12447" s="33">
        <v>1.32428799</v>
      </c>
      <c r="F12447" s="33">
        <v>21.716058100000001</v>
      </c>
      <c r="G12447" s="33">
        <v>18.887050850000001</v>
      </c>
    </row>
    <row r="12448" spans="1:7" x14ac:dyDescent="0.2">
      <c r="A12448" s="32">
        <v>43221</v>
      </c>
      <c r="B12448" s="33" t="s">
        <v>42</v>
      </c>
      <c r="C12448" s="33" t="s">
        <v>26</v>
      </c>
      <c r="D12448" s="33">
        <v>1.6630216099999999</v>
      </c>
      <c r="E12448" s="33">
        <v>1.95430079</v>
      </c>
      <c r="F12448" s="33">
        <v>75.049413939999994</v>
      </c>
      <c r="G12448" s="33">
        <v>22.392763169999998</v>
      </c>
    </row>
    <row r="12449" spans="1:7" x14ac:dyDescent="0.2">
      <c r="A12449" s="32">
        <v>43221</v>
      </c>
      <c r="B12449" s="33" t="s">
        <v>42</v>
      </c>
      <c r="C12449" s="33" t="s">
        <v>29</v>
      </c>
      <c r="D12449" s="33">
        <v>0</v>
      </c>
      <c r="E12449" s="33">
        <v>0.46215829000000003</v>
      </c>
      <c r="F12449" s="33">
        <v>0</v>
      </c>
      <c r="G12449" s="33">
        <v>2.7729497300000001</v>
      </c>
    </row>
    <row r="12450" spans="1:7" x14ac:dyDescent="0.2">
      <c r="A12450" s="32">
        <v>43221</v>
      </c>
      <c r="B12450" s="33" t="s">
        <v>42</v>
      </c>
      <c r="C12450" s="33" t="s">
        <v>31</v>
      </c>
      <c r="D12450" s="33">
        <v>0.42422931000000003</v>
      </c>
      <c r="E12450" s="33">
        <v>1.8856515599999999</v>
      </c>
      <c r="F12450" s="33">
        <v>21.2114656</v>
      </c>
      <c r="G12450" s="33">
        <v>16.915054699999999</v>
      </c>
    </row>
    <row r="12451" spans="1:7" x14ac:dyDescent="0.2">
      <c r="A12451" s="32">
        <v>43221</v>
      </c>
      <c r="B12451" s="33" t="s">
        <v>42</v>
      </c>
      <c r="C12451" s="33" t="s">
        <v>32</v>
      </c>
      <c r="D12451" s="33">
        <v>0</v>
      </c>
      <c r="E12451" s="33">
        <v>0.95378794</v>
      </c>
      <c r="F12451" s="33">
        <v>0</v>
      </c>
      <c r="G12451" s="33">
        <v>2.25498076</v>
      </c>
    </row>
    <row r="12452" spans="1:7" x14ac:dyDescent="0.2">
      <c r="A12452" s="32">
        <v>43221</v>
      </c>
      <c r="B12452" s="33" t="s">
        <v>42</v>
      </c>
      <c r="C12452" s="33" t="s">
        <v>35</v>
      </c>
      <c r="D12452" s="33">
        <v>0</v>
      </c>
      <c r="E12452" s="33">
        <v>1.2275616899999999</v>
      </c>
      <c r="F12452" s="33">
        <v>0</v>
      </c>
      <c r="G12452" s="33">
        <v>5.1058225300000002</v>
      </c>
    </row>
    <row r="12453" spans="1:7" x14ac:dyDescent="0.2">
      <c r="A12453" s="32">
        <v>43313</v>
      </c>
      <c r="B12453" s="33" t="s">
        <v>43</v>
      </c>
      <c r="C12453" s="33" t="s">
        <v>19</v>
      </c>
      <c r="D12453" s="33">
        <v>76.760710790000005</v>
      </c>
      <c r="E12453" s="33">
        <v>6.86725355</v>
      </c>
      <c r="F12453" s="33">
        <v>3318.71784819</v>
      </c>
      <c r="G12453" s="33">
        <v>129.80721212</v>
      </c>
    </row>
    <row r="12454" spans="1:7" x14ac:dyDescent="0.2">
      <c r="A12454" s="32">
        <v>43313</v>
      </c>
      <c r="B12454" s="33" t="s">
        <v>43</v>
      </c>
      <c r="C12454" s="33" t="s">
        <v>20</v>
      </c>
      <c r="D12454" s="33">
        <v>194.07392042999999</v>
      </c>
      <c r="E12454" s="33">
        <v>4.7515606699999999</v>
      </c>
      <c r="F12454" s="33">
        <v>8217.1932186100003</v>
      </c>
      <c r="G12454" s="33">
        <v>87.075121909999993</v>
      </c>
    </row>
    <row r="12455" spans="1:7" x14ac:dyDescent="0.2">
      <c r="A12455" s="32">
        <v>43313</v>
      </c>
      <c r="B12455" s="33" t="s">
        <v>43</v>
      </c>
      <c r="C12455" s="33" t="s">
        <v>21</v>
      </c>
      <c r="D12455" s="33">
        <v>639.75945490000004</v>
      </c>
      <c r="E12455" s="33">
        <v>46.378427309999999</v>
      </c>
      <c r="F12455" s="33">
        <v>25086.611872630001</v>
      </c>
      <c r="G12455" s="33">
        <v>1092.3569721599999</v>
      </c>
    </row>
    <row r="12456" spans="1:7" x14ac:dyDescent="0.2">
      <c r="A12456" s="32">
        <v>43313</v>
      </c>
      <c r="B12456" s="33" t="s">
        <v>43</v>
      </c>
      <c r="C12456" s="33" t="s">
        <v>22</v>
      </c>
      <c r="D12456" s="33">
        <v>115.2927818</v>
      </c>
      <c r="E12456" s="33">
        <v>9.62003187</v>
      </c>
      <c r="F12456" s="33">
        <v>4522.5955304400004</v>
      </c>
      <c r="G12456" s="33">
        <v>253.69706020999999</v>
      </c>
    </row>
    <row r="12457" spans="1:7" x14ac:dyDescent="0.2">
      <c r="A12457" s="32">
        <v>43313</v>
      </c>
      <c r="B12457" s="33" t="s">
        <v>43</v>
      </c>
      <c r="C12457" s="33" t="s">
        <v>23</v>
      </c>
      <c r="D12457" s="33">
        <v>552.80729059999999</v>
      </c>
      <c r="E12457" s="33">
        <v>28.015014229999998</v>
      </c>
      <c r="F12457" s="33">
        <v>22946.829068340001</v>
      </c>
      <c r="G12457" s="33">
        <v>691.33081326000001</v>
      </c>
    </row>
    <row r="12458" spans="1:7" x14ac:dyDescent="0.2">
      <c r="A12458" s="32">
        <v>43313</v>
      </c>
      <c r="B12458" s="33" t="s">
        <v>43</v>
      </c>
      <c r="C12458" s="33" t="s">
        <v>24</v>
      </c>
      <c r="D12458" s="33">
        <v>237.92763868</v>
      </c>
      <c r="E12458" s="33">
        <v>25.239159539999999</v>
      </c>
      <c r="F12458" s="33">
        <v>9868.2790462100002</v>
      </c>
      <c r="G12458" s="33">
        <v>540.55732291000004</v>
      </c>
    </row>
    <row r="12459" spans="1:7" x14ac:dyDescent="0.2">
      <c r="A12459" s="32">
        <v>43313</v>
      </c>
      <c r="B12459" s="33" t="s">
        <v>43</v>
      </c>
      <c r="C12459" s="33" t="s">
        <v>25</v>
      </c>
      <c r="D12459" s="33">
        <v>458.99955963000002</v>
      </c>
      <c r="E12459" s="33">
        <v>223.36661881000001</v>
      </c>
      <c r="F12459" s="33">
        <v>18095.9471553</v>
      </c>
      <c r="G12459" s="33">
        <v>4584.7373616000004</v>
      </c>
    </row>
    <row r="12460" spans="1:7" x14ac:dyDescent="0.2">
      <c r="A12460" s="32">
        <v>43313</v>
      </c>
      <c r="B12460" s="33" t="s">
        <v>43</v>
      </c>
      <c r="C12460" s="33" t="s">
        <v>26</v>
      </c>
      <c r="D12460" s="33">
        <v>206.31451082000001</v>
      </c>
      <c r="E12460" s="33">
        <v>96.640103839999995</v>
      </c>
      <c r="F12460" s="33">
        <v>8470.1000542199999</v>
      </c>
      <c r="G12460" s="33">
        <v>1908.65572542</v>
      </c>
    </row>
    <row r="12461" spans="1:7" x14ac:dyDescent="0.2">
      <c r="A12461" s="32">
        <v>43313</v>
      </c>
      <c r="B12461" s="33" t="s">
        <v>43</v>
      </c>
      <c r="C12461" s="33" t="s">
        <v>27</v>
      </c>
      <c r="D12461" s="33">
        <v>352.89372808000002</v>
      </c>
      <c r="E12461" s="33">
        <v>44.205557300000002</v>
      </c>
      <c r="F12461" s="33">
        <v>14300.38773113</v>
      </c>
      <c r="G12461" s="33">
        <v>906.39312343999995</v>
      </c>
    </row>
    <row r="12462" spans="1:7" x14ac:dyDescent="0.2">
      <c r="A12462" s="32">
        <v>43313</v>
      </c>
      <c r="B12462" s="33" t="s">
        <v>43</v>
      </c>
      <c r="C12462" s="33" t="s">
        <v>28</v>
      </c>
      <c r="D12462" s="33">
        <v>136.83939702999999</v>
      </c>
      <c r="E12462" s="33">
        <v>19.721750780000001</v>
      </c>
      <c r="F12462" s="33">
        <v>5391.8753712899997</v>
      </c>
      <c r="G12462" s="33">
        <v>426.89477613999998</v>
      </c>
    </row>
    <row r="12463" spans="1:7" x14ac:dyDescent="0.2">
      <c r="A12463" s="32">
        <v>43313</v>
      </c>
      <c r="B12463" s="33" t="s">
        <v>43</v>
      </c>
      <c r="C12463" s="33" t="s">
        <v>29</v>
      </c>
      <c r="D12463" s="33">
        <v>325.08682389000001</v>
      </c>
      <c r="E12463" s="33">
        <v>48.190938000000003</v>
      </c>
      <c r="F12463" s="33">
        <v>12373.50612932</v>
      </c>
      <c r="G12463" s="33">
        <v>1104.64625181</v>
      </c>
    </row>
    <row r="12464" spans="1:7" x14ac:dyDescent="0.2">
      <c r="A12464" s="32">
        <v>43313</v>
      </c>
      <c r="B12464" s="33" t="s">
        <v>43</v>
      </c>
      <c r="C12464" s="33" t="s">
        <v>30</v>
      </c>
      <c r="D12464" s="33">
        <v>123.09538999</v>
      </c>
      <c r="E12464" s="33">
        <v>13.63443215</v>
      </c>
      <c r="F12464" s="33">
        <v>5045.0064019900001</v>
      </c>
      <c r="G12464" s="33">
        <v>325.00197451000003</v>
      </c>
    </row>
    <row r="12465" spans="1:7" x14ac:dyDescent="0.2">
      <c r="A12465" s="32">
        <v>43313</v>
      </c>
      <c r="B12465" s="33" t="s">
        <v>43</v>
      </c>
      <c r="C12465" s="33" t="s">
        <v>31</v>
      </c>
      <c r="D12465" s="33">
        <v>596.52623516000006</v>
      </c>
      <c r="E12465" s="33">
        <v>87.610026730000001</v>
      </c>
      <c r="F12465" s="33">
        <v>24199.476504530001</v>
      </c>
      <c r="G12465" s="33">
        <v>1973.8420697399999</v>
      </c>
    </row>
    <row r="12466" spans="1:7" x14ac:dyDescent="0.2">
      <c r="A12466" s="32">
        <v>43313</v>
      </c>
      <c r="B12466" s="33" t="s">
        <v>43</v>
      </c>
      <c r="C12466" s="33" t="s">
        <v>32</v>
      </c>
      <c r="D12466" s="33">
        <v>137.09870845</v>
      </c>
      <c r="E12466" s="33">
        <v>42.681327549999999</v>
      </c>
      <c r="F12466" s="33">
        <v>5350.3439007799998</v>
      </c>
      <c r="G12466" s="33">
        <v>939.48869077999996</v>
      </c>
    </row>
    <row r="12467" spans="1:7" x14ac:dyDescent="0.2">
      <c r="A12467" s="32">
        <v>43313</v>
      </c>
      <c r="B12467" s="33" t="s">
        <v>43</v>
      </c>
      <c r="C12467" s="33" t="s">
        <v>33</v>
      </c>
      <c r="D12467" s="33">
        <v>620.35666174000005</v>
      </c>
      <c r="E12467" s="33">
        <v>99.210747870000006</v>
      </c>
      <c r="F12467" s="33">
        <v>22751.29603894</v>
      </c>
      <c r="G12467" s="33">
        <v>2091.75462079</v>
      </c>
    </row>
    <row r="12468" spans="1:7" x14ac:dyDescent="0.2">
      <c r="A12468" s="32">
        <v>43313</v>
      </c>
      <c r="B12468" s="33" t="s">
        <v>43</v>
      </c>
      <c r="C12468" s="33" t="s">
        <v>34</v>
      </c>
      <c r="D12468" s="33">
        <v>558.57117204999997</v>
      </c>
      <c r="E12468" s="33">
        <v>213.97138489</v>
      </c>
      <c r="F12468" s="33">
        <v>22690.68767825</v>
      </c>
      <c r="G12468" s="33">
        <v>4686.84264644</v>
      </c>
    </row>
    <row r="12469" spans="1:7" x14ac:dyDescent="0.2">
      <c r="A12469" s="32">
        <v>43313</v>
      </c>
      <c r="B12469" s="33" t="s">
        <v>43</v>
      </c>
      <c r="C12469" s="33" t="s">
        <v>35</v>
      </c>
      <c r="D12469" s="33">
        <v>758.28377110999998</v>
      </c>
      <c r="E12469" s="33">
        <v>448.03833672000002</v>
      </c>
      <c r="F12469" s="33">
        <v>28031.200002220001</v>
      </c>
      <c r="G12469" s="33">
        <v>9748.8699994500003</v>
      </c>
    </row>
    <row r="12470" spans="1:7" x14ac:dyDescent="0.2">
      <c r="A12470" s="32">
        <v>43313</v>
      </c>
      <c r="B12470" s="33" t="s">
        <v>43</v>
      </c>
      <c r="C12470" s="33" t="s">
        <v>36</v>
      </c>
      <c r="D12470" s="33">
        <v>77.34146192</v>
      </c>
      <c r="E12470" s="33">
        <v>24.965981169999999</v>
      </c>
      <c r="F12470" s="33">
        <v>3092.2181955299998</v>
      </c>
      <c r="G12470" s="33">
        <v>540.79256625000005</v>
      </c>
    </row>
    <row r="12471" spans="1:7" x14ac:dyDescent="0.2">
      <c r="A12471" s="32">
        <v>43313</v>
      </c>
      <c r="B12471" s="33" t="s">
        <v>43</v>
      </c>
      <c r="C12471" s="33" t="s">
        <v>37</v>
      </c>
      <c r="D12471" s="33">
        <v>201.55605582999999</v>
      </c>
      <c r="E12471" s="33">
        <v>40.862550130000002</v>
      </c>
      <c r="F12471" s="33">
        <v>7946.3017665500001</v>
      </c>
      <c r="G12471" s="33">
        <v>822.29053414999998</v>
      </c>
    </row>
    <row r="12472" spans="1:7" x14ac:dyDescent="0.2">
      <c r="A12472" s="32">
        <v>43313</v>
      </c>
      <c r="B12472" s="33" t="s">
        <v>44</v>
      </c>
      <c r="C12472" s="33" t="s">
        <v>19</v>
      </c>
      <c r="D12472" s="33">
        <v>38.294399380000002</v>
      </c>
      <c r="E12472" s="33">
        <v>21.69629368</v>
      </c>
      <c r="F12472" s="33">
        <v>1379.5742490099999</v>
      </c>
      <c r="G12472" s="33">
        <v>335.95466424</v>
      </c>
    </row>
    <row r="12473" spans="1:7" x14ac:dyDescent="0.2">
      <c r="A12473" s="32">
        <v>43313</v>
      </c>
      <c r="B12473" s="33" t="s">
        <v>44</v>
      </c>
      <c r="C12473" s="33" t="s">
        <v>20</v>
      </c>
      <c r="D12473" s="33">
        <v>38.587150909999998</v>
      </c>
      <c r="E12473" s="33">
        <v>2.8581210700000002</v>
      </c>
      <c r="F12473" s="33">
        <v>1672.77850997</v>
      </c>
      <c r="G12473" s="33">
        <v>49.954988880000002</v>
      </c>
    </row>
    <row r="12474" spans="1:7" x14ac:dyDescent="0.2">
      <c r="A12474" s="32">
        <v>43313</v>
      </c>
      <c r="B12474" s="33" t="s">
        <v>44</v>
      </c>
      <c r="C12474" s="33" t="s">
        <v>21</v>
      </c>
      <c r="D12474" s="33">
        <v>79.921133209999994</v>
      </c>
      <c r="E12474" s="33">
        <v>71.234313090000001</v>
      </c>
      <c r="F12474" s="33">
        <v>3073.83055319</v>
      </c>
      <c r="G12474" s="33">
        <v>1197.24645652</v>
      </c>
    </row>
    <row r="12475" spans="1:7" x14ac:dyDescent="0.2">
      <c r="A12475" s="32">
        <v>43313</v>
      </c>
      <c r="B12475" s="33" t="s">
        <v>44</v>
      </c>
      <c r="C12475" s="33" t="s">
        <v>22</v>
      </c>
      <c r="D12475" s="33">
        <v>6.9055599900000004</v>
      </c>
      <c r="E12475" s="33">
        <v>4.0450658900000001</v>
      </c>
      <c r="F12475" s="33">
        <v>240.50809913000001</v>
      </c>
      <c r="G12475" s="33">
        <v>51.261484209999999</v>
      </c>
    </row>
    <row r="12476" spans="1:7" x14ac:dyDescent="0.2">
      <c r="A12476" s="32">
        <v>43313</v>
      </c>
      <c r="B12476" s="33" t="s">
        <v>44</v>
      </c>
      <c r="C12476" s="33" t="s">
        <v>23</v>
      </c>
      <c r="D12476" s="33">
        <v>125.64195386</v>
      </c>
      <c r="E12476" s="33">
        <v>59.559445889999999</v>
      </c>
      <c r="F12476" s="33">
        <v>5116.5957784000002</v>
      </c>
      <c r="G12476" s="33">
        <v>1050.62151608</v>
      </c>
    </row>
    <row r="12477" spans="1:7" x14ac:dyDescent="0.2">
      <c r="A12477" s="32">
        <v>43313</v>
      </c>
      <c r="B12477" s="33" t="s">
        <v>44</v>
      </c>
      <c r="C12477" s="33" t="s">
        <v>24</v>
      </c>
      <c r="D12477" s="33">
        <v>27.756752519999999</v>
      </c>
      <c r="E12477" s="33">
        <v>19.97037486</v>
      </c>
      <c r="F12477" s="33">
        <v>1093.8751645499999</v>
      </c>
      <c r="G12477" s="33">
        <v>362.54706585000002</v>
      </c>
    </row>
    <row r="12478" spans="1:7" x14ac:dyDescent="0.2">
      <c r="A12478" s="32">
        <v>43313</v>
      </c>
      <c r="B12478" s="33" t="s">
        <v>44</v>
      </c>
      <c r="C12478" s="33" t="s">
        <v>25</v>
      </c>
      <c r="D12478" s="33">
        <v>47.157659580000001</v>
      </c>
      <c r="E12478" s="33">
        <v>368.26446446</v>
      </c>
      <c r="F12478" s="33">
        <v>1846.34587199</v>
      </c>
      <c r="G12478" s="33">
        <v>5432.0013192500001</v>
      </c>
    </row>
    <row r="12479" spans="1:7" x14ac:dyDescent="0.2">
      <c r="A12479" s="32">
        <v>43313</v>
      </c>
      <c r="B12479" s="33" t="s">
        <v>44</v>
      </c>
      <c r="C12479" s="33" t="s">
        <v>26</v>
      </c>
      <c r="D12479" s="33">
        <v>61.978875960000003</v>
      </c>
      <c r="E12479" s="33">
        <v>411.75210993000002</v>
      </c>
      <c r="F12479" s="33">
        <v>2415.4782778700001</v>
      </c>
      <c r="G12479" s="33">
        <v>5891.9041239899998</v>
      </c>
    </row>
    <row r="12480" spans="1:7" x14ac:dyDescent="0.2">
      <c r="A12480" s="32">
        <v>43313</v>
      </c>
      <c r="B12480" s="33" t="s">
        <v>44</v>
      </c>
      <c r="C12480" s="33" t="s">
        <v>27</v>
      </c>
      <c r="D12480" s="33">
        <v>63.14018961</v>
      </c>
      <c r="E12480" s="33">
        <v>68.878669630000005</v>
      </c>
      <c r="F12480" s="33">
        <v>2606.88173972</v>
      </c>
      <c r="G12480" s="33">
        <v>1235.7711126199999</v>
      </c>
    </row>
    <row r="12481" spans="1:7" x14ac:dyDescent="0.2">
      <c r="A12481" s="32">
        <v>43313</v>
      </c>
      <c r="B12481" s="33" t="s">
        <v>44</v>
      </c>
      <c r="C12481" s="33" t="s">
        <v>28</v>
      </c>
      <c r="D12481" s="33">
        <v>13.45003882</v>
      </c>
      <c r="E12481" s="33">
        <v>20.467966069999999</v>
      </c>
      <c r="F12481" s="33">
        <v>469.59788455</v>
      </c>
      <c r="G12481" s="33">
        <v>297.72486630999998</v>
      </c>
    </row>
    <row r="12482" spans="1:7" x14ac:dyDescent="0.2">
      <c r="A12482" s="32">
        <v>43313</v>
      </c>
      <c r="B12482" s="33" t="s">
        <v>44</v>
      </c>
      <c r="C12482" s="33" t="s">
        <v>29</v>
      </c>
      <c r="D12482" s="33">
        <v>18.580545749999999</v>
      </c>
      <c r="E12482" s="33">
        <v>9.4205136500000002</v>
      </c>
      <c r="F12482" s="33">
        <v>714.83161255000005</v>
      </c>
      <c r="G12482" s="33">
        <v>186.25890129000001</v>
      </c>
    </row>
    <row r="12483" spans="1:7" x14ac:dyDescent="0.2">
      <c r="A12483" s="32">
        <v>43313</v>
      </c>
      <c r="B12483" s="33" t="s">
        <v>44</v>
      </c>
      <c r="C12483" s="33" t="s">
        <v>30</v>
      </c>
      <c r="D12483" s="33">
        <v>14.9830685</v>
      </c>
      <c r="E12483" s="33">
        <v>15.45983476</v>
      </c>
      <c r="F12483" s="33">
        <v>605.26684209999996</v>
      </c>
      <c r="G12483" s="33">
        <v>225.9463901</v>
      </c>
    </row>
    <row r="12484" spans="1:7" x14ac:dyDescent="0.2">
      <c r="A12484" s="32">
        <v>43313</v>
      </c>
      <c r="B12484" s="33" t="s">
        <v>44</v>
      </c>
      <c r="C12484" s="33" t="s">
        <v>31</v>
      </c>
      <c r="D12484" s="33">
        <v>45.33909156</v>
      </c>
      <c r="E12484" s="33">
        <v>63.106264199999998</v>
      </c>
      <c r="F12484" s="33">
        <v>1803.39327635</v>
      </c>
      <c r="G12484" s="33">
        <v>890.28807619999998</v>
      </c>
    </row>
    <row r="12485" spans="1:7" x14ac:dyDescent="0.2">
      <c r="A12485" s="32">
        <v>43313</v>
      </c>
      <c r="B12485" s="33" t="s">
        <v>44</v>
      </c>
      <c r="C12485" s="33" t="s">
        <v>32</v>
      </c>
      <c r="D12485" s="33">
        <v>41.796116380000001</v>
      </c>
      <c r="E12485" s="33">
        <v>58.171717839999999</v>
      </c>
      <c r="F12485" s="33">
        <v>1562.8074136299999</v>
      </c>
      <c r="G12485" s="33">
        <v>920.54670653999995</v>
      </c>
    </row>
    <row r="12486" spans="1:7" x14ac:dyDescent="0.2">
      <c r="A12486" s="32">
        <v>43313</v>
      </c>
      <c r="B12486" s="33" t="s">
        <v>44</v>
      </c>
      <c r="C12486" s="33" t="s">
        <v>33</v>
      </c>
      <c r="D12486" s="33">
        <v>47.534299480000001</v>
      </c>
      <c r="E12486" s="33">
        <v>37.555889000000001</v>
      </c>
      <c r="F12486" s="33">
        <v>1920.0387398800001</v>
      </c>
      <c r="G12486" s="33">
        <v>596.66125454999997</v>
      </c>
    </row>
    <row r="12487" spans="1:7" x14ac:dyDescent="0.2">
      <c r="A12487" s="32">
        <v>43313</v>
      </c>
      <c r="B12487" s="33" t="s">
        <v>44</v>
      </c>
      <c r="C12487" s="33" t="s">
        <v>34</v>
      </c>
      <c r="D12487" s="33">
        <v>36.933599520000001</v>
      </c>
      <c r="E12487" s="33">
        <v>158.22764050000001</v>
      </c>
      <c r="F12487" s="33">
        <v>1384.08034733</v>
      </c>
      <c r="G12487" s="33">
        <v>2128.7228116900001</v>
      </c>
    </row>
    <row r="12488" spans="1:7" x14ac:dyDescent="0.2">
      <c r="A12488" s="32">
        <v>43313</v>
      </c>
      <c r="B12488" s="33" t="s">
        <v>44</v>
      </c>
      <c r="C12488" s="33" t="s">
        <v>35</v>
      </c>
      <c r="D12488" s="33">
        <v>80.63591409</v>
      </c>
      <c r="E12488" s="33">
        <v>229.89397081000001</v>
      </c>
      <c r="F12488" s="33">
        <v>3010.4045658700002</v>
      </c>
      <c r="G12488" s="33">
        <v>3718.45035323</v>
      </c>
    </row>
    <row r="12489" spans="1:7" x14ac:dyDescent="0.2">
      <c r="A12489" s="32">
        <v>43313</v>
      </c>
      <c r="B12489" s="33" t="s">
        <v>44</v>
      </c>
      <c r="C12489" s="33" t="s">
        <v>36</v>
      </c>
      <c r="D12489" s="33">
        <v>17.388893169999999</v>
      </c>
      <c r="E12489" s="33">
        <v>72.452732580000003</v>
      </c>
      <c r="F12489" s="33">
        <v>647.74227510000003</v>
      </c>
      <c r="G12489" s="33">
        <v>858.82146062000004</v>
      </c>
    </row>
    <row r="12490" spans="1:7" x14ac:dyDescent="0.2">
      <c r="A12490" s="32">
        <v>43313</v>
      </c>
      <c r="B12490" s="33" t="s">
        <v>44</v>
      </c>
      <c r="C12490" s="33" t="s">
        <v>37</v>
      </c>
      <c r="D12490" s="33">
        <v>25.625231930000002</v>
      </c>
      <c r="E12490" s="33">
        <v>61.136875019999998</v>
      </c>
      <c r="F12490" s="33">
        <v>1025.9999534799999</v>
      </c>
      <c r="G12490" s="33">
        <v>998.47844966000002</v>
      </c>
    </row>
    <row r="12491" spans="1:7" x14ac:dyDescent="0.2">
      <c r="A12491" s="32">
        <v>43313</v>
      </c>
      <c r="B12491" s="33" t="s">
        <v>38</v>
      </c>
      <c r="C12491" s="33" t="s">
        <v>19</v>
      </c>
      <c r="D12491" s="33">
        <v>15.99139095</v>
      </c>
      <c r="E12491" s="33">
        <v>9.59897913</v>
      </c>
      <c r="F12491" s="33">
        <v>873.18545131999997</v>
      </c>
      <c r="G12491" s="33">
        <v>149.74700268999999</v>
      </c>
    </row>
    <row r="12492" spans="1:7" x14ac:dyDescent="0.2">
      <c r="A12492" s="32">
        <v>43313</v>
      </c>
      <c r="B12492" s="33" t="s">
        <v>38</v>
      </c>
      <c r="C12492" s="33" t="s">
        <v>20</v>
      </c>
      <c r="D12492" s="33">
        <v>0.90190181000000003</v>
      </c>
      <c r="E12492" s="33">
        <v>0.53513047999999996</v>
      </c>
      <c r="F12492" s="33">
        <v>54.346703869999999</v>
      </c>
      <c r="G12492" s="33">
        <v>6.4215657999999998</v>
      </c>
    </row>
    <row r="12493" spans="1:7" x14ac:dyDescent="0.2">
      <c r="A12493" s="32">
        <v>43313</v>
      </c>
      <c r="B12493" s="33" t="s">
        <v>38</v>
      </c>
      <c r="C12493" s="33" t="s">
        <v>21</v>
      </c>
      <c r="D12493" s="33">
        <v>37.179993969999998</v>
      </c>
      <c r="E12493" s="33">
        <v>6.0763912099999997</v>
      </c>
      <c r="F12493" s="33">
        <v>1718.50444621</v>
      </c>
      <c r="G12493" s="33">
        <v>108.6750672</v>
      </c>
    </row>
    <row r="12494" spans="1:7" x14ac:dyDescent="0.2">
      <c r="A12494" s="32">
        <v>43313</v>
      </c>
      <c r="B12494" s="33" t="s">
        <v>38</v>
      </c>
      <c r="C12494" s="33" t="s">
        <v>22</v>
      </c>
      <c r="D12494" s="33">
        <v>3.2521429799999999</v>
      </c>
      <c r="E12494" s="33">
        <v>1.5014484100000001</v>
      </c>
      <c r="F12494" s="33">
        <v>151.58887637999999</v>
      </c>
      <c r="G12494" s="33">
        <v>25.098427149999999</v>
      </c>
    </row>
    <row r="12495" spans="1:7" x14ac:dyDescent="0.2">
      <c r="A12495" s="32">
        <v>43313</v>
      </c>
      <c r="B12495" s="33" t="s">
        <v>38</v>
      </c>
      <c r="C12495" s="33" t="s">
        <v>23</v>
      </c>
      <c r="D12495" s="33">
        <v>86.328645039999998</v>
      </c>
      <c r="E12495" s="33">
        <v>8.8549770100000007</v>
      </c>
      <c r="F12495" s="33">
        <v>4058.0258799500002</v>
      </c>
      <c r="G12495" s="33">
        <v>103.15323963</v>
      </c>
    </row>
    <row r="12496" spans="1:7" x14ac:dyDescent="0.2">
      <c r="A12496" s="32">
        <v>43313</v>
      </c>
      <c r="B12496" s="33" t="s">
        <v>38</v>
      </c>
      <c r="C12496" s="33" t="s">
        <v>24</v>
      </c>
      <c r="D12496" s="33">
        <v>22.983715740000001</v>
      </c>
      <c r="E12496" s="33">
        <v>5.9645048300000001</v>
      </c>
      <c r="F12496" s="33">
        <v>1032.22283148</v>
      </c>
      <c r="G12496" s="33">
        <v>111.69104879</v>
      </c>
    </row>
    <row r="12497" spans="1:7" x14ac:dyDescent="0.2">
      <c r="A12497" s="32">
        <v>43313</v>
      </c>
      <c r="B12497" s="33" t="s">
        <v>38</v>
      </c>
      <c r="C12497" s="33" t="s">
        <v>25</v>
      </c>
      <c r="D12497" s="33">
        <v>36.293121509999999</v>
      </c>
      <c r="E12497" s="33">
        <v>12.68983184</v>
      </c>
      <c r="F12497" s="33">
        <v>1583.84162251</v>
      </c>
      <c r="G12497" s="33">
        <v>207.20562383000001</v>
      </c>
    </row>
    <row r="12498" spans="1:7" x14ac:dyDescent="0.2">
      <c r="A12498" s="32">
        <v>43313</v>
      </c>
      <c r="B12498" s="33" t="s">
        <v>38</v>
      </c>
      <c r="C12498" s="33" t="s">
        <v>26</v>
      </c>
      <c r="D12498" s="33">
        <v>32.939397210000003</v>
      </c>
      <c r="E12498" s="33">
        <v>4.4771636099999998</v>
      </c>
      <c r="F12498" s="33">
        <v>1744.4065205899999</v>
      </c>
      <c r="G12498" s="33">
        <v>83.056144219999993</v>
      </c>
    </row>
    <row r="12499" spans="1:7" x14ac:dyDescent="0.2">
      <c r="A12499" s="32">
        <v>43313</v>
      </c>
      <c r="B12499" s="33" t="s">
        <v>38</v>
      </c>
      <c r="C12499" s="33" t="s">
        <v>27</v>
      </c>
      <c r="D12499" s="33">
        <v>17.89203041</v>
      </c>
      <c r="E12499" s="33">
        <v>5.1103889300000001</v>
      </c>
      <c r="F12499" s="33">
        <v>884.87502838</v>
      </c>
      <c r="G12499" s="33">
        <v>93.369750229999994</v>
      </c>
    </row>
    <row r="12500" spans="1:7" x14ac:dyDescent="0.2">
      <c r="A12500" s="32">
        <v>43313</v>
      </c>
      <c r="B12500" s="33" t="s">
        <v>38</v>
      </c>
      <c r="C12500" s="33" t="s">
        <v>28</v>
      </c>
      <c r="D12500" s="33">
        <v>7.2454988800000004</v>
      </c>
      <c r="E12500" s="33">
        <v>1.5756382799999999</v>
      </c>
      <c r="F12500" s="33">
        <v>311.02016529999997</v>
      </c>
      <c r="G12500" s="33">
        <v>31.156281679999999</v>
      </c>
    </row>
    <row r="12501" spans="1:7" x14ac:dyDescent="0.2">
      <c r="A12501" s="32">
        <v>43313</v>
      </c>
      <c r="B12501" s="33" t="s">
        <v>38</v>
      </c>
      <c r="C12501" s="33" t="s">
        <v>29</v>
      </c>
      <c r="D12501" s="33">
        <v>12.90802414</v>
      </c>
      <c r="E12501" s="33">
        <v>3.1730161099999998</v>
      </c>
      <c r="F12501" s="33">
        <v>621.35077516000001</v>
      </c>
      <c r="G12501" s="33">
        <v>40.840917509999997</v>
      </c>
    </row>
    <row r="12502" spans="1:7" x14ac:dyDescent="0.2">
      <c r="A12502" s="32">
        <v>43313</v>
      </c>
      <c r="B12502" s="33" t="s">
        <v>38</v>
      </c>
      <c r="C12502" s="33" t="s">
        <v>30</v>
      </c>
      <c r="D12502" s="33">
        <v>10.76201243</v>
      </c>
      <c r="E12502" s="33">
        <v>4.8214093499999997</v>
      </c>
      <c r="F12502" s="33">
        <v>542.70877382000003</v>
      </c>
      <c r="G12502" s="33">
        <v>104.42862454999999</v>
      </c>
    </row>
    <row r="12503" spans="1:7" x14ac:dyDescent="0.2">
      <c r="A12503" s="32">
        <v>43313</v>
      </c>
      <c r="B12503" s="33" t="s">
        <v>38</v>
      </c>
      <c r="C12503" s="33" t="s">
        <v>31</v>
      </c>
      <c r="D12503" s="33">
        <v>54.531879089999997</v>
      </c>
      <c r="E12503" s="33">
        <v>7.3005383400000001</v>
      </c>
      <c r="F12503" s="33">
        <v>2628.5058321000001</v>
      </c>
      <c r="G12503" s="33">
        <v>130.63266992999999</v>
      </c>
    </row>
    <row r="12504" spans="1:7" x14ac:dyDescent="0.2">
      <c r="A12504" s="32">
        <v>43313</v>
      </c>
      <c r="B12504" s="33" t="s">
        <v>38</v>
      </c>
      <c r="C12504" s="33" t="s">
        <v>32</v>
      </c>
      <c r="D12504" s="33">
        <v>8.58205916</v>
      </c>
      <c r="E12504" s="33">
        <v>5.4397659100000002</v>
      </c>
      <c r="F12504" s="33">
        <v>348.85917694</v>
      </c>
      <c r="G12504" s="33">
        <v>105.6093262</v>
      </c>
    </row>
    <row r="12505" spans="1:7" x14ac:dyDescent="0.2">
      <c r="A12505" s="32">
        <v>43313</v>
      </c>
      <c r="B12505" s="33" t="s">
        <v>38</v>
      </c>
      <c r="C12505" s="33" t="s">
        <v>33</v>
      </c>
      <c r="D12505" s="33">
        <v>2.8150878600000002</v>
      </c>
      <c r="E12505" s="33">
        <v>1.0206452699999999</v>
      </c>
      <c r="F12505" s="33">
        <v>73.359561429999999</v>
      </c>
      <c r="G12505" s="33">
        <v>4.8540974700000001</v>
      </c>
    </row>
    <row r="12506" spans="1:7" x14ac:dyDescent="0.2">
      <c r="A12506" s="32">
        <v>43313</v>
      </c>
      <c r="B12506" s="33" t="s">
        <v>38</v>
      </c>
      <c r="C12506" s="33" t="s">
        <v>34</v>
      </c>
      <c r="D12506" s="33">
        <v>1.97246766</v>
      </c>
      <c r="E12506" s="33">
        <v>1.4114102399999999</v>
      </c>
      <c r="F12506" s="33">
        <v>82.533332990000005</v>
      </c>
      <c r="G12506" s="33">
        <v>25.905397709999999</v>
      </c>
    </row>
    <row r="12507" spans="1:7" x14ac:dyDescent="0.2">
      <c r="A12507" s="32">
        <v>43313</v>
      </c>
      <c r="B12507" s="33" t="s">
        <v>38</v>
      </c>
      <c r="C12507" s="33" t="s">
        <v>35</v>
      </c>
      <c r="D12507" s="33">
        <v>28.836933680000001</v>
      </c>
      <c r="E12507" s="33">
        <v>5.9742914699999998</v>
      </c>
      <c r="F12507" s="33">
        <v>1260.5513189000001</v>
      </c>
      <c r="G12507" s="33">
        <v>108.86930083</v>
      </c>
    </row>
    <row r="12508" spans="1:7" x14ac:dyDescent="0.2">
      <c r="A12508" s="32">
        <v>43313</v>
      </c>
      <c r="B12508" s="33" t="s">
        <v>38</v>
      </c>
      <c r="C12508" s="33" t="s">
        <v>36</v>
      </c>
      <c r="D12508" s="33">
        <v>7.1269457699999998</v>
      </c>
      <c r="E12508" s="33">
        <v>0.98911638000000002</v>
      </c>
      <c r="F12508" s="33">
        <v>324.76315799000002</v>
      </c>
      <c r="G12508" s="33">
        <v>14.83674574</v>
      </c>
    </row>
    <row r="12509" spans="1:7" x14ac:dyDescent="0.2">
      <c r="A12509" s="32">
        <v>43313</v>
      </c>
      <c r="B12509" s="33" t="s">
        <v>38</v>
      </c>
      <c r="C12509" s="33" t="s">
        <v>37</v>
      </c>
      <c r="D12509" s="33">
        <v>27.273644579999999</v>
      </c>
      <c r="E12509" s="33">
        <v>4.58207231</v>
      </c>
      <c r="F12509" s="33">
        <v>1267.8681911399999</v>
      </c>
      <c r="G12509" s="33">
        <v>99.333917999999997</v>
      </c>
    </row>
    <row r="12510" spans="1:7" x14ac:dyDescent="0.2">
      <c r="A12510" s="32">
        <v>43313</v>
      </c>
      <c r="B12510" s="33" t="s">
        <v>39</v>
      </c>
      <c r="C12510" s="33" t="s">
        <v>19</v>
      </c>
      <c r="D12510" s="33">
        <v>14.696717359999999</v>
      </c>
      <c r="E12510" s="33">
        <v>7.6217275899999999</v>
      </c>
      <c r="F12510" s="33">
        <v>717.63329454999996</v>
      </c>
      <c r="G12510" s="33">
        <v>100.35855517</v>
      </c>
    </row>
    <row r="12511" spans="1:7" x14ac:dyDescent="0.2">
      <c r="A12511" s="32">
        <v>43313</v>
      </c>
      <c r="B12511" s="33" t="s">
        <v>39</v>
      </c>
      <c r="C12511" s="33" t="s">
        <v>20</v>
      </c>
      <c r="D12511" s="33">
        <v>1.6878036300000001</v>
      </c>
      <c r="E12511" s="33">
        <v>0</v>
      </c>
      <c r="F12511" s="33">
        <v>92.445491989999994</v>
      </c>
      <c r="G12511" s="33">
        <v>0</v>
      </c>
    </row>
    <row r="12512" spans="1:7" x14ac:dyDescent="0.2">
      <c r="A12512" s="32">
        <v>43313</v>
      </c>
      <c r="B12512" s="33" t="s">
        <v>39</v>
      </c>
      <c r="C12512" s="33" t="s">
        <v>21</v>
      </c>
      <c r="D12512" s="33">
        <v>13.271485910000001</v>
      </c>
      <c r="E12512" s="33">
        <v>5.7223121700000004</v>
      </c>
      <c r="F12512" s="33">
        <v>551.14702459</v>
      </c>
      <c r="G12512" s="33">
        <v>93.869881059999997</v>
      </c>
    </row>
    <row r="12513" spans="1:7" x14ac:dyDescent="0.2">
      <c r="A12513" s="32">
        <v>43313</v>
      </c>
      <c r="B12513" s="33" t="s">
        <v>39</v>
      </c>
      <c r="C12513" s="33" t="s">
        <v>22</v>
      </c>
      <c r="D12513" s="33">
        <v>0.60610900000000001</v>
      </c>
      <c r="E12513" s="33">
        <v>1.23372693</v>
      </c>
      <c r="F12513" s="33">
        <v>30.305450010000001</v>
      </c>
      <c r="G12513" s="33">
        <v>16.2853286</v>
      </c>
    </row>
    <row r="12514" spans="1:7" x14ac:dyDescent="0.2">
      <c r="A12514" s="32">
        <v>43313</v>
      </c>
      <c r="B12514" s="33" t="s">
        <v>39</v>
      </c>
      <c r="C12514" s="33" t="s">
        <v>23</v>
      </c>
      <c r="D12514" s="33">
        <v>55.151883720000001</v>
      </c>
      <c r="E12514" s="33">
        <v>15.65697007</v>
      </c>
      <c r="F12514" s="33">
        <v>2150.8269764299998</v>
      </c>
      <c r="G12514" s="33">
        <v>254.98786953000001</v>
      </c>
    </row>
    <row r="12515" spans="1:7" x14ac:dyDescent="0.2">
      <c r="A12515" s="32">
        <v>43313</v>
      </c>
      <c r="B12515" s="33" t="s">
        <v>39</v>
      </c>
      <c r="C12515" s="33" t="s">
        <v>24</v>
      </c>
      <c r="D12515" s="33">
        <v>6.4664777100000004</v>
      </c>
      <c r="E12515" s="33">
        <v>2.7990478099999998</v>
      </c>
      <c r="F12515" s="33">
        <v>320.78408236000001</v>
      </c>
      <c r="G12515" s="33">
        <v>41.910193739999997</v>
      </c>
    </row>
    <row r="12516" spans="1:7" x14ac:dyDescent="0.2">
      <c r="A12516" s="32">
        <v>43313</v>
      </c>
      <c r="B12516" s="33" t="s">
        <v>39</v>
      </c>
      <c r="C12516" s="33" t="s">
        <v>25</v>
      </c>
      <c r="D12516" s="33">
        <v>11.074034790000001</v>
      </c>
      <c r="E12516" s="33">
        <v>3.3172062699999998</v>
      </c>
      <c r="F12516" s="33">
        <v>528.67212082000003</v>
      </c>
      <c r="G12516" s="33">
        <v>57.721144000000002</v>
      </c>
    </row>
    <row r="12517" spans="1:7" x14ac:dyDescent="0.2">
      <c r="A12517" s="32">
        <v>43313</v>
      </c>
      <c r="B12517" s="33" t="s">
        <v>39</v>
      </c>
      <c r="C12517" s="33" t="s">
        <v>26</v>
      </c>
      <c r="D12517" s="33">
        <v>5.85276599</v>
      </c>
      <c r="E12517" s="33">
        <v>1.62567803</v>
      </c>
      <c r="F12517" s="33">
        <v>315.58655800999998</v>
      </c>
      <c r="G12517" s="33">
        <v>44.304763680000001</v>
      </c>
    </row>
    <row r="12518" spans="1:7" x14ac:dyDescent="0.2">
      <c r="A12518" s="32">
        <v>43313</v>
      </c>
      <c r="B12518" s="33" t="s">
        <v>39</v>
      </c>
      <c r="C12518" s="33" t="s">
        <v>27</v>
      </c>
      <c r="D12518" s="33">
        <v>12.45422097</v>
      </c>
      <c r="E12518" s="33">
        <v>3.57912206</v>
      </c>
      <c r="F12518" s="33">
        <v>540.72616066000001</v>
      </c>
      <c r="G12518" s="33">
        <v>44.519678550000002</v>
      </c>
    </row>
    <row r="12519" spans="1:7" x14ac:dyDescent="0.2">
      <c r="A12519" s="32">
        <v>43313</v>
      </c>
      <c r="B12519" s="33" t="s">
        <v>39</v>
      </c>
      <c r="C12519" s="33" t="s">
        <v>28</v>
      </c>
      <c r="D12519" s="33">
        <v>7.18954907</v>
      </c>
      <c r="E12519" s="33">
        <v>1.05581678</v>
      </c>
      <c r="F12519" s="33">
        <v>292.22557709</v>
      </c>
      <c r="G12519" s="33">
        <v>9.7542092300000007</v>
      </c>
    </row>
    <row r="12520" spans="1:7" x14ac:dyDescent="0.2">
      <c r="A12520" s="32">
        <v>43313</v>
      </c>
      <c r="B12520" s="33" t="s">
        <v>39</v>
      </c>
      <c r="C12520" s="33" t="s">
        <v>29</v>
      </c>
      <c r="D12520" s="33">
        <v>11.48027577</v>
      </c>
      <c r="E12520" s="33">
        <v>10.27498501</v>
      </c>
      <c r="F12520" s="33">
        <v>517.03262286999995</v>
      </c>
      <c r="G12520" s="33">
        <v>146.95046084000001</v>
      </c>
    </row>
    <row r="12521" spans="1:7" x14ac:dyDescent="0.2">
      <c r="A12521" s="32">
        <v>43313</v>
      </c>
      <c r="B12521" s="33" t="s">
        <v>39</v>
      </c>
      <c r="C12521" s="33" t="s">
        <v>30</v>
      </c>
      <c r="D12521" s="33">
        <v>4.9845485600000004</v>
      </c>
      <c r="E12521" s="33">
        <v>8.9210668399999999</v>
      </c>
      <c r="F12521" s="33">
        <v>231.39886842000001</v>
      </c>
      <c r="G12521" s="33">
        <v>138.73198604999999</v>
      </c>
    </row>
    <row r="12522" spans="1:7" x14ac:dyDescent="0.2">
      <c r="A12522" s="32">
        <v>43313</v>
      </c>
      <c r="B12522" s="33" t="s">
        <v>39</v>
      </c>
      <c r="C12522" s="33" t="s">
        <v>31</v>
      </c>
      <c r="D12522" s="33">
        <v>39.029795960000001</v>
      </c>
      <c r="E12522" s="33">
        <v>27.632378030000002</v>
      </c>
      <c r="F12522" s="33">
        <v>1786.9972555899999</v>
      </c>
      <c r="G12522" s="33">
        <v>403.05172397000001</v>
      </c>
    </row>
    <row r="12523" spans="1:7" x14ac:dyDescent="0.2">
      <c r="A12523" s="32">
        <v>43313</v>
      </c>
      <c r="B12523" s="33" t="s">
        <v>39</v>
      </c>
      <c r="C12523" s="33" t="s">
        <v>32</v>
      </c>
      <c r="D12523" s="33">
        <v>5.23783128</v>
      </c>
      <c r="E12523" s="33">
        <v>7.4031805899999998</v>
      </c>
      <c r="F12523" s="33">
        <v>245.63711172000001</v>
      </c>
      <c r="G12523" s="33">
        <v>109.46979076</v>
      </c>
    </row>
    <row r="12524" spans="1:7" x14ac:dyDescent="0.2">
      <c r="A12524" s="32">
        <v>43313</v>
      </c>
      <c r="B12524" s="33" t="s">
        <v>39</v>
      </c>
      <c r="C12524" s="33" t="s">
        <v>33</v>
      </c>
      <c r="D12524" s="33">
        <v>1.4153574900000001</v>
      </c>
      <c r="E12524" s="33">
        <v>0.73791023</v>
      </c>
      <c r="F12524" s="33">
        <v>67.082685010000006</v>
      </c>
      <c r="G12524" s="33">
        <v>14.111323369999999</v>
      </c>
    </row>
    <row r="12525" spans="1:7" x14ac:dyDescent="0.2">
      <c r="A12525" s="32">
        <v>43313</v>
      </c>
      <c r="B12525" s="33" t="s">
        <v>39</v>
      </c>
      <c r="C12525" s="33" t="s">
        <v>34</v>
      </c>
      <c r="D12525" s="33">
        <v>4.5406562199999998</v>
      </c>
      <c r="E12525" s="33">
        <v>0.98761761999999997</v>
      </c>
      <c r="F12525" s="33">
        <v>169.48404819999999</v>
      </c>
      <c r="G12525" s="33">
        <v>12.03615802</v>
      </c>
    </row>
    <row r="12526" spans="1:7" x14ac:dyDescent="0.2">
      <c r="A12526" s="32">
        <v>43313</v>
      </c>
      <c r="B12526" s="33" t="s">
        <v>39</v>
      </c>
      <c r="C12526" s="33" t="s">
        <v>35</v>
      </c>
      <c r="D12526" s="33">
        <v>10.41433323</v>
      </c>
      <c r="E12526" s="33">
        <v>8.7792916299999995</v>
      </c>
      <c r="F12526" s="33">
        <v>462.49591290000001</v>
      </c>
      <c r="G12526" s="33">
        <v>135.40191465999999</v>
      </c>
    </row>
    <row r="12527" spans="1:7" x14ac:dyDescent="0.2">
      <c r="A12527" s="32">
        <v>43313</v>
      </c>
      <c r="B12527" s="33" t="s">
        <v>39</v>
      </c>
      <c r="C12527" s="33" t="s">
        <v>36</v>
      </c>
      <c r="D12527" s="33">
        <v>3.8087979299999999</v>
      </c>
      <c r="E12527" s="33">
        <v>2.6239181500000002</v>
      </c>
      <c r="F12527" s="33">
        <v>240.91068637999999</v>
      </c>
      <c r="G12527" s="33">
        <v>36.37899496</v>
      </c>
    </row>
    <row r="12528" spans="1:7" x14ac:dyDescent="0.2">
      <c r="A12528" s="32">
        <v>43313</v>
      </c>
      <c r="B12528" s="33" t="s">
        <v>39</v>
      </c>
      <c r="C12528" s="33" t="s">
        <v>37</v>
      </c>
      <c r="D12528" s="33">
        <v>13.554713230000001</v>
      </c>
      <c r="E12528" s="33">
        <v>3.40738443</v>
      </c>
      <c r="F12528" s="33">
        <v>520.66909553999994</v>
      </c>
      <c r="G12528" s="33">
        <v>54.071888600000001</v>
      </c>
    </row>
    <row r="12529" spans="1:7" x14ac:dyDescent="0.2">
      <c r="A12529" s="32">
        <v>43313</v>
      </c>
      <c r="B12529" s="33" t="s">
        <v>40</v>
      </c>
      <c r="C12529" s="33" t="s">
        <v>19</v>
      </c>
      <c r="D12529" s="33">
        <v>21.916806480000002</v>
      </c>
      <c r="E12529" s="33">
        <v>4.7586962599999998</v>
      </c>
      <c r="F12529" s="33">
        <v>1093.26954151</v>
      </c>
      <c r="G12529" s="33">
        <v>54.849406729999998</v>
      </c>
    </row>
    <row r="12530" spans="1:7" x14ac:dyDescent="0.2">
      <c r="A12530" s="32">
        <v>43313</v>
      </c>
      <c r="B12530" s="33" t="s">
        <v>40</v>
      </c>
      <c r="C12530" s="33" t="s">
        <v>20</v>
      </c>
      <c r="D12530" s="33">
        <v>0.79671462999999998</v>
      </c>
      <c r="E12530" s="33">
        <v>0</v>
      </c>
      <c r="F12530" s="33">
        <v>31.868585209999999</v>
      </c>
      <c r="G12530" s="33">
        <v>0</v>
      </c>
    </row>
    <row r="12531" spans="1:7" x14ac:dyDescent="0.2">
      <c r="A12531" s="32">
        <v>43313</v>
      </c>
      <c r="B12531" s="33" t="s">
        <v>40</v>
      </c>
      <c r="C12531" s="33" t="s">
        <v>21</v>
      </c>
      <c r="D12531" s="33">
        <v>11.837139779999999</v>
      </c>
      <c r="E12531" s="33">
        <v>0.90159652000000001</v>
      </c>
      <c r="F12531" s="33">
        <v>522.97375986999998</v>
      </c>
      <c r="G12531" s="33">
        <v>12.553495330000001</v>
      </c>
    </row>
    <row r="12532" spans="1:7" x14ac:dyDescent="0.2">
      <c r="A12532" s="32">
        <v>43313</v>
      </c>
      <c r="B12532" s="33" t="s">
        <v>40</v>
      </c>
      <c r="C12532" s="33" t="s">
        <v>22</v>
      </c>
      <c r="D12532" s="33">
        <v>0</v>
      </c>
      <c r="E12532" s="33">
        <v>0.51183687</v>
      </c>
      <c r="F12532" s="33">
        <v>0</v>
      </c>
      <c r="G12532" s="33">
        <v>11.85400057</v>
      </c>
    </row>
    <row r="12533" spans="1:7" x14ac:dyDescent="0.2">
      <c r="A12533" s="32">
        <v>43313</v>
      </c>
      <c r="B12533" s="33" t="s">
        <v>40</v>
      </c>
      <c r="C12533" s="33" t="s">
        <v>23</v>
      </c>
      <c r="D12533" s="33">
        <v>34.66200679</v>
      </c>
      <c r="E12533" s="33">
        <v>6.4200719700000004</v>
      </c>
      <c r="F12533" s="33">
        <v>1617.34622683</v>
      </c>
      <c r="G12533" s="33">
        <v>114.07842921</v>
      </c>
    </row>
    <row r="12534" spans="1:7" x14ac:dyDescent="0.2">
      <c r="A12534" s="32">
        <v>43313</v>
      </c>
      <c r="B12534" s="33" t="s">
        <v>40</v>
      </c>
      <c r="C12534" s="33" t="s">
        <v>24</v>
      </c>
      <c r="D12534" s="33">
        <v>3.9629517999999999</v>
      </c>
      <c r="E12534" s="33">
        <v>1.08575288</v>
      </c>
      <c r="F12534" s="33">
        <v>146.44502488000001</v>
      </c>
      <c r="G12534" s="33">
        <v>23.948962080000001</v>
      </c>
    </row>
    <row r="12535" spans="1:7" x14ac:dyDescent="0.2">
      <c r="A12535" s="32">
        <v>43313</v>
      </c>
      <c r="B12535" s="33" t="s">
        <v>40</v>
      </c>
      <c r="C12535" s="33" t="s">
        <v>25</v>
      </c>
      <c r="D12535" s="33">
        <v>17.996047740000002</v>
      </c>
      <c r="E12535" s="33">
        <v>2.5549861200000001</v>
      </c>
      <c r="F12535" s="33">
        <v>935.30674921000002</v>
      </c>
      <c r="G12535" s="33">
        <v>47.479243009999998</v>
      </c>
    </row>
    <row r="12536" spans="1:7" x14ac:dyDescent="0.2">
      <c r="A12536" s="32">
        <v>43313</v>
      </c>
      <c r="B12536" s="33" t="s">
        <v>40</v>
      </c>
      <c r="C12536" s="33" t="s">
        <v>26</v>
      </c>
      <c r="D12536" s="33">
        <v>18.736897200000001</v>
      </c>
      <c r="E12536" s="33">
        <v>5.2748602099999999</v>
      </c>
      <c r="F12536" s="33">
        <v>1033.41761625</v>
      </c>
      <c r="G12536" s="33">
        <v>90.596671209999997</v>
      </c>
    </row>
    <row r="12537" spans="1:7" x14ac:dyDescent="0.2">
      <c r="A12537" s="32">
        <v>43313</v>
      </c>
      <c r="B12537" s="33" t="s">
        <v>40</v>
      </c>
      <c r="C12537" s="33" t="s">
        <v>27</v>
      </c>
      <c r="D12537" s="33">
        <v>5.8785264399999999</v>
      </c>
      <c r="E12537" s="33">
        <v>1.2485449900000001</v>
      </c>
      <c r="F12537" s="33">
        <v>312.96482809999998</v>
      </c>
      <c r="G12537" s="33">
        <v>20.510941649999999</v>
      </c>
    </row>
    <row r="12538" spans="1:7" x14ac:dyDescent="0.2">
      <c r="A12538" s="32">
        <v>43313</v>
      </c>
      <c r="B12538" s="33" t="s">
        <v>40</v>
      </c>
      <c r="C12538" s="33" t="s">
        <v>28</v>
      </c>
      <c r="D12538" s="33">
        <v>0.10902249999999999</v>
      </c>
      <c r="E12538" s="33">
        <v>0</v>
      </c>
      <c r="F12538" s="33">
        <v>5.4511248400000003</v>
      </c>
      <c r="G12538" s="33">
        <v>0</v>
      </c>
    </row>
    <row r="12539" spans="1:7" x14ac:dyDescent="0.2">
      <c r="A12539" s="32">
        <v>43313</v>
      </c>
      <c r="B12539" s="33" t="s">
        <v>40</v>
      </c>
      <c r="C12539" s="33" t="s">
        <v>29</v>
      </c>
      <c r="D12539" s="33">
        <v>2.7850093400000002</v>
      </c>
      <c r="E12539" s="33">
        <v>0</v>
      </c>
      <c r="F12539" s="33">
        <v>145.96600982999999</v>
      </c>
      <c r="G12539" s="33">
        <v>0</v>
      </c>
    </row>
    <row r="12540" spans="1:7" x14ac:dyDescent="0.2">
      <c r="A12540" s="32">
        <v>43313</v>
      </c>
      <c r="B12540" s="33" t="s">
        <v>40</v>
      </c>
      <c r="C12540" s="33" t="s">
        <v>30</v>
      </c>
      <c r="D12540" s="33">
        <v>2.923651</v>
      </c>
      <c r="E12540" s="33">
        <v>0</v>
      </c>
      <c r="F12540" s="33">
        <v>120.0929799</v>
      </c>
      <c r="G12540" s="33">
        <v>0</v>
      </c>
    </row>
    <row r="12541" spans="1:7" x14ac:dyDescent="0.2">
      <c r="A12541" s="32">
        <v>43313</v>
      </c>
      <c r="B12541" s="33" t="s">
        <v>40</v>
      </c>
      <c r="C12541" s="33" t="s">
        <v>31</v>
      </c>
      <c r="D12541" s="33">
        <v>17.448216160000001</v>
      </c>
      <c r="E12541" s="33">
        <v>0.70139474000000002</v>
      </c>
      <c r="F12541" s="33">
        <v>850.88382315000001</v>
      </c>
      <c r="G12541" s="33">
        <v>5.1414167700000002</v>
      </c>
    </row>
    <row r="12542" spans="1:7" x14ac:dyDescent="0.2">
      <c r="A12542" s="32">
        <v>43313</v>
      </c>
      <c r="B12542" s="33" t="s">
        <v>40</v>
      </c>
      <c r="C12542" s="33" t="s">
        <v>32</v>
      </c>
      <c r="D12542" s="33">
        <v>4.6342299200000001</v>
      </c>
      <c r="E12542" s="33">
        <v>5.01290411</v>
      </c>
      <c r="F12542" s="33">
        <v>259.08320222999998</v>
      </c>
      <c r="G12542" s="33">
        <v>86.943277249999994</v>
      </c>
    </row>
    <row r="12543" spans="1:7" x14ac:dyDescent="0.2">
      <c r="A12543" s="32">
        <v>43313</v>
      </c>
      <c r="B12543" s="33" t="s">
        <v>40</v>
      </c>
      <c r="C12543" s="33" t="s">
        <v>33</v>
      </c>
      <c r="D12543" s="33">
        <v>0.79251813000000004</v>
      </c>
      <c r="E12543" s="33">
        <v>0.39974581999999997</v>
      </c>
      <c r="F12543" s="33">
        <v>35.072627900000001</v>
      </c>
      <c r="G12543" s="33">
        <v>11.992374549999999</v>
      </c>
    </row>
    <row r="12544" spans="1:7" x14ac:dyDescent="0.2">
      <c r="A12544" s="32">
        <v>43313</v>
      </c>
      <c r="B12544" s="33" t="s">
        <v>40</v>
      </c>
      <c r="C12544" s="33" t="s">
        <v>34</v>
      </c>
      <c r="D12544" s="33">
        <v>1.3970548700000001</v>
      </c>
      <c r="E12544" s="33">
        <v>0.69934666999999995</v>
      </c>
      <c r="F12544" s="33">
        <v>64.233758989999998</v>
      </c>
      <c r="G12544" s="33">
        <v>20.761679189999999</v>
      </c>
    </row>
    <row r="12545" spans="1:7" x14ac:dyDescent="0.2">
      <c r="A12545" s="32">
        <v>43313</v>
      </c>
      <c r="B12545" s="33" t="s">
        <v>40</v>
      </c>
      <c r="C12545" s="33" t="s">
        <v>35</v>
      </c>
      <c r="D12545" s="33">
        <v>9.9784248699999996</v>
      </c>
      <c r="E12545" s="33">
        <v>2.3068397100000002</v>
      </c>
      <c r="F12545" s="33">
        <v>483.89561232</v>
      </c>
      <c r="G12545" s="33">
        <v>46.654851260000001</v>
      </c>
    </row>
    <row r="12546" spans="1:7" x14ac:dyDescent="0.2">
      <c r="A12546" s="32">
        <v>43313</v>
      </c>
      <c r="B12546" s="33" t="s">
        <v>40</v>
      </c>
      <c r="C12546" s="33" t="s">
        <v>36</v>
      </c>
      <c r="D12546" s="33">
        <v>2.4907390399999998</v>
      </c>
      <c r="E12546" s="33">
        <v>0.41078360000000003</v>
      </c>
      <c r="F12546" s="33">
        <v>116.66594068000001</v>
      </c>
      <c r="G12546" s="33">
        <v>12.323507859999999</v>
      </c>
    </row>
    <row r="12547" spans="1:7" x14ac:dyDescent="0.2">
      <c r="A12547" s="32">
        <v>43313</v>
      </c>
      <c r="B12547" s="33" t="s">
        <v>40</v>
      </c>
      <c r="C12547" s="33" t="s">
        <v>37</v>
      </c>
      <c r="D12547" s="33">
        <v>16.275385060000001</v>
      </c>
      <c r="E12547" s="33">
        <v>5.7895358000000003</v>
      </c>
      <c r="F12547" s="33">
        <v>720.18720617999998</v>
      </c>
      <c r="G12547" s="33">
        <v>109.14467376</v>
      </c>
    </row>
    <row r="12548" spans="1:7" x14ac:dyDescent="0.2">
      <c r="A12548" s="32">
        <v>43313</v>
      </c>
      <c r="B12548" s="33" t="s">
        <v>41</v>
      </c>
      <c r="C12548" s="33" t="s">
        <v>19</v>
      </c>
      <c r="D12548" s="33">
        <v>66.464047339999993</v>
      </c>
      <c r="E12548" s="33">
        <v>28.20932401</v>
      </c>
      <c r="F12548" s="33">
        <v>3380.8065561899998</v>
      </c>
      <c r="G12548" s="33">
        <v>456.13433392000002</v>
      </c>
    </row>
    <row r="12549" spans="1:7" x14ac:dyDescent="0.2">
      <c r="A12549" s="32">
        <v>43313</v>
      </c>
      <c r="B12549" s="33" t="s">
        <v>41</v>
      </c>
      <c r="C12549" s="33" t="s">
        <v>20</v>
      </c>
      <c r="D12549" s="33">
        <v>1.5608512999999999</v>
      </c>
      <c r="E12549" s="33">
        <v>0.38746831999999998</v>
      </c>
      <c r="F12549" s="33">
        <v>76.789937649999999</v>
      </c>
      <c r="G12549" s="33">
        <v>1.1624049700000001</v>
      </c>
    </row>
    <row r="12550" spans="1:7" x14ac:dyDescent="0.2">
      <c r="A12550" s="32">
        <v>43313</v>
      </c>
      <c r="B12550" s="33" t="s">
        <v>41</v>
      </c>
      <c r="C12550" s="33" t="s">
        <v>21</v>
      </c>
      <c r="D12550" s="33">
        <v>23.891648320000002</v>
      </c>
      <c r="E12550" s="33">
        <v>17.869692560000001</v>
      </c>
      <c r="F12550" s="33">
        <v>1017.21754271</v>
      </c>
      <c r="G12550" s="33">
        <v>272.51909841999998</v>
      </c>
    </row>
    <row r="12551" spans="1:7" x14ac:dyDescent="0.2">
      <c r="A12551" s="32">
        <v>43313</v>
      </c>
      <c r="B12551" s="33" t="s">
        <v>41</v>
      </c>
      <c r="C12551" s="33" t="s">
        <v>22</v>
      </c>
      <c r="D12551" s="33">
        <v>1.7843174100000001</v>
      </c>
      <c r="E12551" s="33">
        <v>0.17532537000000001</v>
      </c>
      <c r="F12551" s="33">
        <v>56.761810349999998</v>
      </c>
      <c r="G12551" s="33">
        <v>0.52597612000000005</v>
      </c>
    </row>
    <row r="12552" spans="1:7" x14ac:dyDescent="0.2">
      <c r="A12552" s="32">
        <v>43313</v>
      </c>
      <c r="B12552" s="33" t="s">
        <v>41</v>
      </c>
      <c r="C12552" s="33" t="s">
        <v>23</v>
      </c>
      <c r="D12552" s="33">
        <v>137.09601924</v>
      </c>
      <c r="E12552" s="33">
        <v>63.391826520000002</v>
      </c>
      <c r="F12552" s="33">
        <v>5311.0692071200001</v>
      </c>
      <c r="G12552" s="33">
        <v>1008.12565638</v>
      </c>
    </row>
    <row r="12553" spans="1:7" x14ac:dyDescent="0.2">
      <c r="A12553" s="32">
        <v>43313</v>
      </c>
      <c r="B12553" s="33" t="s">
        <v>41</v>
      </c>
      <c r="C12553" s="33" t="s">
        <v>24</v>
      </c>
      <c r="D12553" s="33">
        <v>5.9551292299999998</v>
      </c>
      <c r="E12553" s="33">
        <v>5.7270688200000004</v>
      </c>
      <c r="F12553" s="33">
        <v>257.11898556</v>
      </c>
      <c r="G12553" s="33">
        <v>80.488209150000003</v>
      </c>
    </row>
    <row r="12554" spans="1:7" x14ac:dyDescent="0.2">
      <c r="A12554" s="32">
        <v>43313</v>
      </c>
      <c r="B12554" s="33" t="s">
        <v>41</v>
      </c>
      <c r="C12554" s="33" t="s">
        <v>25</v>
      </c>
      <c r="D12554" s="33">
        <v>23.483082100000001</v>
      </c>
      <c r="E12554" s="33">
        <v>18.45765402</v>
      </c>
      <c r="F12554" s="33">
        <v>1207.5989317599999</v>
      </c>
      <c r="G12554" s="33">
        <v>313.05596904999999</v>
      </c>
    </row>
    <row r="12555" spans="1:7" x14ac:dyDescent="0.2">
      <c r="A12555" s="32">
        <v>43313</v>
      </c>
      <c r="B12555" s="33" t="s">
        <v>41</v>
      </c>
      <c r="C12555" s="33" t="s">
        <v>26</v>
      </c>
      <c r="D12555" s="33">
        <v>12.917540860000001</v>
      </c>
      <c r="E12555" s="33">
        <v>7.7786510699999996</v>
      </c>
      <c r="F12555" s="33">
        <v>678.01959884999997</v>
      </c>
      <c r="G12555" s="33">
        <v>129.38645029</v>
      </c>
    </row>
    <row r="12556" spans="1:7" x14ac:dyDescent="0.2">
      <c r="A12556" s="32">
        <v>43313</v>
      </c>
      <c r="B12556" s="33" t="s">
        <v>41</v>
      </c>
      <c r="C12556" s="33" t="s">
        <v>27</v>
      </c>
      <c r="D12556" s="33">
        <v>46.541318830000002</v>
      </c>
      <c r="E12556" s="33">
        <v>19.442488239999999</v>
      </c>
      <c r="F12556" s="33">
        <v>2231.0016401500002</v>
      </c>
      <c r="G12556" s="33">
        <v>276.69891531000002</v>
      </c>
    </row>
    <row r="12557" spans="1:7" x14ac:dyDescent="0.2">
      <c r="A12557" s="32">
        <v>43313</v>
      </c>
      <c r="B12557" s="33" t="s">
        <v>41</v>
      </c>
      <c r="C12557" s="33" t="s">
        <v>28</v>
      </c>
      <c r="D12557" s="33">
        <v>8.9424810699999995</v>
      </c>
      <c r="E12557" s="33">
        <v>5.1030338500000001</v>
      </c>
      <c r="F12557" s="33">
        <v>386.13281734999998</v>
      </c>
      <c r="G12557" s="33">
        <v>80.956073509999996</v>
      </c>
    </row>
    <row r="12558" spans="1:7" x14ac:dyDescent="0.2">
      <c r="A12558" s="32">
        <v>43313</v>
      </c>
      <c r="B12558" s="33" t="s">
        <v>41</v>
      </c>
      <c r="C12558" s="33" t="s">
        <v>29</v>
      </c>
      <c r="D12558" s="33">
        <v>6.02541087</v>
      </c>
      <c r="E12558" s="33">
        <v>3.3488362199999999</v>
      </c>
      <c r="F12558" s="33">
        <v>267.56943489999998</v>
      </c>
      <c r="G12558" s="33">
        <v>69.304977500000007</v>
      </c>
    </row>
    <row r="12559" spans="1:7" x14ac:dyDescent="0.2">
      <c r="A12559" s="32">
        <v>43313</v>
      </c>
      <c r="B12559" s="33" t="s">
        <v>41</v>
      </c>
      <c r="C12559" s="33" t="s">
        <v>30</v>
      </c>
      <c r="D12559" s="33">
        <v>4.2957016000000001</v>
      </c>
      <c r="E12559" s="33">
        <v>7.62303424</v>
      </c>
      <c r="F12559" s="33">
        <v>196.77082009</v>
      </c>
      <c r="G12559" s="33">
        <v>130.05078624000001</v>
      </c>
    </row>
    <row r="12560" spans="1:7" x14ac:dyDescent="0.2">
      <c r="A12560" s="32">
        <v>43313</v>
      </c>
      <c r="B12560" s="33" t="s">
        <v>41</v>
      </c>
      <c r="C12560" s="33" t="s">
        <v>31</v>
      </c>
      <c r="D12560" s="33">
        <v>66.781349919999997</v>
      </c>
      <c r="E12560" s="33">
        <v>60.590884420000002</v>
      </c>
      <c r="F12560" s="33">
        <v>2715.4789405299998</v>
      </c>
      <c r="G12560" s="33">
        <v>901.94361810999999</v>
      </c>
    </row>
    <row r="12561" spans="1:7" x14ac:dyDescent="0.2">
      <c r="A12561" s="32">
        <v>43313</v>
      </c>
      <c r="B12561" s="33" t="s">
        <v>41</v>
      </c>
      <c r="C12561" s="33" t="s">
        <v>32</v>
      </c>
      <c r="D12561" s="33">
        <v>30.97840961</v>
      </c>
      <c r="E12561" s="33">
        <v>52.412755699999998</v>
      </c>
      <c r="F12561" s="33">
        <v>1260.0639126999999</v>
      </c>
      <c r="G12561" s="33">
        <v>811.02832464000005</v>
      </c>
    </row>
    <row r="12562" spans="1:7" x14ac:dyDescent="0.2">
      <c r="A12562" s="32">
        <v>43313</v>
      </c>
      <c r="B12562" s="33" t="s">
        <v>41</v>
      </c>
      <c r="C12562" s="33" t="s">
        <v>33</v>
      </c>
      <c r="D12562" s="33">
        <v>2.2303074000000001</v>
      </c>
      <c r="E12562" s="33">
        <v>0.97061383000000001</v>
      </c>
      <c r="F12562" s="33">
        <v>85.108135849999996</v>
      </c>
      <c r="G12562" s="33">
        <v>18.463896609999999</v>
      </c>
    </row>
    <row r="12563" spans="1:7" x14ac:dyDescent="0.2">
      <c r="A12563" s="32">
        <v>43313</v>
      </c>
      <c r="B12563" s="33" t="s">
        <v>41</v>
      </c>
      <c r="C12563" s="33" t="s">
        <v>34</v>
      </c>
      <c r="D12563" s="33">
        <v>15.79738755</v>
      </c>
      <c r="E12563" s="33">
        <v>37.230044980000002</v>
      </c>
      <c r="F12563" s="33">
        <v>621.30245368999999</v>
      </c>
      <c r="G12563" s="33">
        <v>472.30263747999999</v>
      </c>
    </row>
    <row r="12564" spans="1:7" x14ac:dyDescent="0.2">
      <c r="A12564" s="32">
        <v>43313</v>
      </c>
      <c r="B12564" s="33" t="s">
        <v>41</v>
      </c>
      <c r="C12564" s="33" t="s">
        <v>35</v>
      </c>
      <c r="D12564" s="33">
        <v>34.428642940000003</v>
      </c>
      <c r="E12564" s="33">
        <v>57.404178629999997</v>
      </c>
      <c r="F12564" s="33">
        <v>1488.45177762</v>
      </c>
      <c r="G12564" s="33">
        <v>987.29836407000005</v>
      </c>
    </row>
    <row r="12565" spans="1:7" x14ac:dyDescent="0.2">
      <c r="A12565" s="32">
        <v>43313</v>
      </c>
      <c r="B12565" s="33" t="s">
        <v>41</v>
      </c>
      <c r="C12565" s="33" t="s">
        <v>36</v>
      </c>
      <c r="D12565" s="33">
        <v>17.50484827</v>
      </c>
      <c r="E12565" s="33">
        <v>16.91111763</v>
      </c>
      <c r="F12565" s="33">
        <v>679.59567860000004</v>
      </c>
      <c r="G12565" s="33">
        <v>237.93951784000001</v>
      </c>
    </row>
    <row r="12566" spans="1:7" x14ac:dyDescent="0.2">
      <c r="A12566" s="32">
        <v>43313</v>
      </c>
      <c r="B12566" s="33" t="s">
        <v>41</v>
      </c>
      <c r="C12566" s="33" t="s">
        <v>37</v>
      </c>
      <c r="D12566" s="33">
        <v>35.562347109999997</v>
      </c>
      <c r="E12566" s="33">
        <v>41.566511609999999</v>
      </c>
      <c r="F12566" s="33">
        <v>1485.02536046</v>
      </c>
      <c r="G12566" s="33">
        <v>622.60832989999994</v>
      </c>
    </row>
    <row r="12567" spans="1:7" x14ac:dyDescent="0.2">
      <c r="A12567" s="32">
        <v>43313</v>
      </c>
      <c r="B12567" s="33" t="s">
        <v>42</v>
      </c>
      <c r="C12567" s="33" t="s">
        <v>19</v>
      </c>
      <c r="D12567" s="33">
        <v>1.8990216200000001</v>
      </c>
      <c r="E12567" s="33">
        <v>6.1376031299999996</v>
      </c>
      <c r="F12567" s="33">
        <v>102.96852636</v>
      </c>
      <c r="G12567" s="33">
        <v>68.246799679999995</v>
      </c>
    </row>
    <row r="12568" spans="1:7" x14ac:dyDescent="0.2">
      <c r="A12568" s="32">
        <v>43313</v>
      </c>
      <c r="B12568" s="33" t="s">
        <v>42</v>
      </c>
      <c r="C12568" s="33" t="s">
        <v>21</v>
      </c>
      <c r="D12568" s="33">
        <v>0</v>
      </c>
      <c r="E12568" s="33">
        <v>0.48255763000000002</v>
      </c>
      <c r="F12568" s="33">
        <v>0</v>
      </c>
      <c r="G12568" s="33">
        <v>2.4127881599999998</v>
      </c>
    </row>
    <row r="12569" spans="1:7" x14ac:dyDescent="0.2">
      <c r="A12569" s="32">
        <v>43313</v>
      </c>
      <c r="B12569" s="33" t="s">
        <v>42</v>
      </c>
      <c r="C12569" s="33" t="s">
        <v>23</v>
      </c>
      <c r="D12569" s="33">
        <v>0</v>
      </c>
      <c r="E12569" s="33">
        <v>2.5938867600000002</v>
      </c>
      <c r="F12569" s="33">
        <v>0</v>
      </c>
      <c r="G12569" s="33">
        <v>39.176349260000002</v>
      </c>
    </row>
    <row r="12570" spans="1:7" x14ac:dyDescent="0.2">
      <c r="A12570" s="32">
        <v>43313</v>
      </c>
      <c r="B12570" s="33" t="s">
        <v>42</v>
      </c>
      <c r="C12570" s="33" t="s">
        <v>24</v>
      </c>
      <c r="D12570" s="33">
        <v>0</v>
      </c>
      <c r="E12570" s="33">
        <v>0.76807877999999996</v>
      </c>
      <c r="F12570" s="33">
        <v>0</v>
      </c>
      <c r="G12570" s="33">
        <v>8.9570620400000003</v>
      </c>
    </row>
    <row r="12571" spans="1:7" x14ac:dyDescent="0.2">
      <c r="A12571" s="32">
        <v>43313</v>
      </c>
      <c r="B12571" s="33" t="s">
        <v>42</v>
      </c>
      <c r="C12571" s="33" t="s">
        <v>25</v>
      </c>
      <c r="D12571" s="33">
        <v>0</v>
      </c>
      <c r="E12571" s="33">
        <v>1.7064076100000001</v>
      </c>
      <c r="F12571" s="33">
        <v>0</v>
      </c>
      <c r="G12571" s="33">
        <v>16.121413270000001</v>
      </c>
    </row>
    <row r="12572" spans="1:7" x14ac:dyDescent="0.2">
      <c r="A12572" s="32">
        <v>43313</v>
      </c>
      <c r="B12572" s="33" t="s">
        <v>42</v>
      </c>
      <c r="C12572" s="33" t="s">
        <v>26</v>
      </c>
      <c r="D12572" s="33">
        <v>2.0907097000000001</v>
      </c>
      <c r="E12572" s="33">
        <v>1.50979869</v>
      </c>
      <c r="F12572" s="33">
        <v>80.501302530000004</v>
      </c>
      <c r="G12572" s="33">
        <v>12.202485039999999</v>
      </c>
    </row>
    <row r="12573" spans="1:7" x14ac:dyDescent="0.2">
      <c r="A12573" s="32">
        <v>43313</v>
      </c>
      <c r="B12573" s="33" t="s">
        <v>42</v>
      </c>
      <c r="C12573" s="33" t="s">
        <v>27</v>
      </c>
      <c r="D12573" s="33">
        <v>0</v>
      </c>
      <c r="E12573" s="33">
        <v>0.70809096000000005</v>
      </c>
      <c r="F12573" s="33">
        <v>0</v>
      </c>
      <c r="G12573" s="33">
        <v>11.736967160000001</v>
      </c>
    </row>
    <row r="12574" spans="1:7" x14ac:dyDescent="0.2">
      <c r="A12574" s="32">
        <v>43313</v>
      </c>
      <c r="B12574" s="33" t="s">
        <v>42</v>
      </c>
      <c r="C12574" s="33" t="s">
        <v>30</v>
      </c>
      <c r="D12574" s="33">
        <v>0.40366705000000003</v>
      </c>
      <c r="E12574" s="33">
        <v>0.87880044000000002</v>
      </c>
      <c r="F12574" s="33">
        <v>16.146681999999998</v>
      </c>
      <c r="G12574" s="33">
        <v>14.01123013</v>
      </c>
    </row>
    <row r="12575" spans="1:7" x14ac:dyDescent="0.2">
      <c r="A12575" s="32">
        <v>43313</v>
      </c>
      <c r="B12575" s="33" t="s">
        <v>42</v>
      </c>
      <c r="C12575" s="33" t="s">
        <v>31</v>
      </c>
      <c r="D12575" s="33">
        <v>0</v>
      </c>
      <c r="E12575" s="33">
        <v>3.1424778899999999</v>
      </c>
      <c r="F12575" s="33">
        <v>0</v>
      </c>
      <c r="G12575" s="33">
        <v>25.837401910000001</v>
      </c>
    </row>
    <row r="12576" spans="1:7" x14ac:dyDescent="0.2">
      <c r="A12576" s="32">
        <v>43313</v>
      </c>
      <c r="B12576" s="33" t="s">
        <v>42</v>
      </c>
      <c r="C12576" s="33" t="s">
        <v>35</v>
      </c>
      <c r="D12576" s="33">
        <v>0</v>
      </c>
      <c r="E12576" s="33">
        <v>1.08100185</v>
      </c>
      <c r="F12576" s="33">
        <v>0</v>
      </c>
      <c r="G12576" s="33">
        <v>4.5125625400000002</v>
      </c>
    </row>
    <row r="12577" spans="1:7" x14ac:dyDescent="0.2">
      <c r="A12577" s="32">
        <v>43313</v>
      </c>
      <c r="B12577" s="33" t="s">
        <v>42</v>
      </c>
      <c r="C12577" s="33" t="s">
        <v>37</v>
      </c>
      <c r="D12577" s="33">
        <v>0</v>
      </c>
      <c r="E12577" s="33">
        <v>2.0264861999999999</v>
      </c>
      <c r="F12577" s="33">
        <v>0</v>
      </c>
      <c r="G12577" s="33">
        <v>9.9467297099999996</v>
      </c>
    </row>
    <row r="12578" spans="1:7" x14ac:dyDescent="0.2">
      <c r="A12578" s="32">
        <v>43405</v>
      </c>
      <c r="B12578" s="33" t="s">
        <v>43</v>
      </c>
      <c r="C12578" s="33" t="s">
        <v>19</v>
      </c>
      <c r="D12578" s="33">
        <v>79.586345249999994</v>
      </c>
      <c r="E12578" s="33">
        <v>8.14051276</v>
      </c>
      <c r="F12578" s="33">
        <v>3531.4221574200001</v>
      </c>
      <c r="G12578" s="33">
        <v>186.89554686</v>
      </c>
    </row>
    <row r="12579" spans="1:7" x14ac:dyDescent="0.2">
      <c r="A12579" s="32">
        <v>43405</v>
      </c>
      <c r="B12579" s="33" t="s">
        <v>43</v>
      </c>
      <c r="C12579" s="33" t="s">
        <v>20</v>
      </c>
      <c r="D12579" s="33">
        <v>199.86788392</v>
      </c>
      <c r="E12579" s="33">
        <v>4.26777286</v>
      </c>
      <c r="F12579" s="33">
        <v>8943.0494707599992</v>
      </c>
      <c r="G12579" s="33">
        <v>91.645190529999994</v>
      </c>
    </row>
    <row r="12580" spans="1:7" x14ac:dyDescent="0.2">
      <c r="A12580" s="32">
        <v>43405</v>
      </c>
      <c r="B12580" s="33" t="s">
        <v>43</v>
      </c>
      <c r="C12580" s="33" t="s">
        <v>21</v>
      </c>
      <c r="D12580" s="33">
        <v>592.42271525000001</v>
      </c>
      <c r="E12580" s="33">
        <v>45.757699649999999</v>
      </c>
      <c r="F12580" s="33">
        <v>23137.14007772</v>
      </c>
      <c r="G12580" s="33">
        <v>1017.3011221199999</v>
      </c>
    </row>
    <row r="12581" spans="1:7" x14ac:dyDescent="0.2">
      <c r="A12581" s="32">
        <v>43405</v>
      </c>
      <c r="B12581" s="33" t="s">
        <v>43</v>
      </c>
      <c r="C12581" s="33" t="s">
        <v>22</v>
      </c>
      <c r="D12581" s="33">
        <v>123.03158712</v>
      </c>
      <c r="E12581" s="33">
        <v>11.47218552</v>
      </c>
      <c r="F12581" s="33">
        <v>4816.3862935899997</v>
      </c>
      <c r="G12581" s="33">
        <v>268.40798744</v>
      </c>
    </row>
    <row r="12582" spans="1:7" x14ac:dyDescent="0.2">
      <c r="A12582" s="32">
        <v>43405</v>
      </c>
      <c r="B12582" s="33" t="s">
        <v>43</v>
      </c>
      <c r="C12582" s="33" t="s">
        <v>23</v>
      </c>
      <c r="D12582" s="33">
        <v>515.21269101999997</v>
      </c>
      <c r="E12582" s="33">
        <v>29.568361790000001</v>
      </c>
      <c r="F12582" s="33">
        <v>21174.078824050001</v>
      </c>
      <c r="G12582" s="33">
        <v>680.85217559</v>
      </c>
    </row>
    <row r="12583" spans="1:7" x14ac:dyDescent="0.2">
      <c r="A12583" s="32">
        <v>43405</v>
      </c>
      <c r="B12583" s="33" t="s">
        <v>43</v>
      </c>
      <c r="C12583" s="33" t="s">
        <v>24</v>
      </c>
      <c r="D12583" s="33">
        <v>268.47115762999999</v>
      </c>
      <c r="E12583" s="33">
        <v>26.281476099999999</v>
      </c>
      <c r="F12583" s="33">
        <v>10493.35087486</v>
      </c>
      <c r="G12583" s="33">
        <v>510.33770021999999</v>
      </c>
    </row>
    <row r="12584" spans="1:7" x14ac:dyDescent="0.2">
      <c r="A12584" s="32">
        <v>43405</v>
      </c>
      <c r="B12584" s="33" t="s">
        <v>43</v>
      </c>
      <c r="C12584" s="33" t="s">
        <v>25</v>
      </c>
      <c r="D12584" s="33">
        <v>480.68441132999999</v>
      </c>
      <c r="E12584" s="33">
        <v>235.77515668999999</v>
      </c>
      <c r="F12584" s="33">
        <v>18542.357011529999</v>
      </c>
      <c r="G12584" s="33">
        <v>4793.9318341899998</v>
      </c>
    </row>
    <row r="12585" spans="1:7" x14ac:dyDescent="0.2">
      <c r="A12585" s="32">
        <v>43405</v>
      </c>
      <c r="B12585" s="33" t="s">
        <v>43</v>
      </c>
      <c r="C12585" s="33" t="s">
        <v>26</v>
      </c>
      <c r="D12585" s="33">
        <v>191.85628548</v>
      </c>
      <c r="E12585" s="33">
        <v>81.818148519999994</v>
      </c>
      <c r="F12585" s="33">
        <v>7879.4580686099998</v>
      </c>
      <c r="G12585" s="33">
        <v>1536.24137161</v>
      </c>
    </row>
    <row r="12586" spans="1:7" x14ac:dyDescent="0.2">
      <c r="A12586" s="32">
        <v>43405</v>
      </c>
      <c r="B12586" s="33" t="s">
        <v>43</v>
      </c>
      <c r="C12586" s="33" t="s">
        <v>27</v>
      </c>
      <c r="D12586" s="33">
        <v>348.34807713999999</v>
      </c>
      <c r="E12586" s="33">
        <v>44.442499570000003</v>
      </c>
      <c r="F12586" s="33">
        <v>14104.64177364</v>
      </c>
      <c r="G12586" s="33">
        <v>946.49586586999999</v>
      </c>
    </row>
    <row r="12587" spans="1:7" x14ac:dyDescent="0.2">
      <c r="A12587" s="32">
        <v>43405</v>
      </c>
      <c r="B12587" s="33" t="s">
        <v>43</v>
      </c>
      <c r="C12587" s="33" t="s">
        <v>28</v>
      </c>
      <c r="D12587" s="33">
        <v>132.0983736</v>
      </c>
      <c r="E12587" s="33">
        <v>26.27866895</v>
      </c>
      <c r="F12587" s="33">
        <v>5013.67400155</v>
      </c>
      <c r="G12587" s="33">
        <v>550.39098577000004</v>
      </c>
    </row>
    <row r="12588" spans="1:7" x14ac:dyDescent="0.2">
      <c r="A12588" s="32">
        <v>43405</v>
      </c>
      <c r="B12588" s="33" t="s">
        <v>43</v>
      </c>
      <c r="C12588" s="33" t="s">
        <v>29</v>
      </c>
      <c r="D12588" s="33">
        <v>315.35289736999999</v>
      </c>
      <c r="E12588" s="33">
        <v>48.889556849999998</v>
      </c>
      <c r="F12588" s="33">
        <v>11819.27712673</v>
      </c>
      <c r="G12588" s="33">
        <v>1006.07493012</v>
      </c>
    </row>
    <row r="12589" spans="1:7" x14ac:dyDescent="0.2">
      <c r="A12589" s="32">
        <v>43405</v>
      </c>
      <c r="B12589" s="33" t="s">
        <v>43</v>
      </c>
      <c r="C12589" s="33" t="s">
        <v>30</v>
      </c>
      <c r="D12589" s="33">
        <v>124.25430684</v>
      </c>
      <c r="E12589" s="33">
        <v>16.21795187</v>
      </c>
      <c r="F12589" s="33">
        <v>5122.6109682699998</v>
      </c>
      <c r="G12589" s="33">
        <v>353.06248565999999</v>
      </c>
    </row>
    <row r="12590" spans="1:7" x14ac:dyDescent="0.2">
      <c r="A12590" s="32">
        <v>43405</v>
      </c>
      <c r="B12590" s="33" t="s">
        <v>43</v>
      </c>
      <c r="C12590" s="33" t="s">
        <v>31</v>
      </c>
      <c r="D12590" s="33">
        <v>591.29563760999997</v>
      </c>
      <c r="E12590" s="33">
        <v>92.786701559999997</v>
      </c>
      <c r="F12590" s="33">
        <v>23084.530183850002</v>
      </c>
      <c r="G12590" s="33">
        <v>2019.39693764</v>
      </c>
    </row>
    <row r="12591" spans="1:7" x14ac:dyDescent="0.2">
      <c r="A12591" s="32">
        <v>43405</v>
      </c>
      <c r="B12591" s="33" t="s">
        <v>43</v>
      </c>
      <c r="C12591" s="33" t="s">
        <v>32</v>
      </c>
      <c r="D12591" s="33">
        <v>158.16560792000001</v>
      </c>
      <c r="E12591" s="33">
        <v>41.608984919999997</v>
      </c>
      <c r="F12591" s="33">
        <v>5997.9745054300001</v>
      </c>
      <c r="G12591" s="33">
        <v>823.59207767999999</v>
      </c>
    </row>
    <row r="12592" spans="1:7" x14ac:dyDescent="0.2">
      <c r="A12592" s="32">
        <v>43405</v>
      </c>
      <c r="B12592" s="33" t="s">
        <v>43</v>
      </c>
      <c r="C12592" s="33" t="s">
        <v>33</v>
      </c>
      <c r="D12592" s="33">
        <v>634.06714699999998</v>
      </c>
      <c r="E12592" s="33">
        <v>96.79555603</v>
      </c>
      <c r="F12592" s="33">
        <v>22716.38049757</v>
      </c>
      <c r="G12592" s="33">
        <v>2084.80915056</v>
      </c>
    </row>
    <row r="12593" spans="1:7" x14ac:dyDescent="0.2">
      <c r="A12593" s="32">
        <v>43405</v>
      </c>
      <c r="B12593" s="33" t="s">
        <v>43</v>
      </c>
      <c r="C12593" s="33" t="s">
        <v>34</v>
      </c>
      <c r="D12593" s="33">
        <v>583.37469312999997</v>
      </c>
      <c r="E12593" s="33">
        <v>219.50799570999999</v>
      </c>
      <c r="F12593" s="33">
        <v>23092.437532700002</v>
      </c>
      <c r="G12593" s="33">
        <v>4727.6772798900001</v>
      </c>
    </row>
    <row r="12594" spans="1:7" x14ac:dyDescent="0.2">
      <c r="A12594" s="32">
        <v>43405</v>
      </c>
      <c r="B12594" s="33" t="s">
        <v>43</v>
      </c>
      <c r="C12594" s="33" t="s">
        <v>35</v>
      </c>
      <c r="D12594" s="33">
        <v>779.92442156000004</v>
      </c>
      <c r="E12594" s="33">
        <v>444.40971861000003</v>
      </c>
      <c r="F12594" s="33">
        <v>28541.960338190001</v>
      </c>
      <c r="G12594" s="33">
        <v>9547.1772821899995</v>
      </c>
    </row>
    <row r="12595" spans="1:7" x14ac:dyDescent="0.2">
      <c r="A12595" s="32">
        <v>43405</v>
      </c>
      <c r="B12595" s="33" t="s">
        <v>43</v>
      </c>
      <c r="C12595" s="33" t="s">
        <v>36</v>
      </c>
      <c r="D12595" s="33">
        <v>78.630777460000004</v>
      </c>
      <c r="E12595" s="33">
        <v>20.380563290000001</v>
      </c>
      <c r="F12595" s="33">
        <v>3110.5181917199998</v>
      </c>
      <c r="G12595" s="33">
        <v>429.27520408999999</v>
      </c>
    </row>
    <row r="12596" spans="1:7" x14ac:dyDescent="0.2">
      <c r="A12596" s="32">
        <v>43405</v>
      </c>
      <c r="B12596" s="33" t="s">
        <v>43</v>
      </c>
      <c r="C12596" s="33" t="s">
        <v>37</v>
      </c>
      <c r="D12596" s="33">
        <v>207.77304190000001</v>
      </c>
      <c r="E12596" s="33">
        <v>41.703625240000001</v>
      </c>
      <c r="F12596" s="33">
        <v>8097.3020732000005</v>
      </c>
      <c r="G12596" s="33">
        <v>874.92117816999996</v>
      </c>
    </row>
    <row r="12597" spans="1:7" x14ac:dyDescent="0.2">
      <c r="A12597" s="32">
        <v>43405</v>
      </c>
      <c r="B12597" s="33" t="s">
        <v>44</v>
      </c>
      <c r="C12597" s="33" t="s">
        <v>19</v>
      </c>
      <c r="D12597" s="33">
        <v>45.328469609999999</v>
      </c>
      <c r="E12597" s="33">
        <v>22.994970670000001</v>
      </c>
      <c r="F12597" s="33">
        <v>1874.3988104699999</v>
      </c>
      <c r="G12597" s="33">
        <v>414.41469909</v>
      </c>
    </row>
    <row r="12598" spans="1:7" x14ac:dyDescent="0.2">
      <c r="A12598" s="32">
        <v>43405</v>
      </c>
      <c r="B12598" s="33" t="s">
        <v>44</v>
      </c>
      <c r="C12598" s="33" t="s">
        <v>20</v>
      </c>
      <c r="D12598" s="33">
        <v>41.992926330000003</v>
      </c>
      <c r="E12598" s="33">
        <v>4.39244652</v>
      </c>
      <c r="F12598" s="33">
        <v>1905.64701902</v>
      </c>
      <c r="G12598" s="33">
        <v>87.135211569999996</v>
      </c>
    </row>
    <row r="12599" spans="1:7" x14ac:dyDescent="0.2">
      <c r="A12599" s="32">
        <v>43405</v>
      </c>
      <c r="B12599" s="33" t="s">
        <v>44</v>
      </c>
      <c r="C12599" s="33" t="s">
        <v>21</v>
      </c>
      <c r="D12599" s="33">
        <v>85.147692509999999</v>
      </c>
      <c r="E12599" s="33">
        <v>61.222184239999997</v>
      </c>
      <c r="F12599" s="33">
        <v>3233.3081953800001</v>
      </c>
      <c r="G12599" s="33">
        <v>1062.2509706599999</v>
      </c>
    </row>
    <row r="12600" spans="1:7" x14ac:dyDescent="0.2">
      <c r="A12600" s="32">
        <v>43405</v>
      </c>
      <c r="B12600" s="33" t="s">
        <v>44</v>
      </c>
      <c r="C12600" s="33" t="s">
        <v>22</v>
      </c>
      <c r="D12600" s="33">
        <v>10.19596499</v>
      </c>
      <c r="E12600" s="33">
        <v>4.2855671500000003</v>
      </c>
      <c r="F12600" s="33">
        <v>377.00655088000002</v>
      </c>
      <c r="G12600" s="33">
        <v>61.227835259999999</v>
      </c>
    </row>
    <row r="12601" spans="1:7" x14ac:dyDescent="0.2">
      <c r="A12601" s="32">
        <v>43405</v>
      </c>
      <c r="B12601" s="33" t="s">
        <v>44</v>
      </c>
      <c r="C12601" s="33" t="s">
        <v>23</v>
      </c>
      <c r="D12601" s="33">
        <v>139.96184686000001</v>
      </c>
      <c r="E12601" s="33">
        <v>51.35060257</v>
      </c>
      <c r="F12601" s="33">
        <v>5604.3129804</v>
      </c>
      <c r="G12601" s="33">
        <v>819.96624001999999</v>
      </c>
    </row>
    <row r="12602" spans="1:7" x14ac:dyDescent="0.2">
      <c r="A12602" s="32">
        <v>43405</v>
      </c>
      <c r="B12602" s="33" t="s">
        <v>44</v>
      </c>
      <c r="C12602" s="33" t="s">
        <v>24</v>
      </c>
      <c r="D12602" s="33">
        <v>21.50906758</v>
      </c>
      <c r="E12602" s="33">
        <v>26.048392549999999</v>
      </c>
      <c r="F12602" s="33">
        <v>837.51335845000006</v>
      </c>
      <c r="G12602" s="33">
        <v>434.28805428999999</v>
      </c>
    </row>
    <row r="12603" spans="1:7" x14ac:dyDescent="0.2">
      <c r="A12603" s="32">
        <v>43405</v>
      </c>
      <c r="B12603" s="33" t="s">
        <v>44</v>
      </c>
      <c r="C12603" s="33" t="s">
        <v>25</v>
      </c>
      <c r="D12603" s="33">
        <v>68.66998486</v>
      </c>
      <c r="E12603" s="33">
        <v>391.97235854000002</v>
      </c>
      <c r="F12603" s="33">
        <v>2520.9826819</v>
      </c>
      <c r="G12603" s="33">
        <v>5751.7790601400002</v>
      </c>
    </row>
    <row r="12604" spans="1:7" x14ac:dyDescent="0.2">
      <c r="A12604" s="32">
        <v>43405</v>
      </c>
      <c r="B12604" s="33" t="s">
        <v>44</v>
      </c>
      <c r="C12604" s="33" t="s">
        <v>26</v>
      </c>
      <c r="D12604" s="33">
        <v>79.648240889999997</v>
      </c>
      <c r="E12604" s="33">
        <v>437.53799046</v>
      </c>
      <c r="F12604" s="33">
        <v>3074.0372609199999</v>
      </c>
      <c r="G12604" s="33">
        <v>6452.5601292000001</v>
      </c>
    </row>
    <row r="12605" spans="1:7" x14ac:dyDescent="0.2">
      <c r="A12605" s="32">
        <v>43405</v>
      </c>
      <c r="B12605" s="33" t="s">
        <v>44</v>
      </c>
      <c r="C12605" s="33" t="s">
        <v>27</v>
      </c>
      <c r="D12605" s="33">
        <v>74.580448630000006</v>
      </c>
      <c r="E12605" s="33">
        <v>62.286105079999999</v>
      </c>
      <c r="F12605" s="33">
        <v>3142.3477744000002</v>
      </c>
      <c r="G12605" s="33">
        <v>1131.8289277399999</v>
      </c>
    </row>
    <row r="12606" spans="1:7" x14ac:dyDescent="0.2">
      <c r="A12606" s="32">
        <v>43405</v>
      </c>
      <c r="B12606" s="33" t="s">
        <v>44</v>
      </c>
      <c r="C12606" s="33" t="s">
        <v>28</v>
      </c>
      <c r="D12606" s="33">
        <v>9.8163100500000002</v>
      </c>
      <c r="E12606" s="33">
        <v>20.504544630000002</v>
      </c>
      <c r="F12606" s="33">
        <v>371.41198287999998</v>
      </c>
      <c r="G12606" s="33">
        <v>376.11299106000001</v>
      </c>
    </row>
    <row r="12607" spans="1:7" x14ac:dyDescent="0.2">
      <c r="A12607" s="32">
        <v>43405</v>
      </c>
      <c r="B12607" s="33" t="s">
        <v>44</v>
      </c>
      <c r="C12607" s="33" t="s">
        <v>29</v>
      </c>
      <c r="D12607" s="33">
        <v>16.92802631</v>
      </c>
      <c r="E12607" s="33">
        <v>13.35480278</v>
      </c>
      <c r="F12607" s="33">
        <v>640.13424530999998</v>
      </c>
      <c r="G12607" s="33">
        <v>235.35152409</v>
      </c>
    </row>
    <row r="12608" spans="1:7" x14ac:dyDescent="0.2">
      <c r="A12608" s="32">
        <v>43405</v>
      </c>
      <c r="B12608" s="33" t="s">
        <v>44</v>
      </c>
      <c r="C12608" s="33" t="s">
        <v>30</v>
      </c>
      <c r="D12608" s="33">
        <v>13.31646682</v>
      </c>
      <c r="E12608" s="33">
        <v>18.188895309999999</v>
      </c>
      <c r="F12608" s="33">
        <v>578.24713308000003</v>
      </c>
      <c r="G12608" s="33">
        <v>283.56226979000002</v>
      </c>
    </row>
    <row r="12609" spans="1:7" x14ac:dyDescent="0.2">
      <c r="A12609" s="32">
        <v>43405</v>
      </c>
      <c r="B12609" s="33" t="s">
        <v>44</v>
      </c>
      <c r="C12609" s="33" t="s">
        <v>31</v>
      </c>
      <c r="D12609" s="33">
        <v>42.480625060000001</v>
      </c>
      <c r="E12609" s="33">
        <v>70.972829950000005</v>
      </c>
      <c r="F12609" s="33">
        <v>1628.6453045799999</v>
      </c>
      <c r="G12609" s="33">
        <v>1019.88331511</v>
      </c>
    </row>
    <row r="12610" spans="1:7" x14ac:dyDescent="0.2">
      <c r="A12610" s="32">
        <v>43405</v>
      </c>
      <c r="B12610" s="33" t="s">
        <v>44</v>
      </c>
      <c r="C12610" s="33" t="s">
        <v>32</v>
      </c>
      <c r="D12610" s="33">
        <v>37.297775559999998</v>
      </c>
      <c r="E12610" s="33">
        <v>60.367290680000004</v>
      </c>
      <c r="F12610" s="33">
        <v>1315.2945210400001</v>
      </c>
      <c r="G12610" s="33">
        <v>1002.16134946</v>
      </c>
    </row>
    <row r="12611" spans="1:7" x14ac:dyDescent="0.2">
      <c r="A12611" s="32">
        <v>43405</v>
      </c>
      <c r="B12611" s="33" t="s">
        <v>44</v>
      </c>
      <c r="C12611" s="33" t="s">
        <v>33</v>
      </c>
      <c r="D12611" s="33">
        <v>49.062908040000003</v>
      </c>
      <c r="E12611" s="33">
        <v>44.006295999999999</v>
      </c>
      <c r="F12611" s="33">
        <v>1877.5365383000001</v>
      </c>
      <c r="G12611" s="33">
        <v>667.20587783999997</v>
      </c>
    </row>
    <row r="12612" spans="1:7" x14ac:dyDescent="0.2">
      <c r="A12612" s="32">
        <v>43405</v>
      </c>
      <c r="B12612" s="33" t="s">
        <v>44</v>
      </c>
      <c r="C12612" s="33" t="s">
        <v>34</v>
      </c>
      <c r="D12612" s="33">
        <v>39.108578999999999</v>
      </c>
      <c r="E12612" s="33">
        <v>145.94684278</v>
      </c>
      <c r="F12612" s="33">
        <v>1596.0920441799999</v>
      </c>
      <c r="G12612" s="33">
        <v>1971.1941590399999</v>
      </c>
    </row>
    <row r="12613" spans="1:7" x14ac:dyDescent="0.2">
      <c r="A12613" s="32">
        <v>43405</v>
      </c>
      <c r="B12613" s="33" t="s">
        <v>44</v>
      </c>
      <c r="C12613" s="33" t="s">
        <v>35</v>
      </c>
      <c r="D12613" s="33">
        <v>73.871743460000005</v>
      </c>
      <c r="E12613" s="33">
        <v>230.59530569</v>
      </c>
      <c r="F12613" s="33">
        <v>2883.80580986</v>
      </c>
      <c r="G12613" s="33">
        <v>3778.3254733799999</v>
      </c>
    </row>
    <row r="12614" spans="1:7" x14ac:dyDescent="0.2">
      <c r="A12614" s="32">
        <v>43405</v>
      </c>
      <c r="B12614" s="33" t="s">
        <v>44</v>
      </c>
      <c r="C12614" s="33" t="s">
        <v>36</v>
      </c>
      <c r="D12614" s="33">
        <v>18.601896490000001</v>
      </c>
      <c r="E12614" s="33">
        <v>71.474862990000005</v>
      </c>
      <c r="F12614" s="33">
        <v>759.72354996000001</v>
      </c>
      <c r="G12614" s="33">
        <v>1017.00527906</v>
      </c>
    </row>
    <row r="12615" spans="1:7" x14ac:dyDescent="0.2">
      <c r="A12615" s="32">
        <v>43405</v>
      </c>
      <c r="B12615" s="33" t="s">
        <v>44</v>
      </c>
      <c r="C12615" s="33" t="s">
        <v>37</v>
      </c>
      <c r="D12615" s="33">
        <v>29.525409329999999</v>
      </c>
      <c r="E12615" s="33">
        <v>54.747001089999998</v>
      </c>
      <c r="F12615" s="33">
        <v>1119.8523722299999</v>
      </c>
      <c r="G12615" s="33">
        <v>890.35110586999997</v>
      </c>
    </row>
    <row r="12616" spans="1:7" x14ac:dyDescent="0.2">
      <c r="A12616" s="32">
        <v>43405</v>
      </c>
      <c r="B12616" s="33" t="s">
        <v>38</v>
      </c>
      <c r="C12616" s="33" t="s">
        <v>19</v>
      </c>
      <c r="D12616" s="33">
        <v>20.031112740000001</v>
      </c>
      <c r="E12616" s="33">
        <v>7.3986663200000002</v>
      </c>
      <c r="F12616" s="33">
        <v>1210.39313053</v>
      </c>
      <c r="G12616" s="33">
        <v>128.16172478999999</v>
      </c>
    </row>
    <row r="12617" spans="1:7" x14ac:dyDescent="0.2">
      <c r="A12617" s="32">
        <v>43405</v>
      </c>
      <c r="B12617" s="33" t="s">
        <v>38</v>
      </c>
      <c r="C12617" s="33" t="s">
        <v>20</v>
      </c>
      <c r="D12617" s="33">
        <v>2.9569057600000002</v>
      </c>
      <c r="E12617" s="33">
        <v>0</v>
      </c>
      <c r="F12617" s="33">
        <v>152.62027907000001</v>
      </c>
      <c r="G12617" s="33">
        <v>0</v>
      </c>
    </row>
    <row r="12618" spans="1:7" x14ac:dyDescent="0.2">
      <c r="A12618" s="32">
        <v>43405</v>
      </c>
      <c r="B12618" s="33" t="s">
        <v>38</v>
      </c>
      <c r="C12618" s="33" t="s">
        <v>21</v>
      </c>
      <c r="D12618" s="33">
        <v>33.899601959999998</v>
      </c>
      <c r="E12618" s="33">
        <v>6.8906319800000002</v>
      </c>
      <c r="F12618" s="33">
        <v>1684.7939419899999</v>
      </c>
      <c r="G12618" s="33">
        <v>116.10627522999999</v>
      </c>
    </row>
    <row r="12619" spans="1:7" x14ac:dyDescent="0.2">
      <c r="A12619" s="32">
        <v>43405</v>
      </c>
      <c r="B12619" s="33" t="s">
        <v>38</v>
      </c>
      <c r="C12619" s="33" t="s">
        <v>22</v>
      </c>
      <c r="D12619" s="33">
        <v>3.69830009</v>
      </c>
      <c r="E12619" s="33">
        <v>0.28593723999999998</v>
      </c>
      <c r="F12619" s="33">
        <v>128.05107705</v>
      </c>
      <c r="G12619" s="33">
        <v>7.1484309499999998</v>
      </c>
    </row>
    <row r="12620" spans="1:7" x14ac:dyDescent="0.2">
      <c r="A12620" s="32">
        <v>43405</v>
      </c>
      <c r="B12620" s="33" t="s">
        <v>38</v>
      </c>
      <c r="C12620" s="33" t="s">
        <v>23</v>
      </c>
      <c r="D12620" s="33">
        <v>95.810890369999996</v>
      </c>
      <c r="E12620" s="33">
        <v>14.452463659999999</v>
      </c>
      <c r="F12620" s="33">
        <v>4557.3768127399999</v>
      </c>
      <c r="G12620" s="33">
        <v>200.46820688</v>
      </c>
    </row>
    <row r="12621" spans="1:7" x14ac:dyDescent="0.2">
      <c r="A12621" s="32">
        <v>43405</v>
      </c>
      <c r="B12621" s="33" t="s">
        <v>38</v>
      </c>
      <c r="C12621" s="33" t="s">
        <v>24</v>
      </c>
      <c r="D12621" s="33">
        <v>26.760101110000001</v>
      </c>
      <c r="E12621" s="33">
        <v>8.9556775700000006</v>
      </c>
      <c r="F12621" s="33">
        <v>1274.0124840599999</v>
      </c>
      <c r="G12621" s="33">
        <v>139.69603065000001</v>
      </c>
    </row>
    <row r="12622" spans="1:7" x14ac:dyDescent="0.2">
      <c r="A12622" s="32">
        <v>43405</v>
      </c>
      <c r="B12622" s="33" t="s">
        <v>38</v>
      </c>
      <c r="C12622" s="33" t="s">
        <v>25</v>
      </c>
      <c r="D12622" s="33">
        <v>31.808416279999999</v>
      </c>
      <c r="E12622" s="33">
        <v>11.02514096</v>
      </c>
      <c r="F12622" s="33">
        <v>1511.49676357</v>
      </c>
      <c r="G12622" s="33">
        <v>191.49380998000001</v>
      </c>
    </row>
    <row r="12623" spans="1:7" x14ac:dyDescent="0.2">
      <c r="A12623" s="32">
        <v>43405</v>
      </c>
      <c r="B12623" s="33" t="s">
        <v>38</v>
      </c>
      <c r="C12623" s="33" t="s">
        <v>26</v>
      </c>
      <c r="D12623" s="33">
        <v>41.722720500000001</v>
      </c>
      <c r="E12623" s="33">
        <v>6.02510674</v>
      </c>
      <c r="F12623" s="33">
        <v>2299.5448574299999</v>
      </c>
      <c r="G12623" s="33">
        <v>76.36194175</v>
      </c>
    </row>
    <row r="12624" spans="1:7" x14ac:dyDescent="0.2">
      <c r="A12624" s="32">
        <v>43405</v>
      </c>
      <c r="B12624" s="33" t="s">
        <v>38</v>
      </c>
      <c r="C12624" s="33" t="s">
        <v>27</v>
      </c>
      <c r="D12624" s="33">
        <v>20.13292362</v>
      </c>
      <c r="E12624" s="33">
        <v>5.9979433999999996</v>
      </c>
      <c r="F12624" s="33">
        <v>943.56641031000004</v>
      </c>
      <c r="G12624" s="33">
        <v>80.620215849999994</v>
      </c>
    </row>
    <row r="12625" spans="1:7" x14ac:dyDescent="0.2">
      <c r="A12625" s="32">
        <v>43405</v>
      </c>
      <c r="B12625" s="33" t="s">
        <v>38</v>
      </c>
      <c r="C12625" s="33" t="s">
        <v>28</v>
      </c>
      <c r="D12625" s="33">
        <v>8.4410151899999999</v>
      </c>
      <c r="E12625" s="33">
        <v>1.1256737999999999</v>
      </c>
      <c r="F12625" s="33">
        <v>404.13680369999997</v>
      </c>
      <c r="G12625" s="33">
        <v>18.88407681</v>
      </c>
    </row>
    <row r="12626" spans="1:7" x14ac:dyDescent="0.2">
      <c r="A12626" s="32">
        <v>43405</v>
      </c>
      <c r="B12626" s="33" t="s">
        <v>38</v>
      </c>
      <c r="C12626" s="33" t="s">
        <v>29</v>
      </c>
      <c r="D12626" s="33">
        <v>13.19177513</v>
      </c>
      <c r="E12626" s="33">
        <v>2.88797427</v>
      </c>
      <c r="F12626" s="33">
        <v>611.51101504999997</v>
      </c>
      <c r="G12626" s="33">
        <v>51.494933469999999</v>
      </c>
    </row>
    <row r="12627" spans="1:7" x14ac:dyDescent="0.2">
      <c r="A12627" s="32">
        <v>43405</v>
      </c>
      <c r="B12627" s="33" t="s">
        <v>38</v>
      </c>
      <c r="C12627" s="33" t="s">
        <v>30</v>
      </c>
      <c r="D12627" s="33">
        <v>11.75005234</v>
      </c>
      <c r="E12627" s="33">
        <v>2.9854360899999999</v>
      </c>
      <c r="F12627" s="33">
        <v>611.17006486000002</v>
      </c>
      <c r="G12627" s="33">
        <v>50.585628749999998</v>
      </c>
    </row>
    <row r="12628" spans="1:7" x14ac:dyDescent="0.2">
      <c r="A12628" s="32">
        <v>43405</v>
      </c>
      <c r="B12628" s="33" t="s">
        <v>38</v>
      </c>
      <c r="C12628" s="33" t="s">
        <v>31</v>
      </c>
      <c r="D12628" s="33">
        <v>57.244454949999998</v>
      </c>
      <c r="E12628" s="33">
        <v>9.0955787099999998</v>
      </c>
      <c r="F12628" s="33">
        <v>2695.0154492000001</v>
      </c>
      <c r="G12628" s="33">
        <v>169.67598022999999</v>
      </c>
    </row>
    <row r="12629" spans="1:7" x14ac:dyDescent="0.2">
      <c r="A12629" s="32">
        <v>43405</v>
      </c>
      <c r="B12629" s="33" t="s">
        <v>38</v>
      </c>
      <c r="C12629" s="33" t="s">
        <v>32</v>
      </c>
      <c r="D12629" s="33">
        <v>10.82963434</v>
      </c>
      <c r="E12629" s="33">
        <v>5.5669122399999997</v>
      </c>
      <c r="F12629" s="33">
        <v>517.17582492999998</v>
      </c>
      <c r="G12629" s="33">
        <v>116.01822931</v>
      </c>
    </row>
    <row r="12630" spans="1:7" x14ac:dyDescent="0.2">
      <c r="A12630" s="32">
        <v>43405</v>
      </c>
      <c r="B12630" s="33" t="s">
        <v>38</v>
      </c>
      <c r="C12630" s="33" t="s">
        <v>33</v>
      </c>
      <c r="D12630" s="33">
        <v>1.03601871</v>
      </c>
      <c r="E12630" s="33">
        <v>8.7832140000000003E-2</v>
      </c>
      <c r="F12630" s="33">
        <v>30.574039160000002</v>
      </c>
      <c r="G12630" s="33">
        <v>0.35132856000000001</v>
      </c>
    </row>
    <row r="12631" spans="1:7" x14ac:dyDescent="0.2">
      <c r="A12631" s="32">
        <v>43405</v>
      </c>
      <c r="B12631" s="33" t="s">
        <v>38</v>
      </c>
      <c r="C12631" s="33" t="s">
        <v>34</v>
      </c>
      <c r="D12631" s="33">
        <v>5.10456997</v>
      </c>
      <c r="E12631" s="33">
        <v>1.8617535599999999</v>
      </c>
      <c r="F12631" s="33">
        <v>232.69513377000001</v>
      </c>
      <c r="G12631" s="33">
        <v>12.988662359999999</v>
      </c>
    </row>
    <row r="12632" spans="1:7" x14ac:dyDescent="0.2">
      <c r="A12632" s="32">
        <v>43405</v>
      </c>
      <c r="B12632" s="33" t="s">
        <v>38</v>
      </c>
      <c r="C12632" s="33" t="s">
        <v>35</v>
      </c>
      <c r="D12632" s="33">
        <v>29.710582429999999</v>
      </c>
      <c r="E12632" s="33">
        <v>6.8247992599999998</v>
      </c>
      <c r="F12632" s="33">
        <v>1265.63667807</v>
      </c>
      <c r="G12632" s="33">
        <v>156.53422275</v>
      </c>
    </row>
    <row r="12633" spans="1:7" x14ac:dyDescent="0.2">
      <c r="A12633" s="32">
        <v>43405</v>
      </c>
      <c r="B12633" s="33" t="s">
        <v>38</v>
      </c>
      <c r="C12633" s="33" t="s">
        <v>36</v>
      </c>
      <c r="D12633" s="33">
        <v>3.8563114999999999</v>
      </c>
      <c r="E12633" s="33">
        <v>1.6844812499999999</v>
      </c>
      <c r="F12633" s="33">
        <v>210.47112113</v>
      </c>
      <c r="G12633" s="33">
        <v>36.63030972</v>
      </c>
    </row>
    <row r="12634" spans="1:7" x14ac:dyDescent="0.2">
      <c r="A12634" s="32">
        <v>43405</v>
      </c>
      <c r="B12634" s="33" t="s">
        <v>38</v>
      </c>
      <c r="C12634" s="33" t="s">
        <v>37</v>
      </c>
      <c r="D12634" s="33">
        <v>27.360226879999999</v>
      </c>
      <c r="E12634" s="33">
        <v>6.2395842699999999</v>
      </c>
      <c r="F12634" s="33">
        <v>1226.4997121500001</v>
      </c>
      <c r="G12634" s="33">
        <v>122.67189404</v>
      </c>
    </row>
    <row r="12635" spans="1:7" x14ac:dyDescent="0.2">
      <c r="A12635" s="32">
        <v>43405</v>
      </c>
      <c r="B12635" s="33" t="s">
        <v>39</v>
      </c>
      <c r="C12635" s="33" t="s">
        <v>19</v>
      </c>
      <c r="D12635" s="33">
        <v>13.894512799999999</v>
      </c>
      <c r="E12635" s="33">
        <v>5.5689215599999997</v>
      </c>
      <c r="F12635" s="33">
        <v>772.70525000999999</v>
      </c>
      <c r="G12635" s="33">
        <v>84.828535830000007</v>
      </c>
    </row>
    <row r="12636" spans="1:7" x14ac:dyDescent="0.2">
      <c r="A12636" s="32">
        <v>43405</v>
      </c>
      <c r="B12636" s="33" t="s">
        <v>39</v>
      </c>
      <c r="C12636" s="33" t="s">
        <v>20</v>
      </c>
      <c r="D12636" s="33">
        <v>1.48562371</v>
      </c>
      <c r="E12636" s="33">
        <v>0.21834005000000001</v>
      </c>
      <c r="F12636" s="33">
        <v>56.956942980000001</v>
      </c>
      <c r="G12636" s="33">
        <v>1.0917002499999999</v>
      </c>
    </row>
    <row r="12637" spans="1:7" x14ac:dyDescent="0.2">
      <c r="A12637" s="32">
        <v>43405</v>
      </c>
      <c r="B12637" s="33" t="s">
        <v>39</v>
      </c>
      <c r="C12637" s="33" t="s">
        <v>21</v>
      </c>
      <c r="D12637" s="33">
        <v>8.5476175199999993</v>
      </c>
      <c r="E12637" s="33">
        <v>4.6468543999999996</v>
      </c>
      <c r="F12637" s="33">
        <v>376.14902064</v>
      </c>
      <c r="G12637" s="33">
        <v>50.125187940000004</v>
      </c>
    </row>
    <row r="12638" spans="1:7" x14ac:dyDescent="0.2">
      <c r="A12638" s="32">
        <v>43405</v>
      </c>
      <c r="B12638" s="33" t="s">
        <v>39</v>
      </c>
      <c r="C12638" s="33" t="s">
        <v>22</v>
      </c>
      <c r="D12638" s="33">
        <v>1.0357084299999999</v>
      </c>
      <c r="E12638" s="33">
        <v>0</v>
      </c>
      <c r="F12638" s="33">
        <v>55.660645410000001</v>
      </c>
      <c r="G12638" s="33">
        <v>0</v>
      </c>
    </row>
    <row r="12639" spans="1:7" x14ac:dyDescent="0.2">
      <c r="A12639" s="32">
        <v>43405</v>
      </c>
      <c r="B12639" s="33" t="s">
        <v>39</v>
      </c>
      <c r="C12639" s="33" t="s">
        <v>23</v>
      </c>
      <c r="D12639" s="33">
        <v>52.508641500000003</v>
      </c>
      <c r="E12639" s="33">
        <v>15.99730061</v>
      </c>
      <c r="F12639" s="33">
        <v>2303.5331288100001</v>
      </c>
      <c r="G12639" s="33">
        <v>217.53814259999999</v>
      </c>
    </row>
    <row r="12640" spans="1:7" x14ac:dyDescent="0.2">
      <c r="A12640" s="32">
        <v>43405</v>
      </c>
      <c r="B12640" s="33" t="s">
        <v>39</v>
      </c>
      <c r="C12640" s="33" t="s">
        <v>24</v>
      </c>
      <c r="D12640" s="33">
        <v>4.29700507</v>
      </c>
      <c r="E12640" s="33">
        <v>3.43803283</v>
      </c>
      <c r="F12640" s="33">
        <v>202.64304673999999</v>
      </c>
      <c r="G12640" s="33">
        <v>67.881013390000007</v>
      </c>
    </row>
    <row r="12641" spans="1:7" x14ac:dyDescent="0.2">
      <c r="A12641" s="32">
        <v>43405</v>
      </c>
      <c r="B12641" s="33" t="s">
        <v>39</v>
      </c>
      <c r="C12641" s="33" t="s">
        <v>25</v>
      </c>
      <c r="D12641" s="33">
        <v>10.44412198</v>
      </c>
      <c r="E12641" s="33">
        <v>5.14008295</v>
      </c>
      <c r="F12641" s="33">
        <v>522.57618729000001</v>
      </c>
      <c r="G12641" s="33">
        <v>70.968835929999997</v>
      </c>
    </row>
    <row r="12642" spans="1:7" x14ac:dyDescent="0.2">
      <c r="A12642" s="32">
        <v>43405</v>
      </c>
      <c r="B12642" s="33" t="s">
        <v>39</v>
      </c>
      <c r="C12642" s="33" t="s">
        <v>26</v>
      </c>
      <c r="D12642" s="33">
        <v>7.5656996599999999</v>
      </c>
      <c r="E12642" s="33">
        <v>2.4550310299999998</v>
      </c>
      <c r="F12642" s="33">
        <v>355.99632421000001</v>
      </c>
      <c r="G12642" s="33">
        <v>21.602145440000001</v>
      </c>
    </row>
    <row r="12643" spans="1:7" x14ac:dyDescent="0.2">
      <c r="A12643" s="32">
        <v>43405</v>
      </c>
      <c r="B12643" s="33" t="s">
        <v>39</v>
      </c>
      <c r="C12643" s="33" t="s">
        <v>27</v>
      </c>
      <c r="D12643" s="33">
        <v>17.737213830000002</v>
      </c>
      <c r="E12643" s="33">
        <v>2.88387649</v>
      </c>
      <c r="F12643" s="33">
        <v>773.36621150999997</v>
      </c>
      <c r="G12643" s="33">
        <v>40.213506610000003</v>
      </c>
    </row>
    <row r="12644" spans="1:7" x14ac:dyDescent="0.2">
      <c r="A12644" s="32">
        <v>43405</v>
      </c>
      <c r="B12644" s="33" t="s">
        <v>39</v>
      </c>
      <c r="C12644" s="33" t="s">
        <v>28</v>
      </c>
      <c r="D12644" s="33">
        <v>9.8200405600000007</v>
      </c>
      <c r="E12644" s="33">
        <v>1.26567148</v>
      </c>
      <c r="F12644" s="33">
        <v>444.93841455</v>
      </c>
      <c r="G12644" s="33">
        <v>32.920510530000001</v>
      </c>
    </row>
    <row r="12645" spans="1:7" x14ac:dyDescent="0.2">
      <c r="A12645" s="32">
        <v>43405</v>
      </c>
      <c r="B12645" s="33" t="s">
        <v>39</v>
      </c>
      <c r="C12645" s="33" t="s">
        <v>29</v>
      </c>
      <c r="D12645" s="33">
        <v>12.660194049999999</v>
      </c>
      <c r="E12645" s="33">
        <v>8.5461085600000004</v>
      </c>
      <c r="F12645" s="33">
        <v>596.53997421999998</v>
      </c>
      <c r="G12645" s="33">
        <v>90.683317400000007</v>
      </c>
    </row>
    <row r="12646" spans="1:7" x14ac:dyDescent="0.2">
      <c r="A12646" s="32">
        <v>43405</v>
      </c>
      <c r="B12646" s="33" t="s">
        <v>39</v>
      </c>
      <c r="C12646" s="33" t="s">
        <v>30</v>
      </c>
      <c r="D12646" s="33">
        <v>7.0728247</v>
      </c>
      <c r="E12646" s="33">
        <v>5.7985806799999997</v>
      </c>
      <c r="F12646" s="33">
        <v>312.54627718</v>
      </c>
      <c r="G12646" s="33">
        <v>88.337366790000004</v>
      </c>
    </row>
    <row r="12647" spans="1:7" x14ac:dyDescent="0.2">
      <c r="A12647" s="32">
        <v>43405</v>
      </c>
      <c r="B12647" s="33" t="s">
        <v>39</v>
      </c>
      <c r="C12647" s="33" t="s">
        <v>31</v>
      </c>
      <c r="D12647" s="33">
        <v>39.907569410000001</v>
      </c>
      <c r="E12647" s="33">
        <v>23.916852810000002</v>
      </c>
      <c r="F12647" s="33">
        <v>1670.77393996</v>
      </c>
      <c r="G12647" s="33">
        <v>365.53464978</v>
      </c>
    </row>
    <row r="12648" spans="1:7" x14ac:dyDescent="0.2">
      <c r="A12648" s="32">
        <v>43405</v>
      </c>
      <c r="B12648" s="33" t="s">
        <v>39</v>
      </c>
      <c r="C12648" s="33" t="s">
        <v>32</v>
      </c>
      <c r="D12648" s="33">
        <v>7.1044437800000004</v>
      </c>
      <c r="E12648" s="33">
        <v>4.9893287900000001</v>
      </c>
      <c r="F12648" s="33">
        <v>311.30843621999998</v>
      </c>
      <c r="G12648" s="33">
        <v>75.208806350000003</v>
      </c>
    </row>
    <row r="12649" spans="1:7" x14ac:dyDescent="0.2">
      <c r="A12649" s="32">
        <v>43405</v>
      </c>
      <c r="B12649" s="33" t="s">
        <v>39</v>
      </c>
      <c r="C12649" s="33" t="s">
        <v>33</v>
      </c>
      <c r="D12649" s="33">
        <v>1.6041346999999999</v>
      </c>
      <c r="E12649" s="33">
        <v>0.50429257000000005</v>
      </c>
      <c r="F12649" s="33">
        <v>58.401911429999998</v>
      </c>
      <c r="G12649" s="33">
        <v>15.128777169999999</v>
      </c>
    </row>
    <row r="12650" spans="1:7" x14ac:dyDescent="0.2">
      <c r="A12650" s="32">
        <v>43405</v>
      </c>
      <c r="B12650" s="33" t="s">
        <v>39</v>
      </c>
      <c r="C12650" s="33" t="s">
        <v>34</v>
      </c>
      <c r="D12650" s="33">
        <v>7.9539474300000004</v>
      </c>
      <c r="E12650" s="33">
        <v>4.6068291500000003</v>
      </c>
      <c r="F12650" s="33">
        <v>340.00465265999998</v>
      </c>
      <c r="G12650" s="33">
        <v>73.383426349999993</v>
      </c>
    </row>
    <row r="12651" spans="1:7" x14ac:dyDescent="0.2">
      <c r="A12651" s="32">
        <v>43405</v>
      </c>
      <c r="B12651" s="33" t="s">
        <v>39</v>
      </c>
      <c r="C12651" s="33" t="s">
        <v>35</v>
      </c>
      <c r="D12651" s="33">
        <v>10.10326714</v>
      </c>
      <c r="E12651" s="33">
        <v>8.7690220700000001</v>
      </c>
      <c r="F12651" s="33">
        <v>424.76255049999997</v>
      </c>
      <c r="G12651" s="33">
        <v>152.16301458999999</v>
      </c>
    </row>
    <row r="12652" spans="1:7" x14ac:dyDescent="0.2">
      <c r="A12652" s="32">
        <v>43405</v>
      </c>
      <c r="B12652" s="33" t="s">
        <v>39</v>
      </c>
      <c r="C12652" s="33" t="s">
        <v>36</v>
      </c>
      <c r="D12652" s="33">
        <v>2.7718483799999998</v>
      </c>
      <c r="E12652" s="33">
        <v>1.6944134500000001</v>
      </c>
      <c r="F12652" s="33">
        <v>136.52359729</v>
      </c>
      <c r="G12652" s="33">
        <v>24.669085209999999</v>
      </c>
    </row>
    <row r="12653" spans="1:7" x14ac:dyDescent="0.2">
      <c r="A12653" s="32">
        <v>43405</v>
      </c>
      <c r="B12653" s="33" t="s">
        <v>39</v>
      </c>
      <c r="C12653" s="33" t="s">
        <v>37</v>
      </c>
      <c r="D12653" s="33">
        <v>10.912912800000001</v>
      </c>
      <c r="E12653" s="33">
        <v>2.8685735399999999</v>
      </c>
      <c r="F12653" s="33">
        <v>510.00167895999999</v>
      </c>
      <c r="G12653" s="33">
        <v>46.470834439999997</v>
      </c>
    </row>
    <row r="12654" spans="1:7" x14ac:dyDescent="0.2">
      <c r="A12654" s="32">
        <v>43405</v>
      </c>
      <c r="B12654" s="33" t="s">
        <v>40</v>
      </c>
      <c r="C12654" s="33" t="s">
        <v>19</v>
      </c>
      <c r="D12654" s="33">
        <v>21.216913519999999</v>
      </c>
      <c r="E12654" s="33">
        <v>5.26601081</v>
      </c>
      <c r="F12654" s="33">
        <v>1264.1059184600001</v>
      </c>
      <c r="G12654" s="33">
        <v>69.759330169999998</v>
      </c>
    </row>
    <row r="12655" spans="1:7" x14ac:dyDescent="0.2">
      <c r="A12655" s="32">
        <v>43405</v>
      </c>
      <c r="B12655" s="33" t="s">
        <v>40</v>
      </c>
      <c r="C12655" s="33" t="s">
        <v>20</v>
      </c>
      <c r="D12655" s="33">
        <v>0.27950371000000002</v>
      </c>
      <c r="E12655" s="33">
        <v>0</v>
      </c>
      <c r="F12655" s="33">
        <v>2.7950371399999998</v>
      </c>
      <c r="G12655" s="33">
        <v>0</v>
      </c>
    </row>
    <row r="12656" spans="1:7" x14ac:dyDescent="0.2">
      <c r="A12656" s="32">
        <v>43405</v>
      </c>
      <c r="B12656" s="33" t="s">
        <v>40</v>
      </c>
      <c r="C12656" s="33" t="s">
        <v>21</v>
      </c>
      <c r="D12656" s="33">
        <v>13.766182519999999</v>
      </c>
      <c r="E12656" s="33">
        <v>2.5303594700000001</v>
      </c>
      <c r="F12656" s="33">
        <v>665.82223507000003</v>
      </c>
      <c r="G12656" s="33">
        <v>56.617994510000003</v>
      </c>
    </row>
    <row r="12657" spans="1:7" x14ac:dyDescent="0.2">
      <c r="A12657" s="32">
        <v>43405</v>
      </c>
      <c r="B12657" s="33" t="s">
        <v>40</v>
      </c>
      <c r="C12657" s="33" t="s">
        <v>22</v>
      </c>
      <c r="D12657" s="33">
        <v>0</v>
      </c>
      <c r="E12657" s="33">
        <v>0.10915633</v>
      </c>
      <c r="F12657" s="33">
        <v>0</v>
      </c>
      <c r="G12657" s="33">
        <v>2.5105955600000001</v>
      </c>
    </row>
    <row r="12658" spans="1:7" x14ac:dyDescent="0.2">
      <c r="A12658" s="32">
        <v>43405</v>
      </c>
      <c r="B12658" s="33" t="s">
        <v>40</v>
      </c>
      <c r="C12658" s="33" t="s">
        <v>23</v>
      </c>
      <c r="D12658" s="33">
        <v>32.27794188</v>
      </c>
      <c r="E12658" s="33">
        <v>4.1801686599999996</v>
      </c>
      <c r="F12658" s="33">
        <v>1490.36303146</v>
      </c>
      <c r="G12658" s="33">
        <v>60.474279320000001</v>
      </c>
    </row>
    <row r="12659" spans="1:7" x14ac:dyDescent="0.2">
      <c r="A12659" s="32">
        <v>43405</v>
      </c>
      <c r="B12659" s="33" t="s">
        <v>40</v>
      </c>
      <c r="C12659" s="33" t="s">
        <v>24</v>
      </c>
      <c r="D12659" s="33">
        <v>5.1155415499999997</v>
      </c>
      <c r="E12659" s="33">
        <v>0.94876033999999998</v>
      </c>
      <c r="F12659" s="33">
        <v>208.89079597</v>
      </c>
      <c r="G12659" s="33">
        <v>23.684106010000001</v>
      </c>
    </row>
    <row r="12660" spans="1:7" x14ac:dyDescent="0.2">
      <c r="A12660" s="32">
        <v>43405</v>
      </c>
      <c r="B12660" s="33" t="s">
        <v>40</v>
      </c>
      <c r="C12660" s="33" t="s">
        <v>25</v>
      </c>
      <c r="D12660" s="33">
        <v>13.27648042</v>
      </c>
      <c r="E12660" s="33">
        <v>6.2501604999999998</v>
      </c>
      <c r="F12660" s="33">
        <v>690.93710117000001</v>
      </c>
      <c r="G12660" s="33">
        <v>82.028314069999993</v>
      </c>
    </row>
    <row r="12661" spans="1:7" x14ac:dyDescent="0.2">
      <c r="A12661" s="32">
        <v>43405</v>
      </c>
      <c r="B12661" s="33" t="s">
        <v>40</v>
      </c>
      <c r="C12661" s="33" t="s">
        <v>26</v>
      </c>
      <c r="D12661" s="33">
        <v>23.985405740000001</v>
      </c>
      <c r="E12661" s="33">
        <v>9.4939130899999995</v>
      </c>
      <c r="F12661" s="33">
        <v>1334.65012811</v>
      </c>
      <c r="G12661" s="33">
        <v>209.77917323</v>
      </c>
    </row>
    <row r="12662" spans="1:7" x14ac:dyDescent="0.2">
      <c r="A12662" s="32">
        <v>43405</v>
      </c>
      <c r="B12662" s="33" t="s">
        <v>40</v>
      </c>
      <c r="C12662" s="33" t="s">
        <v>27</v>
      </c>
      <c r="D12662" s="33">
        <v>5.6147657300000002</v>
      </c>
      <c r="E12662" s="33">
        <v>4.50043872</v>
      </c>
      <c r="F12662" s="33">
        <v>304.10281741</v>
      </c>
      <c r="G12662" s="33">
        <v>66.645751399999995</v>
      </c>
    </row>
    <row r="12663" spans="1:7" x14ac:dyDescent="0.2">
      <c r="A12663" s="32">
        <v>43405</v>
      </c>
      <c r="B12663" s="33" t="s">
        <v>40</v>
      </c>
      <c r="C12663" s="33" t="s">
        <v>28</v>
      </c>
      <c r="D12663" s="33">
        <v>0.89583038000000004</v>
      </c>
      <c r="E12663" s="33">
        <v>0</v>
      </c>
      <c r="F12663" s="33">
        <v>54.781739860000002</v>
      </c>
      <c r="G12663" s="33">
        <v>0</v>
      </c>
    </row>
    <row r="12664" spans="1:7" x14ac:dyDescent="0.2">
      <c r="A12664" s="32">
        <v>43405</v>
      </c>
      <c r="B12664" s="33" t="s">
        <v>40</v>
      </c>
      <c r="C12664" s="33" t="s">
        <v>29</v>
      </c>
      <c r="D12664" s="33">
        <v>0.50743879999999997</v>
      </c>
      <c r="E12664" s="33">
        <v>0</v>
      </c>
      <c r="F12664" s="33">
        <v>30.446327969999999</v>
      </c>
      <c r="G12664" s="33">
        <v>0</v>
      </c>
    </row>
    <row r="12665" spans="1:7" x14ac:dyDescent="0.2">
      <c r="A12665" s="32">
        <v>43405</v>
      </c>
      <c r="B12665" s="33" t="s">
        <v>40</v>
      </c>
      <c r="C12665" s="33" t="s">
        <v>30</v>
      </c>
      <c r="D12665" s="33">
        <v>2.4658747499999998</v>
      </c>
      <c r="E12665" s="33">
        <v>1.2654939199999999</v>
      </c>
      <c r="F12665" s="33">
        <v>93.449970230000005</v>
      </c>
      <c r="G12665" s="33">
        <v>26.662868159999999</v>
      </c>
    </row>
    <row r="12666" spans="1:7" x14ac:dyDescent="0.2">
      <c r="A12666" s="32">
        <v>43405</v>
      </c>
      <c r="B12666" s="33" t="s">
        <v>40</v>
      </c>
      <c r="C12666" s="33" t="s">
        <v>31</v>
      </c>
      <c r="D12666" s="33">
        <v>20.70574839</v>
      </c>
      <c r="E12666" s="33">
        <v>3.2483129000000002</v>
      </c>
      <c r="F12666" s="33">
        <v>1051.3392863900001</v>
      </c>
      <c r="G12666" s="33">
        <v>52.313783319999999</v>
      </c>
    </row>
    <row r="12667" spans="1:7" x14ac:dyDescent="0.2">
      <c r="A12667" s="32">
        <v>43405</v>
      </c>
      <c r="B12667" s="33" t="s">
        <v>40</v>
      </c>
      <c r="C12667" s="33" t="s">
        <v>32</v>
      </c>
      <c r="D12667" s="33">
        <v>7.9364575899999998</v>
      </c>
      <c r="E12667" s="33">
        <v>4.2346743299999998</v>
      </c>
      <c r="F12667" s="33">
        <v>381.43861468</v>
      </c>
      <c r="G12667" s="33">
        <v>59.029415739999997</v>
      </c>
    </row>
    <row r="12668" spans="1:7" x14ac:dyDescent="0.2">
      <c r="A12668" s="32">
        <v>43405</v>
      </c>
      <c r="B12668" s="33" t="s">
        <v>40</v>
      </c>
      <c r="C12668" s="33" t="s">
        <v>33</v>
      </c>
      <c r="D12668" s="33">
        <v>0.98138537000000003</v>
      </c>
      <c r="E12668" s="33">
        <v>0</v>
      </c>
      <c r="F12668" s="33">
        <v>59.402309979999998</v>
      </c>
      <c r="G12668" s="33">
        <v>0</v>
      </c>
    </row>
    <row r="12669" spans="1:7" x14ac:dyDescent="0.2">
      <c r="A12669" s="32">
        <v>43405</v>
      </c>
      <c r="B12669" s="33" t="s">
        <v>40</v>
      </c>
      <c r="C12669" s="33" t="s">
        <v>34</v>
      </c>
      <c r="D12669" s="33">
        <v>1.5301333100000001</v>
      </c>
      <c r="E12669" s="33">
        <v>1.1264126999999999</v>
      </c>
      <c r="F12669" s="33">
        <v>74.776918519999995</v>
      </c>
      <c r="G12669" s="33">
        <v>21.07165234</v>
      </c>
    </row>
    <row r="12670" spans="1:7" x14ac:dyDescent="0.2">
      <c r="A12670" s="32">
        <v>43405</v>
      </c>
      <c r="B12670" s="33" t="s">
        <v>40</v>
      </c>
      <c r="C12670" s="33" t="s">
        <v>35</v>
      </c>
      <c r="D12670" s="33">
        <v>12.92749895</v>
      </c>
      <c r="E12670" s="33">
        <v>3.6024158599999998</v>
      </c>
      <c r="F12670" s="33">
        <v>619.42688342999998</v>
      </c>
      <c r="G12670" s="33">
        <v>64.446944090000002</v>
      </c>
    </row>
    <row r="12671" spans="1:7" x14ac:dyDescent="0.2">
      <c r="A12671" s="32">
        <v>43405</v>
      </c>
      <c r="B12671" s="33" t="s">
        <v>40</v>
      </c>
      <c r="C12671" s="33" t="s">
        <v>36</v>
      </c>
      <c r="D12671" s="33">
        <v>2.44077367</v>
      </c>
      <c r="E12671" s="33">
        <v>0.94576877999999998</v>
      </c>
      <c r="F12671" s="33">
        <v>122.24258620000001</v>
      </c>
      <c r="G12671" s="33">
        <v>13.031535330000001</v>
      </c>
    </row>
    <row r="12672" spans="1:7" x14ac:dyDescent="0.2">
      <c r="A12672" s="32">
        <v>43405</v>
      </c>
      <c r="B12672" s="33" t="s">
        <v>40</v>
      </c>
      <c r="C12672" s="33" t="s">
        <v>37</v>
      </c>
      <c r="D12672" s="33">
        <v>18.87606633</v>
      </c>
      <c r="E12672" s="33">
        <v>4.95529084</v>
      </c>
      <c r="F12672" s="33">
        <v>839.37585807999994</v>
      </c>
      <c r="G12672" s="33">
        <v>67.809843380000004</v>
      </c>
    </row>
    <row r="12673" spans="1:7" x14ac:dyDescent="0.2">
      <c r="A12673" s="32">
        <v>43405</v>
      </c>
      <c r="B12673" s="33" t="s">
        <v>41</v>
      </c>
      <c r="C12673" s="33" t="s">
        <v>19</v>
      </c>
      <c r="D12673" s="33">
        <v>66.847947939999997</v>
      </c>
      <c r="E12673" s="33">
        <v>32.648342739999997</v>
      </c>
      <c r="F12673" s="33">
        <v>3667.6407299299999</v>
      </c>
      <c r="G12673" s="33">
        <v>507.27293151999999</v>
      </c>
    </row>
    <row r="12674" spans="1:7" x14ac:dyDescent="0.2">
      <c r="A12674" s="32">
        <v>43405</v>
      </c>
      <c r="B12674" s="33" t="s">
        <v>41</v>
      </c>
      <c r="C12674" s="33" t="s">
        <v>20</v>
      </c>
      <c r="D12674" s="33">
        <v>0.46300943</v>
      </c>
      <c r="E12674" s="33">
        <v>0.40496791999999998</v>
      </c>
      <c r="F12674" s="33">
        <v>13.614639909999999</v>
      </c>
      <c r="G12674" s="33">
        <v>5.6695509399999997</v>
      </c>
    </row>
    <row r="12675" spans="1:7" x14ac:dyDescent="0.2">
      <c r="A12675" s="32">
        <v>43405</v>
      </c>
      <c r="B12675" s="33" t="s">
        <v>41</v>
      </c>
      <c r="C12675" s="33" t="s">
        <v>21</v>
      </c>
      <c r="D12675" s="33">
        <v>26.020018629999999</v>
      </c>
      <c r="E12675" s="33">
        <v>18.321593679999999</v>
      </c>
      <c r="F12675" s="33">
        <v>1215.53089129</v>
      </c>
      <c r="G12675" s="33">
        <v>287.42217653</v>
      </c>
    </row>
    <row r="12676" spans="1:7" x14ac:dyDescent="0.2">
      <c r="A12676" s="32">
        <v>43405</v>
      </c>
      <c r="B12676" s="33" t="s">
        <v>41</v>
      </c>
      <c r="C12676" s="33" t="s">
        <v>22</v>
      </c>
      <c r="D12676" s="33">
        <v>1.1848143200000001</v>
      </c>
      <c r="E12676" s="33">
        <v>1.2034013400000001</v>
      </c>
      <c r="F12676" s="33">
        <v>44.968624900000002</v>
      </c>
      <c r="G12676" s="33">
        <v>19.453886799999999</v>
      </c>
    </row>
    <row r="12677" spans="1:7" x14ac:dyDescent="0.2">
      <c r="A12677" s="32">
        <v>43405</v>
      </c>
      <c r="B12677" s="33" t="s">
        <v>41</v>
      </c>
      <c r="C12677" s="33" t="s">
        <v>23</v>
      </c>
      <c r="D12677" s="33">
        <v>154.23385580999999</v>
      </c>
      <c r="E12677" s="33">
        <v>48.592491889999998</v>
      </c>
      <c r="F12677" s="33">
        <v>5938.2550023200001</v>
      </c>
      <c r="G12677" s="33">
        <v>786.05943864000005</v>
      </c>
    </row>
    <row r="12678" spans="1:7" x14ac:dyDescent="0.2">
      <c r="A12678" s="32">
        <v>43405</v>
      </c>
      <c r="B12678" s="33" t="s">
        <v>41</v>
      </c>
      <c r="C12678" s="33" t="s">
        <v>24</v>
      </c>
      <c r="D12678" s="33">
        <v>8.3626304499999993</v>
      </c>
      <c r="E12678" s="33">
        <v>6.33954868</v>
      </c>
      <c r="F12678" s="33">
        <v>350.94258695000002</v>
      </c>
      <c r="G12678" s="33">
        <v>138.97523555999999</v>
      </c>
    </row>
    <row r="12679" spans="1:7" x14ac:dyDescent="0.2">
      <c r="A12679" s="32">
        <v>43405</v>
      </c>
      <c r="B12679" s="33" t="s">
        <v>41</v>
      </c>
      <c r="C12679" s="33" t="s">
        <v>25</v>
      </c>
      <c r="D12679" s="33">
        <v>23.231106669999999</v>
      </c>
      <c r="E12679" s="33">
        <v>15.95677581</v>
      </c>
      <c r="F12679" s="33">
        <v>1042.17174415</v>
      </c>
      <c r="G12679" s="33">
        <v>219.09613726000001</v>
      </c>
    </row>
    <row r="12680" spans="1:7" x14ac:dyDescent="0.2">
      <c r="A12680" s="32">
        <v>43405</v>
      </c>
      <c r="B12680" s="33" t="s">
        <v>41</v>
      </c>
      <c r="C12680" s="33" t="s">
        <v>26</v>
      </c>
      <c r="D12680" s="33">
        <v>13.27727698</v>
      </c>
      <c r="E12680" s="33">
        <v>8.4668614499999997</v>
      </c>
      <c r="F12680" s="33">
        <v>638.20420638999997</v>
      </c>
      <c r="G12680" s="33">
        <v>127.09782144</v>
      </c>
    </row>
    <row r="12681" spans="1:7" x14ac:dyDescent="0.2">
      <c r="A12681" s="32">
        <v>43405</v>
      </c>
      <c r="B12681" s="33" t="s">
        <v>41</v>
      </c>
      <c r="C12681" s="33" t="s">
        <v>27</v>
      </c>
      <c r="D12681" s="33">
        <v>50.731996690000003</v>
      </c>
      <c r="E12681" s="33">
        <v>21.26852341</v>
      </c>
      <c r="F12681" s="33">
        <v>2295.7124279700001</v>
      </c>
      <c r="G12681" s="33">
        <v>349.28223501000002</v>
      </c>
    </row>
    <row r="12682" spans="1:7" x14ac:dyDescent="0.2">
      <c r="A12682" s="32">
        <v>43405</v>
      </c>
      <c r="B12682" s="33" t="s">
        <v>41</v>
      </c>
      <c r="C12682" s="33" t="s">
        <v>28</v>
      </c>
      <c r="D12682" s="33">
        <v>7.11664867</v>
      </c>
      <c r="E12682" s="33">
        <v>4.7850151199999997</v>
      </c>
      <c r="F12682" s="33">
        <v>319.55547041</v>
      </c>
      <c r="G12682" s="33">
        <v>108.17159119</v>
      </c>
    </row>
    <row r="12683" spans="1:7" x14ac:dyDescent="0.2">
      <c r="A12683" s="32">
        <v>43405</v>
      </c>
      <c r="B12683" s="33" t="s">
        <v>41</v>
      </c>
      <c r="C12683" s="33" t="s">
        <v>29</v>
      </c>
      <c r="D12683" s="33">
        <v>4.4542523300000001</v>
      </c>
      <c r="E12683" s="33">
        <v>3.4810385799999999</v>
      </c>
      <c r="F12683" s="33">
        <v>187.32768203000001</v>
      </c>
      <c r="G12683" s="33">
        <v>56.872578939999997</v>
      </c>
    </row>
    <row r="12684" spans="1:7" x14ac:dyDescent="0.2">
      <c r="A12684" s="32">
        <v>43405</v>
      </c>
      <c r="B12684" s="33" t="s">
        <v>41</v>
      </c>
      <c r="C12684" s="33" t="s">
        <v>30</v>
      </c>
      <c r="D12684" s="33">
        <v>3.7751969299999999</v>
      </c>
      <c r="E12684" s="33">
        <v>5.39399286</v>
      </c>
      <c r="F12684" s="33">
        <v>151.98446050999999</v>
      </c>
      <c r="G12684" s="33">
        <v>89.059006679999996</v>
      </c>
    </row>
    <row r="12685" spans="1:7" x14ac:dyDescent="0.2">
      <c r="A12685" s="32">
        <v>43405</v>
      </c>
      <c r="B12685" s="33" t="s">
        <v>41</v>
      </c>
      <c r="C12685" s="33" t="s">
        <v>31</v>
      </c>
      <c r="D12685" s="33">
        <v>61.965897390000002</v>
      </c>
      <c r="E12685" s="33">
        <v>57.41292636</v>
      </c>
      <c r="F12685" s="33">
        <v>2657.78424993</v>
      </c>
      <c r="G12685" s="33">
        <v>892.21720459999995</v>
      </c>
    </row>
    <row r="12686" spans="1:7" x14ac:dyDescent="0.2">
      <c r="A12686" s="32">
        <v>43405</v>
      </c>
      <c r="B12686" s="33" t="s">
        <v>41</v>
      </c>
      <c r="C12686" s="33" t="s">
        <v>32</v>
      </c>
      <c r="D12686" s="33">
        <v>26.185967009999999</v>
      </c>
      <c r="E12686" s="33">
        <v>47.488555269999999</v>
      </c>
      <c r="F12686" s="33">
        <v>1093.4022387699999</v>
      </c>
      <c r="G12686" s="33">
        <v>676.80381722000004</v>
      </c>
    </row>
    <row r="12687" spans="1:7" x14ac:dyDescent="0.2">
      <c r="A12687" s="32">
        <v>43405</v>
      </c>
      <c r="B12687" s="33" t="s">
        <v>41</v>
      </c>
      <c r="C12687" s="33" t="s">
        <v>33</v>
      </c>
      <c r="D12687" s="33">
        <v>2.4804690599999999</v>
      </c>
      <c r="E12687" s="33">
        <v>2.34180572</v>
      </c>
      <c r="F12687" s="33">
        <v>84.922457910000006</v>
      </c>
      <c r="G12687" s="33">
        <v>25.097712189999999</v>
      </c>
    </row>
    <row r="12688" spans="1:7" x14ac:dyDescent="0.2">
      <c r="A12688" s="32">
        <v>43405</v>
      </c>
      <c r="B12688" s="33" t="s">
        <v>41</v>
      </c>
      <c r="C12688" s="33" t="s">
        <v>34</v>
      </c>
      <c r="D12688" s="33">
        <v>16.622030559999999</v>
      </c>
      <c r="E12688" s="33">
        <v>36.000525099999997</v>
      </c>
      <c r="F12688" s="33">
        <v>701.31787624000003</v>
      </c>
      <c r="G12688" s="33">
        <v>502.49854628000003</v>
      </c>
    </row>
    <row r="12689" spans="1:7" x14ac:dyDescent="0.2">
      <c r="A12689" s="32">
        <v>43405</v>
      </c>
      <c r="B12689" s="33" t="s">
        <v>41</v>
      </c>
      <c r="C12689" s="33" t="s">
        <v>35</v>
      </c>
      <c r="D12689" s="33">
        <v>37.304829470000001</v>
      </c>
      <c r="E12689" s="33">
        <v>48.160729719999999</v>
      </c>
      <c r="F12689" s="33">
        <v>1535.18507202</v>
      </c>
      <c r="G12689" s="33">
        <v>769.61185096999998</v>
      </c>
    </row>
    <row r="12690" spans="1:7" x14ac:dyDescent="0.2">
      <c r="A12690" s="32">
        <v>43405</v>
      </c>
      <c r="B12690" s="33" t="s">
        <v>41</v>
      </c>
      <c r="C12690" s="33" t="s">
        <v>36</v>
      </c>
      <c r="D12690" s="33">
        <v>18.969304480000002</v>
      </c>
      <c r="E12690" s="33">
        <v>19.188257960000001</v>
      </c>
      <c r="F12690" s="33">
        <v>768.53906355000004</v>
      </c>
      <c r="G12690" s="33">
        <v>280.38501488999998</v>
      </c>
    </row>
    <row r="12691" spans="1:7" x14ac:dyDescent="0.2">
      <c r="A12691" s="32">
        <v>43405</v>
      </c>
      <c r="B12691" s="33" t="s">
        <v>41</v>
      </c>
      <c r="C12691" s="33" t="s">
        <v>37</v>
      </c>
      <c r="D12691" s="33">
        <v>40.33800961</v>
      </c>
      <c r="E12691" s="33">
        <v>38.514372049999999</v>
      </c>
      <c r="F12691" s="33">
        <v>1703.3886932600001</v>
      </c>
      <c r="G12691" s="33">
        <v>590.38268121999999</v>
      </c>
    </row>
    <row r="12692" spans="1:7" x14ac:dyDescent="0.2">
      <c r="A12692" s="32">
        <v>43405</v>
      </c>
      <c r="B12692" s="33" t="s">
        <v>42</v>
      </c>
      <c r="C12692" s="33" t="s">
        <v>19</v>
      </c>
      <c r="D12692" s="33">
        <v>1.0620526699999999</v>
      </c>
      <c r="E12692" s="33">
        <v>3.0360395100000002</v>
      </c>
      <c r="F12692" s="33">
        <v>57.804386780000002</v>
      </c>
      <c r="G12692" s="33">
        <v>49.80312601</v>
      </c>
    </row>
    <row r="12693" spans="1:7" x14ac:dyDescent="0.2">
      <c r="A12693" s="32">
        <v>43405</v>
      </c>
      <c r="B12693" s="33" t="s">
        <v>42</v>
      </c>
      <c r="C12693" s="33" t="s">
        <v>21</v>
      </c>
      <c r="D12693" s="33">
        <v>0</v>
      </c>
      <c r="E12693" s="33">
        <v>2.97278069</v>
      </c>
      <c r="F12693" s="33">
        <v>0</v>
      </c>
      <c r="G12693" s="33">
        <v>14.892271040000001</v>
      </c>
    </row>
    <row r="12694" spans="1:7" x14ac:dyDescent="0.2">
      <c r="A12694" s="32">
        <v>43405</v>
      </c>
      <c r="B12694" s="33" t="s">
        <v>42</v>
      </c>
      <c r="C12694" s="33" t="s">
        <v>23</v>
      </c>
      <c r="D12694" s="33">
        <v>0</v>
      </c>
      <c r="E12694" s="33">
        <v>3.2703526900000002</v>
      </c>
      <c r="F12694" s="33">
        <v>0</v>
      </c>
      <c r="G12694" s="33">
        <v>34.127074120000003</v>
      </c>
    </row>
    <row r="12695" spans="1:7" x14ac:dyDescent="0.2">
      <c r="A12695" s="32">
        <v>43405</v>
      </c>
      <c r="B12695" s="33" t="s">
        <v>42</v>
      </c>
      <c r="C12695" s="33" t="s">
        <v>24</v>
      </c>
      <c r="D12695" s="33">
        <v>0</v>
      </c>
      <c r="E12695" s="33">
        <v>0.47134375000000001</v>
      </c>
      <c r="F12695" s="33">
        <v>0</v>
      </c>
      <c r="G12695" s="33">
        <v>2.3567187600000001</v>
      </c>
    </row>
    <row r="12696" spans="1:7" x14ac:dyDescent="0.2">
      <c r="A12696" s="32">
        <v>43405</v>
      </c>
      <c r="B12696" s="33" t="s">
        <v>42</v>
      </c>
      <c r="C12696" s="33" t="s">
        <v>25</v>
      </c>
      <c r="D12696" s="33">
        <v>0</v>
      </c>
      <c r="E12696" s="33">
        <v>2.2194954199999999</v>
      </c>
      <c r="F12696" s="33">
        <v>0</v>
      </c>
      <c r="G12696" s="33">
        <v>14.373783810000001</v>
      </c>
    </row>
    <row r="12697" spans="1:7" x14ac:dyDescent="0.2">
      <c r="A12697" s="32">
        <v>43405</v>
      </c>
      <c r="B12697" s="33" t="s">
        <v>42</v>
      </c>
      <c r="C12697" s="33" t="s">
        <v>26</v>
      </c>
      <c r="D12697" s="33">
        <v>0.80938637999999996</v>
      </c>
      <c r="E12697" s="33">
        <v>0.44209445000000003</v>
      </c>
      <c r="F12697" s="33">
        <v>41.687690250000003</v>
      </c>
      <c r="G12697" s="33">
        <v>7.68582755</v>
      </c>
    </row>
    <row r="12698" spans="1:7" x14ac:dyDescent="0.2">
      <c r="A12698" s="32">
        <v>43405</v>
      </c>
      <c r="B12698" s="33" t="s">
        <v>42</v>
      </c>
      <c r="C12698" s="33" t="s">
        <v>27</v>
      </c>
      <c r="D12698" s="33">
        <v>0</v>
      </c>
      <c r="E12698" s="33">
        <v>8.2426860000000005E-2</v>
      </c>
      <c r="F12698" s="33">
        <v>0</v>
      </c>
      <c r="G12698" s="33">
        <v>0.16485370999999999</v>
      </c>
    </row>
    <row r="12699" spans="1:7" x14ac:dyDescent="0.2">
      <c r="A12699" s="32">
        <v>43405</v>
      </c>
      <c r="B12699" s="33" t="s">
        <v>42</v>
      </c>
      <c r="C12699" s="33" t="s">
        <v>30</v>
      </c>
      <c r="D12699" s="33">
        <v>0.37933899999999998</v>
      </c>
      <c r="E12699" s="33">
        <v>0.69710304999999995</v>
      </c>
      <c r="F12699" s="33">
        <v>20.104966839999999</v>
      </c>
      <c r="G12699" s="33">
        <v>2.7503897199999998</v>
      </c>
    </row>
    <row r="12700" spans="1:7" x14ac:dyDescent="0.2">
      <c r="A12700" s="32">
        <v>43405</v>
      </c>
      <c r="B12700" s="33" t="s">
        <v>42</v>
      </c>
      <c r="C12700" s="33" t="s">
        <v>31</v>
      </c>
      <c r="D12700" s="33">
        <v>0</v>
      </c>
      <c r="E12700" s="33">
        <v>0.74553422999999996</v>
      </c>
      <c r="F12700" s="33">
        <v>0</v>
      </c>
      <c r="G12700" s="33">
        <v>8.0608720100000006</v>
      </c>
    </row>
    <row r="12701" spans="1:7" x14ac:dyDescent="0.2">
      <c r="A12701" s="32">
        <v>43405</v>
      </c>
      <c r="B12701" s="33" t="s">
        <v>42</v>
      </c>
      <c r="C12701" s="33" t="s">
        <v>32</v>
      </c>
      <c r="D12701" s="33">
        <v>0.60383273000000004</v>
      </c>
      <c r="E12701" s="33">
        <v>0</v>
      </c>
      <c r="F12701" s="33">
        <v>36.229963779999999</v>
      </c>
      <c r="G12701" s="33">
        <v>0</v>
      </c>
    </row>
    <row r="12702" spans="1:7" x14ac:dyDescent="0.2">
      <c r="A12702" s="32">
        <v>43405</v>
      </c>
      <c r="B12702" s="33" t="s">
        <v>42</v>
      </c>
      <c r="C12702" s="33" t="s">
        <v>34</v>
      </c>
      <c r="D12702" s="33">
        <v>0</v>
      </c>
      <c r="E12702" s="33">
        <v>0.19848851000000001</v>
      </c>
      <c r="F12702" s="33">
        <v>0</v>
      </c>
      <c r="G12702" s="33">
        <v>0.99244253000000004</v>
      </c>
    </row>
    <row r="12703" spans="1:7" x14ac:dyDescent="0.2">
      <c r="A12703" s="32">
        <v>43405</v>
      </c>
      <c r="B12703" s="33" t="s">
        <v>42</v>
      </c>
      <c r="C12703" s="33" t="s">
        <v>35</v>
      </c>
      <c r="D12703" s="33">
        <v>0</v>
      </c>
      <c r="E12703" s="33">
        <v>0.66905223999999996</v>
      </c>
      <c r="F12703" s="33">
        <v>0</v>
      </c>
      <c r="G12703" s="33">
        <v>4.0143134199999997</v>
      </c>
    </row>
    <row r="12704" spans="1:7" x14ac:dyDescent="0.2">
      <c r="A12704" s="32">
        <v>43405</v>
      </c>
      <c r="B12704" s="33" t="s">
        <v>42</v>
      </c>
      <c r="C12704" s="33" t="s">
        <v>37</v>
      </c>
      <c r="D12704" s="33">
        <v>0.12668609</v>
      </c>
      <c r="E12704" s="33">
        <v>1.5209509000000001</v>
      </c>
      <c r="F12704" s="33">
        <v>4.8140715600000004</v>
      </c>
      <c r="G12704" s="33">
        <v>8.9454873900000003</v>
      </c>
    </row>
    <row r="12705" spans="1:7" x14ac:dyDescent="0.2">
      <c r="A12705" s="32">
        <v>43497</v>
      </c>
      <c r="B12705" s="33" t="s">
        <v>43</v>
      </c>
      <c r="C12705" s="33" t="s">
        <v>19</v>
      </c>
      <c r="D12705" s="33">
        <v>82.346693689999995</v>
      </c>
      <c r="E12705" s="33">
        <v>7.6299688000000003</v>
      </c>
      <c r="F12705" s="33">
        <v>3647.5531194099999</v>
      </c>
      <c r="G12705" s="33">
        <v>166.34090899</v>
      </c>
    </row>
    <row r="12706" spans="1:7" x14ac:dyDescent="0.2">
      <c r="A12706" s="32">
        <v>43497</v>
      </c>
      <c r="B12706" s="33" t="s">
        <v>43</v>
      </c>
      <c r="C12706" s="33" t="s">
        <v>20</v>
      </c>
      <c r="D12706" s="33">
        <v>202.49369675</v>
      </c>
      <c r="E12706" s="33">
        <v>5.67916211</v>
      </c>
      <c r="F12706" s="33">
        <v>8787.1590201100007</v>
      </c>
      <c r="G12706" s="33">
        <v>127.78198205</v>
      </c>
    </row>
    <row r="12707" spans="1:7" x14ac:dyDescent="0.2">
      <c r="A12707" s="32">
        <v>43497</v>
      </c>
      <c r="B12707" s="33" t="s">
        <v>43</v>
      </c>
      <c r="C12707" s="33" t="s">
        <v>21</v>
      </c>
      <c r="D12707" s="33">
        <v>581.71858355999996</v>
      </c>
      <c r="E12707" s="33">
        <v>39.516633370000001</v>
      </c>
      <c r="F12707" s="33">
        <v>23340.228015460001</v>
      </c>
      <c r="G12707" s="33">
        <v>898.26652157000001</v>
      </c>
    </row>
    <row r="12708" spans="1:7" x14ac:dyDescent="0.2">
      <c r="A12708" s="32">
        <v>43497</v>
      </c>
      <c r="B12708" s="33" t="s">
        <v>43</v>
      </c>
      <c r="C12708" s="33" t="s">
        <v>22</v>
      </c>
      <c r="D12708" s="33">
        <v>118.76550811</v>
      </c>
      <c r="E12708" s="33">
        <v>10.294298299999999</v>
      </c>
      <c r="F12708" s="33">
        <v>4800.7396463799996</v>
      </c>
      <c r="G12708" s="33">
        <v>239.63112838999999</v>
      </c>
    </row>
    <row r="12709" spans="1:7" x14ac:dyDescent="0.2">
      <c r="A12709" s="32">
        <v>43497</v>
      </c>
      <c r="B12709" s="33" t="s">
        <v>43</v>
      </c>
      <c r="C12709" s="33" t="s">
        <v>23</v>
      </c>
      <c r="D12709" s="33">
        <v>558.07717881999997</v>
      </c>
      <c r="E12709" s="33">
        <v>24.836472839999999</v>
      </c>
      <c r="F12709" s="33">
        <v>23536.316806020001</v>
      </c>
      <c r="G12709" s="33">
        <v>535.25492477</v>
      </c>
    </row>
    <row r="12710" spans="1:7" x14ac:dyDescent="0.2">
      <c r="A12710" s="32">
        <v>43497</v>
      </c>
      <c r="B12710" s="33" t="s">
        <v>43</v>
      </c>
      <c r="C12710" s="33" t="s">
        <v>24</v>
      </c>
      <c r="D12710" s="33">
        <v>250.4409909</v>
      </c>
      <c r="E12710" s="33">
        <v>21.483178379999998</v>
      </c>
      <c r="F12710" s="33">
        <v>10150.920354219999</v>
      </c>
      <c r="G12710" s="33">
        <v>476.67839182</v>
      </c>
    </row>
    <row r="12711" spans="1:7" x14ac:dyDescent="0.2">
      <c r="A12711" s="32">
        <v>43497</v>
      </c>
      <c r="B12711" s="33" t="s">
        <v>43</v>
      </c>
      <c r="C12711" s="33" t="s">
        <v>25</v>
      </c>
      <c r="D12711" s="33">
        <v>495.24752267000002</v>
      </c>
      <c r="E12711" s="33">
        <v>235.1858507</v>
      </c>
      <c r="F12711" s="33">
        <v>19265.59319729</v>
      </c>
      <c r="G12711" s="33">
        <v>4796.6182522999998</v>
      </c>
    </row>
    <row r="12712" spans="1:7" x14ac:dyDescent="0.2">
      <c r="A12712" s="32">
        <v>43497</v>
      </c>
      <c r="B12712" s="33" t="s">
        <v>43</v>
      </c>
      <c r="C12712" s="33" t="s">
        <v>26</v>
      </c>
      <c r="D12712" s="33">
        <v>219.95756428999999</v>
      </c>
      <c r="E12712" s="33">
        <v>88.046210939999995</v>
      </c>
      <c r="F12712" s="33">
        <v>9180.6213403900001</v>
      </c>
      <c r="G12712" s="33">
        <v>1696.6477204</v>
      </c>
    </row>
    <row r="12713" spans="1:7" x14ac:dyDescent="0.2">
      <c r="A12713" s="32">
        <v>43497</v>
      </c>
      <c r="B12713" s="33" t="s">
        <v>43</v>
      </c>
      <c r="C12713" s="33" t="s">
        <v>27</v>
      </c>
      <c r="D12713" s="33">
        <v>372.71444628</v>
      </c>
      <c r="E12713" s="33">
        <v>35.724849949999999</v>
      </c>
      <c r="F12713" s="33">
        <v>15210.17154567</v>
      </c>
      <c r="G12713" s="33">
        <v>692.12232568000002</v>
      </c>
    </row>
    <row r="12714" spans="1:7" x14ac:dyDescent="0.2">
      <c r="A12714" s="32">
        <v>43497</v>
      </c>
      <c r="B12714" s="33" t="s">
        <v>43</v>
      </c>
      <c r="C12714" s="33" t="s">
        <v>28</v>
      </c>
      <c r="D12714" s="33">
        <v>136.02760042</v>
      </c>
      <c r="E12714" s="33">
        <v>19.808531869999999</v>
      </c>
      <c r="F12714" s="33">
        <v>5325.5283741399999</v>
      </c>
      <c r="G12714" s="33">
        <v>461.41227248000001</v>
      </c>
    </row>
    <row r="12715" spans="1:7" x14ac:dyDescent="0.2">
      <c r="A12715" s="32">
        <v>43497</v>
      </c>
      <c r="B12715" s="33" t="s">
        <v>43</v>
      </c>
      <c r="C12715" s="33" t="s">
        <v>29</v>
      </c>
      <c r="D12715" s="33">
        <v>317.75640936000002</v>
      </c>
      <c r="E12715" s="33">
        <v>47.455019980000003</v>
      </c>
      <c r="F12715" s="33">
        <v>12243.45646693</v>
      </c>
      <c r="G12715" s="33">
        <v>1019.53561601</v>
      </c>
    </row>
    <row r="12716" spans="1:7" x14ac:dyDescent="0.2">
      <c r="A12716" s="32">
        <v>43497</v>
      </c>
      <c r="B12716" s="33" t="s">
        <v>43</v>
      </c>
      <c r="C12716" s="33" t="s">
        <v>30</v>
      </c>
      <c r="D12716" s="33">
        <v>116.34487307000001</v>
      </c>
      <c r="E12716" s="33">
        <v>14.701464039999999</v>
      </c>
      <c r="F12716" s="33">
        <v>4655.6896544199999</v>
      </c>
      <c r="G12716" s="33">
        <v>307.35064444</v>
      </c>
    </row>
    <row r="12717" spans="1:7" x14ac:dyDescent="0.2">
      <c r="A12717" s="32">
        <v>43497</v>
      </c>
      <c r="B12717" s="33" t="s">
        <v>43</v>
      </c>
      <c r="C12717" s="33" t="s">
        <v>31</v>
      </c>
      <c r="D12717" s="33">
        <v>648.40584867999996</v>
      </c>
      <c r="E12717" s="33">
        <v>91.13518286</v>
      </c>
      <c r="F12717" s="33">
        <v>26054.62217309</v>
      </c>
      <c r="G12717" s="33">
        <v>2069.8508109499999</v>
      </c>
    </row>
    <row r="12718" spans="1:7" x14ac:dyDescent="0.2">
      <c r="A12718" s="32">
        <v>43497</v>
      </c>
      <c r="B12718" s="33" t="s">
        <v>43</v>
      </c>
      <c r="C12718" s="33" t="s">
        <v>32</v>
      </c>
      <c r="D12718" s="33">
        <v>163.57393542</v>
      </c>
      <c r="E12718" s="33">
        <v>43.460460550000001</v>
      </c>
      <c r="F12718" s="33">
        <v>6556.8518180999999</v>
      </c>
      <c r="G12718" s="33">
        <v>898.14528542999994</v>
      </c>
    </row>
    <row r="12719" spans="1:7" x14ac:dyDescent="0.2">
      <c r="A12719" s="32">
        <v>43497</v>
      </c>
      <c r="B12719" s="33" t="s">
        <v>43</v>
      </c>
      <c r="C12719" s="33" t="s">
        <v>33</v>
      </c>
      <c r="D12719" s="33">
        <v>651.37965753000003</v>
      </c>
      <c r="E12719" s="33">
        <v>109.29209068</v>
      </c>
      <c r="F12719" s="33">
        <v>23701.328632199999</v>
      </c>
      <c r="G12719" s="33">
        <v>2365.1268710499999</v>
      </c>
    </row>
    <row r="12720" spans="1:7" x14ac:dyDescent="0.2">
      <c r="A12720" s="32">
        <v>43497</v>
      </c>
      <c r="B12720" s="33" t="s">
        <v>43</v>
      </c>
      <c r="C12720" s="33" t="s">
        <v>34</v>
      </c>
      <c r="D12720" s="33">
        <v>551.08558124000001</v>
      </c>
      <c r="E12720" s="33">
        <v>212.55561574000001</v>
      </c>
      <c r="F12720" s="33">
        <v>22659.990830449999</v>
      </c>
      <c r="G12720" s="33">
        <v>4802.9826444600003</v>
      </c>
    </row>
    <row r="12721" spans="1:7" x14ac:dyDescent="0.2">
      <c r="A12721" s="32">
        <v>43497</v>
      </c>
      <c r="B12721" s="33" t="s">
        <v>43</v>
      </c>
      <c r="C12721" s="33" t="s">
        <v>35</v>
      </c>
      <c r="D12721" s="33">
        <v>780.54895921000002</v>
      </c>
      <c r="E12721" s="33">
        <v>467.09075425999998</v>
      </c>
      <c r="F12721" s="33">
        <v>28695.954469010001</v>
      </c>
      <c r="G12721" s="33">
        <v>10193.700487239999</v>
      </c>
    </row>
    <row r="12722" spans="1:7" x14ac:dyDescent="0.2">
      <c r="A12722" s="32">
        <v>43497</v>
      </c>
      <c r="B12722" s="33" t="s">
        <v>43</v>
      </c>
      <c r="C12722" s="33" t="s">
        <v>36</v>
      </c>
      <c r="D12722" s="33">
        <v>87.11857569</v>
      </c>
      <c r="E12722" s="33">
        <v>16.56024721</v>
      </c>
      <c r="F12722" s="33">
        <v>3311.1195587100001</v>
      </c>
      <c r="G12722" s="33">
        <v>329.83572142000003</v>
      </c>
    </row>
    <row r="12723" spans="1:7" x14ac:dyDescent="0.2">
      <c r="A12723" s="32">
        <v>43497</v>
      </c>
      <c r="B12723" s="33" t="s">
        <v>43</v>
      </c>
      <c r="C12723" s="33" t="s">
        <v>37</v>
      </c>
      <c r="D12723" s="33">
        <v>219.94064727</v>
      </c>
      <c r="E12723" s="33">
        <v>46.14336273</v>
      </c>
      <c r="F12723" s="33">
        <v>8690.1848770100005</v>
      </c>
      <c r="G12723" s="33">
        <v>1068.4156024199999</v>
      </c>
    </row>
    <row r="12724" spans="1:7" x14ac:dyDescent="0.2">
      <c r="A12724" s="32">
        <v>43497</v>
      </c>
      <c r="B12724" s="33" t="s">
        <v>44</v>
      </c>
      <c r="C12724" s="33" t="s">
        <v>19</v>
      </c>
      <c r="D12724" s="33">
        <v>31.13406719</v>
      </c>
      <c r="E12724" s="33">
        <v>25.058091149999999</v>
      </c>
      <c r="F12724" s="33">
        <v>1113.22982604</v>
      </c>
      <c r="G12724" s="33">
        <v>491.83632286</v>
      </c>
    </row>
    <row r="12725" spans="1:7" x14ac:dyDescent="0.2">
      <c r="A12725" s="32">
        <v>43497</v>
      </c>
      <c r="B12725" s="33" t="s">
        <v>44</v>
      </c>
      <c r="C12725" s="33" t="s">
        <v>20</v>
      </c>
      <c r="D12725" s="33">
        <v>28.25115182</v>
      </c>
      <c r="E12725" s="33">
        <v>2.6905073000000002</v>
      </c>
      <c r="F12725" s="33">
        <v>1113.2406024700001</v>
      </c>
      <c r="G12725" s="33">
        <v>55.320634239999997</v>
      </c>
    </row>
    <row r="12726" spans="1:7" x14ac:dyDescent="0.2">
      <c r="A12726" s="32">
        <v>43497</v>
      </c>
      <c r="B12726" s="33" t="s">
        <v>44</v>
      </c>
      <c r="C12726" s="33" t="s">
        <v>21</v>
      </c>
      <c r="D12726" s="33">
        <v>75.495234830000001</v>
      </c>
      <c r="E12726" s="33">
        <v>57.98101905</v>
      </c>
      <c r="F12726" s="33">
        <v>2955.8034438</v>
      </c>
      <c r="G12726" s="33">
        <v>1050.1314462400001</v>
      </c>
    </row>
    <row r="12727" spans="1:7" x14ac:dyDescent="0.2">
      <c r="A12727" s="32">
        <v>43497</v>
      </c>
      <c r="B12727" s="33" t="s">
        <v>44</v>
      </c>
      <c r="C12727" s="33" t="s">
        <v>22</v>
      </c>
      <c r="D12727" s="33">
        <v>13.17778641</v>
      </c>
      <c r="E12727" s="33">
        <v>4.3736932599999996</v>
      </c>
      <c r="F12727" s="33">
        <v>494.46305174000003</v>
      </c>
      <c r="G12727" s="33">
        <v>57.069330149999999</v>
      </c>
    </row>
    <row r="12728" spans="1:7" x14ac:dyDescent="0.2">
      <c r="A12728" s="32">
        <v>43497</v>
      </c>
      <c r="B12728" s="33" t="s">
        <v>44</v>
      </c>
      <c r="C12728" s="33" t="s">
        <v>23</v>
      </c>
      <c r="D12728" s="33">
        <v>128.98619388</v>
      </c>
      <c r="E12728" s="33">
        <v>41.75779756</v>
      </c>
      <c r="F12728" s="33">
        <v>5301.2266490499997</v>
      </c>
      <c r="G12728" s="33">
        <v>693.01715323999997</v>
      </c>
    </row>
    <row r="12729" spans="1:7" x14ac:dyDescent="0.2">
      <c r="A12729" s="32">
        <v>43497</v>
      </c>
      <c r="B12729" s="33" t="s">
        <v>44</v>
      </c>
      <c r="C12729" s="33" t="s">
        <v>24</v>
      </c>
      <c r="D12729" s="33">
        <v>27.119059679999999</v>
      </c>
      <c r="E12729" s="33">
        <v>27.75532261</v>
      </c>
      <c r="F12729" s="33">
        <v>1050.1139106400001</v>
      </c>
      <c r="G12729" s="33">
        <v>490.96891971000002</v>
      </c>
    </row>
    <row r="12730" spans="1:7" x14ac:dyDescent="0.2">
      <c r="A12730" s="32">
        <v>43497</v>
      </c>
      <c r="B12730" s="33" t="s">
        <v>44</v>
      </c>
      <c r="C12730" s="33" t="s">
        <v>25</v>
      </c>
      <c r="D12730" s="33">
        <v>79.073667150000006</v>
      </c>
      <c r="E12730" s="33">
        <v>360.50874177999998</v>
      </c>
      <c r="F12730" s="33">
        <v>2911.7053341000001</v>
      </c>
      <c r="G12730" s="33">
        <v>5350.4583981899996</v>
      </c>
    </row>
    <row r="12731" spans="1:7" x14ac:dyDescent="0.2">
      <c r="A12731" s="32">
        <v>43497</v>
      </c>
      <c r="B12731" s="33" t="s">
        <v>44</v>
      </c>
      <c r="C12731" s="33" t="s">
        <v>26</v>
      </c>
      <c r="D12731" s="33">
        <v>79.61479473</v>
      </c>
      <c r="E12731" s="33">
        <v>410.64637708999999</v>
      </c>
      <c r="F12731" s="33">
        <v>3058.1482532800001</v>
      </c>
      <c r="G12731" s="33">
        <v>5998.9580442799997</v>
      </c>
    </row>
    <row r="12732" spans="1:7" x14ac:dyDescent="0.2">
      <c r="A12732" s="32">
        <v>43497</v>
      </c>
      <c r="B12732" s="33" t="s">
        <v>44</v>
      </c>
      <c r="C12732" s="33" t="s">
        <v>27</v>
      </c>
      <c r="D12732" s="33">
        <v>69.985573360000004</v>
      </c>
      <c r="E12732" s="33">
        <v>64.513005930000006</v>
      </c>
      <c r="F12732" s="33">
        <v>2799.1574393999999</v>
      </c>
      <c r="G12732" s="33">
        <v>1202.76216236</v>
      </c>
    </row>
    <row r="12733" spans="1:7" x14ac:dyDescent="0.2">
      <c r="A12733" s="32">
        <v>43497</v>
      </c>
      <c r="B12733" s="33" t="s">
        <v>44</v>
      </c>
      <c r="C12733" s="33" t="s">
        <v>28</v>
      </c>
      <c r="D12733" s="33">
        <v>13.35970874</v>
      </c>
      <c r="E12733" s="33">
        <v>16.47018988</v>
      </c>
      <c r="F12733" s="33">
        <v>552.36527767999996</v>
      </c>
      <c r="G12733" s="33">
        <v>289.38819566000001</v>
      </c>
    </row>
    <row r="12734" spans="1:7" x14ac:dyDescent="0.2">
      <c r="A12734" s="32">
        <v>43497</v>
      </c>
      <c r="B12734" s="33" t="s">
        <v>44</v>
      </c>
      <c r="C12734" s="33" t="s">
        <v>29</v>
      </c>
      <c r="D12734" s="33">
        <v>27.017276679999998</v>
      </c>
      <c r="E12734" s="33">
        <v>13.48808711</v>
      </c>
      <c r="F12734" s="33">
        <v>1008.96777965</v>
      </c>
      <c r="G12734" s="33">
        <v>243.83727476999999</v>
      </c>
    </row>
    <row r="12735" spans="1:7" x14ac:dyDescent="0.2">
      <c r="A12735" s="32">
        <v>43497</v>
      </c>
      <c r="B12735" s="33" t="s">
        <v>44</v>
      </c>
      <c r="C12735" s="33" t="s">
        <v>30</v>
      </c>
      <c r="D12735" s="33">
        <v>15.974913340000001</v>
      </c>
      <c r="E12735" s="33">
        <v>14.011412549999999</v>
      </c>
      <c r="F12735" s="33">
        <v>633.45662007999999</v>
      </c>
      <c r="G12735" s="33">
        <v>194.6875541</v>
      </c>
    </row>
    <row r="12736" spans="1:7" x14ac:dyDescent="0.2">
      <c r="A12736" s="32">
        <v>43497</v>
      </c>
      <c r="B12736" s="33" t="s">
        <v>44</v>
      </c>
      <c r="C12736" s="33" t="s">
        <v>31</v>
      </c>
      <c r="D12736" s="33">
        <v>51.895317910000003</v>
      </c>
      <c r="E12736" s="33">
        <v>55.190605159999997</v>
      </c>
      <c r="F12736" s="33">
        <v>2017.50364137</v>
      </c>
      <c r="G12736" s="33">
        <v>949.27836706999994</v>
      </c>
    </row>
    <row r="12737" spans="1:7" x14ac:dyDescent="0.2">
      <c r="A12737" s="32">
        <v>43497</v>
      </c>
      <c r="B12737" s="33" t="s">
        <v>44</v>
      </c>
      <c r="C12737" s="33" t="s">
        <v>32</v>
      </c>
      <c r="D12737" s="33">
        <v>42.153520899999997</v>
      </c>
      <c r="E12737" s="33">
        <v>77.630479870000002</v>
      </c>
      <c r="F12737" s="33">
        <v>1626.86445865</v>
      </c>
      <c r="G12737" s="33">
        <v>1256.6576986800001</v>
      </c>
    </row>
    <row r="12738" spans="1:7" x14ac:dyDescent="0.2">
      <c r="A12738" s="32">
        <v>43497</v>
      </c>
      <c r="B12738" s="33" t="s">
        <v>44</v>
      </c>
      <c r="C12738" s="33" t="s">
        <v>33</v>
      </c>
      <c r="D12738" s="33">
        <v>41.096747559999997</v>
      </c>
      <c r="E12738" s="33">
        <v>51.083095849999999</v>
      </c>
      <c r="F12738" s="33">
        <v>1599.8861319</v>
      </c>
      <c r="G12738" s="33">
        <v>832.22977487000003</v>
      </c>
    </row>
    <row r="12739" spans="1:7" x14ac:dyDescent="0.2">
      <c r="A12739" s="32">
        <v>43497</v>
      </c>
      <c r="B12739" s="33" t="s">
        <v>44</v>
      </c>
      <c r="C12739" s="33" t="s">
        <v>34</v>
      </c>
      <c r="D12739" s="33">
        <v>33.293422309999997</v>
      </c>
      <c r="E12739" s="33">
        <v>124.57039242</v>
      </c>
      <c r="F12739" s="33">
        <v>1265.82503221</v>
      </c>
      <c r="G12739" s="33">
        <v>1674.10279969</v>
      </c>
    </row>
    <row r="12740" spans="1:7" x14ac:dyDescent="0.2">
      <c r="A12740" s="32">
        <v>43497</v>
      </c>
      <c r="B12740" s="33" t="s">
        <v>44</v>
      </c>
      <c r="C12740" s="33" t="s">
        <v>35</v>
      </c>
      <c r="D12740" s="33">
        <v>78.287732719999994</v>
      </c>
      <c r="E12740" s="33">
        <v>210.76550992</v>
      </c>
      <c r="F12740" s="33">
        <v>3074.8751748099999</v>
      </c>
      <c r="G12740" s="33">
        <v>3558.08929958</v>
      </c>
    </row>
    <row r="12741" spans="1:7" x14ac:dyDescent="0.2">
      <c r="A12741" s="32">
        <v>43497</v>
      </c>
      <c r="B12741" s="33" t="s">
        <v>44</v>
      </c>
      <c r="C12741" s="33" t="s">
        <v>36</v>
      </c>
      <c r="D12741" s="33">
        <v>21.286797369999999</v>
      </c>
      <c r="E12741" s="33">
        <v>72.25748351</v>
      </c>
      <c r="F12741" s="33">
        <v>807.95609640999999</v>
      </c>
      <c r="G12741" s="33">
        <v>999.51989376999995</v>
      </c>
    </row>
    <row r="12742" spans="1:7" x14ac:dyDescent="0.2">
      <c r="A12742" s="32">
        <v>43497</v>
      </c>
      <c r="B12742" s="33" t="s">
        <v>44</v>
      </c>
      <c r="C12742" s="33" t="s">
        <v>37</v>
      </c>
      <c r="D12742" s="33">
        <v>27.45187322</v>
      </c>
      <c r="E12742" s="33">
        <v>62.038296160000002</v>
      </c>
      <c r="F12742" s="33">
        <v>1139.9308364799999</v>
      </c>
      <c r="G12742" s="33">
        <v>1025.59687839</v>
      </c>
    </row>
    <row r="12743" spans="1:7" x14ac:dyDescent="0.2">
      <c r="A12743" s="32">
        <v>43497</v>
      </c>
      <c r="B12743" s="33" t="s">
        <v>38</v>
      </c>
      <c r="C12743" s="33" t="s">
        <v>19</v>
      </c>
      <c r="D12743" s="33">
        <v>18.83083744</v>
      </c>
      <c r="E12743" s="33">
        <v>9.2709637499999999</v>
      </c>
      <c r="F12743" s="33">
        <v>1122.7983200799999</v>
      </c>
      <c r="G12743" s="33">
        <v>155.38413387</v>
      </c>
    </row>
    <row r="12744" spans="1:7" x14ac:dyDescent="0.2">
      <c r="A12744" s="32">
        <v>43497</v>
      </c>
      <c r="B12744" s="33" t="s">
        <v>38</v>
      </c>
      <c r="C12744" s="33" t="s">
        <v>20</v>
      </c>
      <c r="D12744" s="33">
        <v>2.9679369499999999</v>
      </c>
      <c r="E12744" s="33">
        <v>0.80750383999999997</v>
      </c>
      <c r="F12744" s="33">
        <v>161.10167254999999</v>
      </c>
      <c r="G12744" s="33">
        <v>0</v>
      </c>
    </row>
    <row r="12745" spans="1:7" x14ac:dyDescent="0.2">
      <c r="A12745" s="32">
        <v>43497</v>
      </c>
      <c r="B12745" s="33" t="s">
        <v>38</v>
      </c>
      <c r="C12745" s="33" t="s">
        <v>21</v>
      </c>
      <c r="D12745" s="33">
        <v>32.662799739999997</v>
      </c>
      <c r="E12745" s="33">
        <v>6.8556955899999998</v>
      </c>
      <c r="F12745" s="33">
        <v>1538.3424944000001</v>
      </c>
      <c r="G12745" s="33">
        <v>123.96990374000001</v>
      </c>
    </row>
    <row r="12746" spans="1:7" x14ac:dyDescent="0.2">
      <c r="A12746" s="32">
        <v>43497</v>
      </c>
      <c r="B12746" s="33" t="s">
        <v>38</v>
      </c>
      <c r="C12746" s="33" t="s">
        <v>22</v>
      </c>
      <c r="D12746" s="33">
        <v>4.8257144299999997</v>
      </c>
      <c r="E12746" s="33">
        <v>0.28817125999999998</v>
      </c>
      <c r="F12746" s="33">
        <v>196.97848407999999</v>
      </c>
      <c r="G12746" s="33">
        <v>0</v>
      </c>
    </row>
    <row r="12747" spans="1:7" x14ac:dyDescent="0.2">
      <c r="A12747" s="32">
        <v>43497</v>
      </c>
      <c r="B12747" s="33" t="s">
        <v>38</v>
      </c>
      <c r="C12747" s="33" t="s">
        <v>23</v>
      </c>
      <c r="D12747" s="33">
        <v>77.771251149999998</v>
      </c>
      <c r="E12747" s="33">
        <v>17.90303909</v>
      </c>
      <c r="F12747" s="33">
        <v>3744.9640288599999</v>
      </c>
      <c r="G12747" s="33">
        <v>288.72888445000001</v>
      </c>
    </row>
    <row r="12748" spans="1:7" x14ac:dyDescent="0.2">
      <c r="A12748" s="32">
        <v>43497</v>
      </c>
      <c r="B12748" s="33" t="s">
        <v>38</v>
      </c>
      <c r="C12748" s="33" t="s">
        <v>24</v>
      </c>
      <c r="D12748" s="33">
        <v>19.842108320000001</v>
      </c>
      <c r="E12748" s="33">
        <v>4.7836846399999997</v>
      </c>
      <c r="F12748" s="33">
        <v>990.41305668999996</v>
      </c>
      <c r="G12748" s="33">
        <v>96.086839490000003</v>
      </c>
    </row>
    <row r="12749" spans="1:7" x14ac:dyDescent="0.2">
      <c r="A12749" s="32">
        <v>43497</v>
      </c>
      <c r="B12749" s="33" t="s">
        <v>38</v>
      </c>
      <c r="C12749" s="33" t="s">
        <v>25</v>
      </c>
      <c r="D12749" s="33">
        <v>42.048816649999999</v>
      </c>
      <c r="E12749" s="33">
        <v>12.840765810000001</v>
      </c>
      <c r="F12749" s="33">
        <v>2102.4457276100002</v>
      </c>
      <c r="G12749" s="33">
        <v>183.24418392999999</v>
      </c>
    </row>
    <row r="12750" spans="1:7" x14ac:dyDescent="0.2">
      <c r="A12750" s="32">
        <v>43497</v>
      </c>
      <c r="B12750" s="33" t="s">
        <v>38</v>
      </c>
      <c r="C12750" s="33" t="s">
        <v>26</v>
      </c>
      <c r="D12750" s="33">
        <v>40.217651680000003</v>
      </c>
      <c r="E12750" s="33">
        <v>12.105170810000001</v>
      </c>
      <c r="F12750" s="33">
        <v>2120.3250296400001</v>
      </c>
      <c r="G12750" s="33">
        <v>220.18218949999999</v>
      </c>
    </row>
    <row r="12751" spans="1:7" x14ac:dyDescent="0.2">
      <c r="A12751" s="32">
        <v>43497</v>
      </c>
      <c r="B12751" s="33" t="s">
        <v>38</v>
      </c>
      <c r="C12751" s="33" t="s">
        <v>27</v>
      </c>
      <c r="D12751" s="33">
        <v>16.40123711</v>
      </c>
      <c r="E12751" s="33">
        <v>5.0321218700000001</v>
      </c>
      <c r="F12751" s="33">
        <v>840.68226054000002</v>
      </c>
      <c r="G12751" s="33">
        <v>97.232732720000001</v>
      </c>
    </row>
    <row r="12752" spans="1:7" x14ac:dyDescent="0.2">
      <c r="A12752" s="32">
        <v>43497</v>
      </c>
      <c r="B12752" s="33" t="s">
        <v>38</v>
      </c>
      <c r="C12752" s="33" t="s">
        <v>28</v>
      </c>
      <c r="D12752" s="33">
        <v>7.20183749</v>
      </c>
      <c r="E12752" s="33">
        <v>0.88560304999999995</v>
      </c>
      <c r="F12752" s="33">
        <v>359.65613739000003</v>
      </c>
      <c r="G12752" s="33">
        <v>15.802716459999999</v>
      </c>
    </row>
    <row r="12753" spans="1:7" x14ac:dyDescent="0.2">
      <c r="A12753" s="32">
        <v>43497</v>
      </c>
      <c r="B12753" s="33" t="s">
        <v>38</v>
      </c>
      <c r="C12753" s="33" t="s">
        <v>29</v>
      </c>
      <c r="D12753" s="33">
        <v>12.177593549999999</v>
      </c>
      <c r="E12753" s="33">
        <v>3.8040692300000001</v>
      </c>
      <c r="F12753" s="33">
        <v>562.33502185999998</v>
      </c>
      <c r="G12753" s="33">
        <v>80.206549730000006</v>
      </c>
    </row>
    <row r="12754" spans="1:7" x14ac:dyDescent="0.2">
      <c r="A12754" s="32">
        <v>43497</v>
      </c>
      <c r="B12754" s="33" t="s">
        <v>38</v>
      </c>
      <c r="C12754" s="33" t="s">
        <v>30</v>
      </c>
      <c r="D12754" s="33">
        <v>14.774884480000001</v>
      </c>
      <c r="E12754" s="33">
        <v>3.0528972900000002</v>
      </c>
      <c r="F12754" s="33">
        <v>766.01000118000002</v>
      </c>
      <c r="G12754" s="33">
        <v>33.442125339999997</v>
      </c>
    </row>
    <row r="12755" spans="1:7" x14ac:dyDescent="0.2">
      <c r="A12755" s="32">
        <v>43497</v>
      </c>
      <c r="B12755" s="33" t="s">
        <v>38</v>
      </c>
      <c r="C12755" s="33" t="s">
        <v>31</v>
      </c>
      <c r="D12755" s="33">
        <v>58.617656490000002</v>
      </c>
      <c r="E12755" s="33">
        <v>12.36863243</v>
      </c>
      <c r="F12755" s="33">
        <v>2831.2654530999998</v>
      </c>
      <c r="G12755" s="33">
        <v>202.31800860999999</v>
      </c>
    </row>
    <row r="12756" spans="1:7" x14ac:dyDescent="0.2">
      <c r="A12756" s="32">
        <v>43497</v>
      </c>
      <c r="B12756" s="33" t="s">
        <v>38</v>
      </c>
      <c r="C12756" s="33" t="s">
        <v>32</v>
      </c>
      <c r="D12756" s="33">
        <v>14.70108946</v>
      </c>
      <c r="E12756" s="33">
        <v>5.80308431</v>
      </c>
      <c r="F12756" s="33">
        <v>732.39150872000005</v>
      </c>
      <c r="G12756" s="33">
        <v>115.11976783999999</v>
      </c>
    </row>
    <row r="12757" spans="1:7" x14ac:dyDescent="0.2">
      <c r="A12757" s="32">
        <v>43497</v>
      </c>
      <c r="B12757" s="33" t="s">
        <v>38</v>
      </c>
      <c r="C12757" s="33" t="s">
        <v>33</v>
      </c>
      <c r="D12757" s="33">
        <v>3.5656445899999998</v>
      </c>
      <c r="E12757" s="33">
        <v>0.78862118999999997</v>
      </c>
      <c r="F12757" s="33">
        <v>184.56096402</v>
      </c>
      <c r="G12757" s="33">
        <v>23.658635660000002</v>
      </c>
    </row>
    <row r="12758" spans="1:7" x14ac:dyDescent="0.2">
      <c r="A12758" s="32">
        <v>43497</v>
      </c>
      <c r="B12758" s="33" t="s">
        <v>38</v>
      </c>
      <c r="C12758" s="33" t="s">
        <v>34</v>
      </c>
      <c r="D12758" s="33">
        <v>9.5342206699999998</v>
      </c>
      <c r="E12758" s="33">
        <v>2.52901781</v>
      </c>
      <c r="F12758" s="33">
        <v>428.95811219000001</v>
      </c>
      <c r="G12758" s="33">
        <v>31.68711781</v>
      </c>
    </row>
    <row r="12759" spans="1:7" x14ac:dyDescent="0.2">
      <c r="A12759" s="32">
        <v>43497</v>
      </c>
      <c r="B12759" s="33" t="s">
        <v>38</v>
      </c>
      <c r="C12759" s="33" t="s">
        <v>35</v>
      </c>
      <c r="D12759" s="33">
        <v>29.922101019999999</v>
      </c>
      <c r="E12759" s="33">
        <v>9.5581115000000008</v>
      </c>
      <c r="F12759" s="33">
        <v>1464.5561398899999</v>
      </c>
      <c r="G12759" s="33">
        <v>175.05609418</v>
      </c>
    </row>
    <row r="12760" spans="1:7" x14ac:dyDescent="0.2">
      <c r="A12760" s="32">
        <v>43497</v>
      </c>
      <c r="B12760" s="33" t="s">
        <v>38</v>
      </c>
      <c r="C12760" s="33" t="s">
        <v>36</v>
      </c>
      <c r="D12760" s="33">
        <v>3.2858488800000001</v>
      </c>
      <c r="E12760" s="33">
        <v>1.71249053</v>
      </c>
      <c r="F12760" s="33">
        <v>174.01378192000001</v>
      </c>
      <c r="G12760" s="33">
        <v>32.685157240000002</v>
      </c>
    </row>
    <row r="12761" spans="1:7" x14ac:dyDescent="0.2">
      <c r="A12761" s="32">
        <v>43497</v>
      </c>
      <c r="B12761" s="33" t="s">
        <v>38</v>
      </c>
      <c r="C12761" s="33" t="s">
        <v>37</v>
      </c>
      <c r="D12761" s="33">
        <v>32.282384790000002</v>
      </c>
      <c r="E12761" s="33">
        <v>7.9297089700000001</v>
      </c>
      <c r="F12761" s="33">
        <v>1495.55387309</v>
      </c>
      <c r="G12761" s="33">
        <v>162.09474950000001</v>
      </c>
    </row>
    <row r="12762" spans="1:7" x14ac:dyDescent="0.2">
      <c r="A12762" s="32">
        <v>43497</v>
      </c>
      <c r="B12762" s="33" t="s">
        <v>39</v>
      </c>
      <c r="C12762" s="33" t="s">
        <v>19</v>
      </c>
      <c r="D12762" s="33">
        <v>10.618607219999999</v>
      </c>
      <c r="E12762" s="33">
        <v>6.25648844</v>
      </c>
      <c r="F12762" s="33">
        <v>487.04129546000001</v>
      </c>
      <c r="G12762" s="33">
        <v>91.406103259999995</v>
      </c>
    </row>
    <row r="12763" spans="1:7" x14ac:dyDescent="0.2">
      <c r="A12763" s="32">
        <v>43497</v>
      </c>
      <c r="B12763" s="33" t="s">
        <v>39</v>
      </c>
      <c r="C12763" s="33" t="s">
        <v>20</v>
      </c>
      <c r="D12763" s="33">
        <v>1.03966201</v>
      </c>
      <c r="E12763" s="33">
        <v>0.25573755999999997</v>
      </c>
      <c r="F12763" s="33">
        <v>36.147021199999998</v>
      </c>
      <c r="G12763" s="33">
        <v>5.6262264200000001</v>
      </c>
    </row>
    <row r="12764" spans="1:7" x14ac:dyDescent="0.2">
      <c r="A12764" s="32">
        <v>43497</v>
      </c>
      <c r="B12764" s="33" t="s">
        <v>39</v>
      </c>
      <c r="C12764" s="33" t="s">
        <v>21</v>
      </c>
      <c r="D12764" s="33">
        <v>10.813166130000001</v>
      </c>
      <c r="E12764" s="33">
        <v>3.0655990800000001</v>
      </c>
      <c r="F12764" s="33">
        <v>560.87841403000004</v>
      </c>
      <c r="G12764" s="33">
        <v>56.143272410000002</v>
      </c>
    </row>
    <row r="12765" spans="1:7" x14ac:dyDescent="0.2">
      <c r="A12765" s="32">
        <v>43497</v>
      </c>
      <c r="B12765" s="33" t="s">
        <v>39</v>
      </c>
      <c r="C12765" s="33" t="s">
        <v>22</v>
      </c>
      <c r="D12765" s="33">
        <v>0.58134116999999996</v>
      </c>
      <c r="E12765" s="33">
        <v>0.47816213000000002</v>
      </c>
      <c r="F12765" s="33">
        <v>29.06705835</v>
      </c>
      <c r="G12765" s="33">
        <v>4.7816212699999996</v>
      </c>
    </row>
    <row r="12766" spans="1:7" x14ac:dyDescent="0.2">
      <c r="A12766" s="32">
        <v>43497</v>
      </c>
      <c r="B12766" s="33" t="s">
        <v>39</v>
      </c>
      <c r="C12766" s="33" t="s">
        <v>23</v>
      </c>
      <c r="D12766" s="33">
        <v>55.924696990000001</v>
      </c>
      <c r="E12766" s="33">
        <v>11.841044950000001</v>
      </c>
      <c r="F12766" s="33">
        <v>2474.16367683</v>
      </c>
      <c r="G12766" s="33">
        <v>144.58321415</v>
      </c>
    </row>
    <row r="12767" spans="1:7" x14ac:dyDescent="0.2">
      <c r="A12767" s="32">
        <v>43497</v>
      </c>
      <c r="B12767" s="33" t="s">
        <v>39</v>
      </c>
      <c r="C12767" s="33" t="s">
        <v>24</v>
      </c>
      <c r="D12767" s="33">
        <v>6.0999754800000003</v>
      </c>
      <c r="E12767" s="33">
        <v>3.1672106900000001</v>
      </c>
      <c r="F12767" s="33">
        <v>301.11010482</v>
      </c>
      <c r="G12767" s="33">
        <v>50.667165869999998</v>
      </c>
    </row>
    <row r="12768" spans="1:7" x14ac:dyDescent="0.2">
      <c r="A12768" s="32">
        <v>43497</v>
      </c>
      <c r="B12768" s="33" t="s">
        <v>39</v>
      </c>
      <c r="C12768" s="33" t="s">
        <v>25</v>
      </c>
      <c r="D12768" s="33">
        <v>7.0702447599999996</v>
      </c>
      <c r="E12768" s="33">
        <v>9.2061493599999995</v>
      </c>
      <c r="F12768" s="33">
        <v>295.89413492</v>
      </c>
      <c r="G12768" s="33">
        <v>135.67458095999999</v>
      </c>
    </row>
    <row r="12769" spans="1:7" x14ac:dyDescent="0.2">
      <c r="A12769" s="32">
        <v>43497</v>
      </c>
      <c r="B12769" s="33" t="s">
        <v>39</v>
      </c>
      <c r="C12769" s="33" t="s">
        <v>26</v>
      </c>
      <c r="D12769" s="33">
        <v>4.9611376099999998</v>
      </c>
      <c r="E12769" s="33">
        <v>1.65796082</v>
      </c>
      <c r="F12769" s="33">
        <v>227.52249012999999</v>
      </c>
      <c r="G12769" s="33">
        <v>20.822300380000001</v>
      </c>
    </row>
    <row r="12770" spans="1:7" x14ac:dyDescent="0.2">
      <c r="A12770" s="32">
        <v>43497</v>
      </c>
      <c r="B12770" s="33" t="s">
        <v>39</v>
      </c>
      <c r="C12770" s="33" t="s">
        <v>27</v>
      </c>
      <c r="D12770" s="33">
        <v>22.772682410000002</v>
      </c>
      <c r="E12770" s="33">
        <v>3.5479230500000001</v>
      </c>
      <c r="F12770" s="33">
        <v>1063.4936207400001</v>
      </c>
      <c r="G12770" s="33">
        <v>71.936218170000004</v>
      </c>
    </row>
    <row r="12771" spans="1:7" x14ac:dyDescent="0.2">
      <c r="A12771" s="32">
        <v>43497</v>
      </c>
      <c r="B12771" s="33" t="s">
        <v>39</v>
      </c>
      <c r="C12771" s="33" t="s">
        <v>28</v>
      </c>
      <c r="D12771" s="33">
        <v>5.6550309900000002</v>
      </c>
      <c r="E12771" s="33">
        <v>1.2039772</v>
      </c>
      <c r="F12771" s="33">
        <v>191.01538242999999</v>
      </c>
      <c r="G12771" s="33">
        <v>25.568538310000001</v>
      </c>
    </row>
    <row r="12772" spans="1:7" x14ac:dyDescent="0.2">
      <c r="A12772" s="32">
        <v>43497</v>
      </c>
      <c r="B12772" s="33" t="s">
        <v>39</v>
      </c>
      <c r="C12772" s="33" t="s">
        <v>29</v>
      </c>
      <c r="D12772" s="33">
        <v>8.8832184200000004</v>
      </c>
      <c r="E12772" s="33">
        <v>4.3250101000000001</v>
      </c>
      <c r="F12772" s="33">
        <v>421.87284320999998</v>
      </c>
      <c r="G12772" s="33">
        <v>46.623770489999998</v>
      </c>
    </row>
    <row r="12773" spans="1:7" x14ac:dyDescent="0.2">
      <c r="A12773" s="32">
        <v>43497</v>
      </c>
      <c r="B12773" s="33" t="s">
        <v>39</v>
      </c>
      <c r="C12773" s="33" t="s">
        <v>30</v>
      </c>
      <c r="D12773" s="33">
        <v>5.0453102599999999</v>
      </c>
      <c r="E12773" s="33">
        <v>6.92654294</v>
      </c>
      <c r="F12773" s="33">
        <v>205.00233270000001</v>
      </c>
      <c r="G12773" s="33">
        <v>79.801112099999997</v>
      </c>
    </row>
    <row r="12774" spans="1:7" x14ac:dyDescent="0.2">
      <c r="A12774" s="32">
        <v>43497</v>
      </c>
      <c r="B12774" s="33" t="s">
        <v>39</v>
      </c>
      <c r="C12774" s="33" t="s">
        <v>31</v>
      </c>
      <c r="D12774" s="33">
        <v>49.28025109</v>
      </c>
      <c r="E12774" s="33">
        <v>21.27546968</v>
      </c>
      <c r="F12774" s="33">
        <v>2234.9084999800002</v>
      </c>
      <c r="G12774" s="33">
        <v>350.21841167999997</v>
      </c>
    </row>
    <row r="12775" spans="1:7" x14ac:dyDescent="0.2">
      <c r="A12775" s="32">
        <v>43497</v>
      </c>
      <c r="B12775" s="33" t="s">
        <v>39</v>
      </c>
      <c r="C12775" s="33" t="s">
        <v>32</v>
      </c>
      <c r="D12775" s="33">
        <v>5.7092079599999996</v>
      </c>
      <c r="E12775" s="33">
        <v>5.5980204799999997</v>
      </c>
      <c r="F12775" s="33">
        <v>252.25167286999999</v>
      </c>
      <c r="G12775" s="33">
        <v>95.481766739999998</v>
      </c>
    </row>
    <row r="12776" spans="1:7" x14ac:dyDescent="0.2">
      <c r="A12776" s="32">
        <v>43497</v>
      </c>
      <c r="B12776" s="33" t="s">
        <v>39</v>
      </c>
      <c r="C12776" s="33" t="s">
        <v>33</v>
      </c>
      <c r="D12776" s="33">
        <v>1.10688298</v>
      </c>
      <c r="E12776" s="33">
        <v>0.27334577999999998</v>
      </c>
      <c r="F12776" s="33">
        <v>44.275319369999998</v>
      </c>
      <c r="G12776" s="33">
        <v>2.7334577900000001</v>
      </c>
    </row>
    <row r="12777" spans="1:7" x14ac:dyDescent="0.2">
      <c r="A12777" s="32">
        <v>43497</v>
      </c>
      <c r="B12777" s="33" t="s">
        <v>39</v>
      </c>
      <c r="C12777" s="33" t="s">
        <v>34</v>
      </c>
      <c r="D12777" s="33">
        <v>2.8989001299999999</v>
      </c>
      <c r="E12777" s="33">
        <v>6.1453178099999999</v>
      </c>
      <c r="F12777" s="33">
        <v>119.52633351</v>
      </c>
      <c r="G12777" s="33">
        <v>77.743028050000007</v>
      </c>
    </row>
    <row r="12778" spans="1:7" x14ac:dyDescent="0.2">
      <c r="A12778" s="32">
        <v>43497</v>
      </c>
      <c r="B12778" s="33" t="s">
        <v>39</v>
      </c>
      <c r="C12778" s="33" t="s">
        <v>35</v>
      </c>
      <c r="D12778" s="33">
        <v>11.673372000000001</v>
      </c>
      <c r="E12778" s="33">
        <v>8.1326758100000003</v>
      </c>
      <c r="F12778" s="33">
        <v>424.39653391000002</v>
      </c>
      <c r="G12778" s="33">
        <v>142.65322405000001</v>
      </c>
    </row>
    <row r="12779" spans="1:7" x14ac:dyDescent="0.2">
      <c r="A12779" s="32">
        <v>43497</v>
      </c>
      <c r="B12779" s="33" t="s">
        <v>39</v>
      </c>
      <c r="C12779" s="33" t="s">
        <v>36</v>
      </c>
      <c r="D12779" s="33">
        <v>2.7564460999999998</v>
      </c>
      <c r="E12779" s="33">
        <v>5.0641312200000002</v>
      </c>
      <c r="F12779" s="33">
        <v>138.50141576999999</v>
      </c>
      <c r="G12779" s="33">
        <v>54.940284439999999</v>
      </c>
    </row>
    <row r="12780" spans="1:7" x14ac:dyDescent="0.2">
      <c r="A12780" s="32">
        <v>43497</v>
      </c>
      <c r="B12780" s="33" t="s">
        <v>39</v>
      </c>
      <c r="C12780" s="33" t="s">
        <v>37</v>
      </c>
      <c r="D12780" s="33">
        <v>12.43061561</v>
      </c>
      <c r="E12780" s="33">
        <v>3.2694408799999999</v>
      </c>
      <c r="F12780" s="33">
        <v>543.13366045999999</v>
      </c>
      <c r="G12780" s="33">
        <v>55.887017569999998</v>
      </c>
    </row>
    <row r="12781" spans="1:7" x14ac:dyDescent="0.2">
      <c r="A12781" s="32">
        <v>43497</v>
      </c>
      <c r="B12781" s="33" t="s">
        <v>40</v>
      </c>
      <c r="C12781" s="33" t="s">
        <v>19</v>
      </c>
      <c r="D12781" s="33">
        <v>25.735218280000002</v>
      </c>
      <c r="E12781" s="33">
        <v>7.4320978699999998</v>
      </c>
      <c r="F12781" s="33">
        <v>1368.20297454</v>
      </c>
      <c r="G12781" s="33">
        <v>124.50980045999999</v>
      </c>
    </row>
    <row r="12782" spans="1:7" x14ac:dyDescent="0.2">
      <c r="A12782" s="32">
        <v>43497</v>
      </c>
      <c r="B12782" s="33" t="s">
        <v>40</v>
      </c>
      <c r="C12782" s="33" t="s">
        <v>21</v>
      </c>
      <c r="D12782" s="33">
        <v>12.086453629999999</v>
      </c>
      <c r="E12782" s="33">
        <v>1.50778481</v>
      </c>
      <c r="F12782" s="33">
        <v>554.95241948</v>
      </c>
      <c r="G12782" s="33">
        <v>27.127681630000001</v>
      </c>
    </row>
    <row r="12783" spans="1:7" x14ac:dyDescent="0.2">
      <c r="A12783" s="32">
        <v>43497</v>
      </c>
      <c r="B12783" s="33" t="s">
        <v>40</v>
      </c>
      <c r="C12783" s="33" t="s">
        <v>22</v>
      </c>
      <c r="D12783" s="33">
        <v>0.56302401999999996</v>
      </c>
      <c r="E12783" s="33">
        <v>0</v>
      </c>
      <c r="F12783" s="33">
        <v>36.596561610000002</v>
      </c>
      <c r="G12783" s="33">
        <v>0</v>
      </c>
    </row>
    <row r="12784" spans="1:7" x14ac:dyDescent="0.2">
      <c r="A12784" s="32">
        <v>43497</v>
      </c>
      <c r="B12784" s="33" t="s">
        <v>40</v>
      </c>
      <c r="C12784" s="33" t="s">
        <v>23</v>
      </c>
      <c r="D12784" s="33">
        <v>34.128925160000001</v>
      </c>
      <c r="E12784" s="33">
        <v>6.4185826099999996</v>
      </c>
      <c r="F12784" s="33">
        <v>1454.7536113900001</v>
      </c>
      <c r="G12784" s="33">
        <v>97.153403350000005</v>
      </c>
    </row>
    <row r="12785" spans="1:7" x14ac:dyDescent="0.2">
      <c r="A12785" s="32">
        <v>43497</v>
      </c>
      <c r="B12785" s="33" t="s">
        <v>40</v>
      </c>
      <c r="C12785" s="33" t="s">
        <v>24</v>
      </c>
      <c r="D12785" s="33">
        <v>4.8661635499999996</v>
      </c>
      <c r="E12785" s="33">
        <v>1.1216298</v>
      </c>
      <c r="F12785" s="33">
        <v>244.74000755</v>
      </c>
      <c r="G12785" s="33">
        <v>19.521748899999999</v>
      </c>
    </row>
    <row r="12786" spans="1:7" x14ac:dyDescent="0.2">
      <c r="A12786" s="32">
        <v>43497</v>
      </c>
      <c r="B12786" s="33" t="s">
        <v>40</v>
      </c>
      <c r="C12786" s="33" t="s">
        <v>25</v>
      </c>
      <c r="D12786" s="33">
        <v>16.015167859999998</v>
      </c>
      <c r="E12786" s="33">
        <v>5.4321131500000002</v>
      </c>
      <c r="F12786" s="33">
        <v>774.82116301999997</v>
      </c>
      <c r="G12786" s="33">
        <v>90.158835879999998</v>
      </c>
    </row>
    <row r="12787" spans="1:7" x14ac:dyDescent="0.2">
      <c r="A12787" s="32">
        <v>43497</v>
      </c>
      <c r="B12787" s="33" t="s">
        <v>40</v>
      </c>
      <c r="C12787" s="33" t="s">
        <v>26</v>
      </c>
      <c r="D12787" s="33">
        <v>18.911886020000001</v>
      </c>
      <c r="E12787" s="33">
        <v>4.0396952300000004</v>
      </c>
      <c r="F12787" s="33">
        <v>1059.9193985899999</v>
      </c>
      <c r="G12787" s="33">
        <v>82.701008549999997</v>
      </c>
    </row>
    <row r="12788" spans="1:7" x14ac:dyDescent="0.2">
      <c r="A12788" s="32">
        <v>43497</v>
      </c>
      <c r="B12788" s="33" t="s">
        <v>40</v>
      </c>
      <c r="C12788" s="33" t="s">
        <v>27</v>
      </c>
      <c r="D12788" s="33">
        <v>4.0341731300000001</v>
      </c>
      <c r="E12788" s="33">
        <v>1.42841021</v>
      </c>
      <c r="F12788" s="33">
        <v>240.15006424000001</v>
      </c>
      <c r="G12788" s="33">
        <v>8.1393847299999997</v>
      </c>
    </row>
    <row r="12789" spans="1:7" x14ac:dyDescent="0.2">
      <c r="A12789" s="32">
        <v>43497</v>
      </c>
      <c r="B12789" s="33" t="s">
        <v>40</v>
      </c>
      <c r="C12789" s="33" t="s">
        <v>28</v>
      </c>
      <c r="D12789" s="33">
        <v>0.60479835000000004</v>
      </c>
      <c r="E12789" s="33">
        <v>0</v>
      </c>
      <c r="F12789" s="33">
        <v>24.19193383</v>
      </c>
      <c r="G12789" s="33">
        <v>0</v>
      </c>
    </row>
    <row r="12790" spans="1:7" x14ac:dyDescent="0.2">
      <c r="A12790" s="32">
        <v>43497</v>
      </c>
      <c r="B12790" s="33" t="s">
        <v>40</v>
      </c>
      <c r="C12790" s="33" t="s">
        <v>29</v>
      </c>
      <c r="D12790" s="33">
        <v>2.5843835099999999</v>
      </c>
      <c r="E12790" s="33">
        <v>0.46585937999999999</v>
      </c>
      <c r="F12790" s="33">
        <v>109.6607728</v>
      </c>
      <c r="G12790" s="33">
        <v>0</v>
      </c>
    </row>
    <row r="12791" spans="1:7" x14ac:dyDescent="0.2">
      <c r="A12791" s="32">
        <v>43497</v>
      </c>
      <c r="B12791" s="33" t="s">
        <v>40</v>
      </c>
      <c r="C12791" s="33" t="s">
        <v>30</v>
      </c>
      <c r="D12791" s="33">
        <v>3.5535033700000001</v>
      </c>
      <c r="E12791" s="33">
        <v>0.48339467000000003</v>
      </c>
      <c r="F12791" s="33">
        <v>184.08424904</v>
      </c>
      <c r="G12791" s="33">
        <v>12.08486686</v>
      </c>
    </row>
    <row r="12792" spans="1:7" x14ac:dyDescent="0.2">
      <c r="A12792" s="32">
        <v>43497</v>
      </c>
      <c r="B12792" s="33" t="s">
        <v>40</v>
      </c>
      <c r="C12792" s="33" t="s">
        <v>31</v>
      </c>
      <c r="D12792" s="33">
        <v>21.34016261</v>
      </c>
      <c r="E12792" s="33">
        <v>1.3459697500000001</v>
      </c>
      <c r="F12792" s="33">
        <v>1007.6862009500001</v>
      </c>
      <c r="G12792" s="33">
        <v>19.43909459</v>
      </c>
    </row>
    <row r="12793" spans="1:7" x14ac:dyDescent="0.2">
      <c r="A12793" s="32">
        <v>43497</v>
      </c>
      <c r="B12793" s="33" t="s">
        <v>40</v>
      </c>
      <c r="C12793" s="33" t="s">
        <v>32</v>
      </c>
      <c r="D12793" s="33">
        <v>3.7013218800000001</v>
      </c>
      <c r="E12793" s="33">
        <v>4.1101677399999996</v>
      </c>
      <c r="F12793" s="33">
        <v>179.72325140999999</v>
      </c>
      <c r="G12793" s="33">
        <v>89.445748710000004</v>
      </c>
    </row>
    <row r="12794" spans="1:7" x14ac:dyDescent="0.2">
      <c r="A12794" s="32">
        <v>43497</v>
      </c>
      <c r="B12794" s="33" t="s">
        <v>40</v>
      </c>
      <c r="C12794" s="33" t="s">
        <v>33</v>
      </c>
      <c r="D12794" s="33">
        <v>9.6310960000000001E-2</v>
      </c>
      <c r="E12794" s="33">
        <v>0</v>
      </c>
      <c r="F12794" s="33">
        <v>6.7417673599999999</v>
      </c>
      <c r="G12794" s="33">
        <v>0</v>
      </c>
    </row>
    <row r="12795" spans="1:7" x14ac:dyDescent="0.2">
      <c r="A12795" s="32">
        <v>43497</v>
      </c>
      <c r="B12795" s="33" t="s">
        <v>40</v>
      </c>
      <c r="C12795" s="33" t="s">
        <v>34</v>
      </c>
      <c r="D12795" s="33">
        <v>1.47469877</v>
      </c>
      <c r="E12795" s="33">
        <v>1.84508804</v>
      </c>
      <c r="F12795" s="33">
        <v>68.304372639999997</v>
      </c>
      <c r="G12795" s="33">
        <v>11.773213739999999</v>
      </c>
    </row>
    <row r="12796" spans="1:7" x14ac:dyDescent="0.2">
      <c r="A12796" s="32">
        <v>43497</v>
      </c>
      <c r="B12796" s="33" t="s">
        <v>40</v>
      </c>
      <c r="C12796" s="33" t="s">
        <v>35</v>
      </c>
      <c r="D12796" s="33">
        <v>12.19593543</v>
      </c>
      <c r="E12796" s="33">
        <v>3.7889366799999999</v>
      </c>
      <c r="F12796" s="33">
        <v>510.80183658999999</v>
      </c>
      <c r="G12796" s="33">
        <v>72.935076499999994</v>
      </c>
    </row>
    <row r="12797" spans="1:7" x14ac:dyDescent="0.2">
      <c r="A12797" s="32">
        <v>43497</v>
      </c>
      <c r="B12797" s="33" t="s">
        <v>40</v>
      </c>
      <c r="C12797" s="33" t="s">
        <v>36</v>
      </c>
      <c r="D12797" s="33">
        <v>4.8903283799999997</v>
      </c>
      <c r="E12797" s="33">
        <v>1.0582047400000001</v>
      </c>
      <c r="F12797" s="33">
        <v>253.07970710999999</v>
      </c>
      <c r="G12797" s="33">
        <v>2.1164094800000002</v>
      </c>
    </row>
    <row r="12798" spans="1:7" x14ac:dyDescent="0.2">
      <c r="A12798" s="32">
        <v>43497</v>
      </c>
      <c r="B12798" s="33" t="s">
        <v>40</v>
      </c>
      <c r="C12798" s="33" t="s">
        <v>37</v>
      </c>
      <c r="D12798" s="33">
        <v>17.835367600000001</v>
      </c>
      <c r="E12798" s="33">
        <v>7.5755060099999998</v>
      </c>
      <c r="F12798" s="33">
        <v>764.21131996999998</v>
      </c>
      <c r="G12798" s="33">
        <v>123.17950241</v>
      </c>
    </row>
    <row r="12799" spans="1:7" x14ac:dyDescent="0.2">
      <c r="A12799" s="32">
        <v>43497</v>
      </c>
      <c r="B12799" s="33" t="s">
        <v>41</v>
      </c>
      <c r="C12799" s="33" t="s">
        <v>19</v>
      </c>
      <c r="D12799" s="33">
        <v>74.883133749999999</v>
      </c>
      <c r="E12799" s="33">
        <v>40.408349960000002</v>
      </c>
      <c r="F12799" s="33">
        <v>3999.2097625900001</v>
      </c>
      <c r="G12799" s="33">
        <v>622.54975884999999</v>
      </c>
    </row>
    <row r="12800" spans="1:7" x14ac:dyDescent="0.2">
      <c r="A12800" s="32">
        <v>43497</v>
      </c>
      <c r="B12800" s="33" t="s">
        <v>41</v>
      </c>
      <c r="C12800" s="33" t="s">
        <v>20</v>
      </c>
      <c r="D12800" s="33">
        <v>0.81007647000000005</v>
      </c>
      <c r="E12800" s="33">
        <v>0.40861145999999998</v>
      </c>
      <c r="F12800" s="33">
        <v>18.730384480000001</v>
      </c>
      <c r="G12800" s="33">
        <v>8.1722291699999996</v>
      </c>
    </row>
    <row r="12801" spans="1:7" x14ac:dyDescent="0.2">
      <c r="A12801" s="32">
        <v>43497</v>
      </c>
      <c r="B12801" s="33" t="s">
        <v>41</v>
      </c>
      <c r="C12801" s="33" t="s">
        <v>21</v>
      </c>
      <c r="D12801" s="33">
        <v>19.772130440000002</v>
      </c>
      <c r="E12801" s="33">
        <v>13.30938785</v>
      </c>
      <c r="F12801" s="33">
        <v>965.11017237999999</v>
      </c>
      <c r="G12801" s="33">
        <v>205.23659866</v>
      </c>
    </row>
    <row r="12802" spans="1:7" x14ac:dyDescent="0.2">
      <c r="A12802" s="32">
        <v>43497</v>
      </c>
      <c r="B12802" s="33" t="s">
        <v>41</v>
      </c>
      <c r="C12802" s="33" t="s">
        <v>22</v>
      </c>
      <c r="D12802" s="33">
        <v>0.73312666000000004</v>
      </c>
      <c r="E12802" s="33">
        <v>0</v>
      </c>
      <c r="F12802" s="33">
        <v>36.656333050000001</v>
      </c>
      <c r="G12802" s="33">
        <v>0</v>
      </c>
    </row>
    <row r="12803" spans="1:7" x14ac:dyDescent="0.2">
      <c r="A12803" s="32">
        <v>43497</v>
      </c>
      <c r="B12803" s="33" t="s">
        <v>41</v>
      </c>
      <c r="C12803" s="33" t="s">
        <v>23</v>
      </c>
      <c r="D12803" s="33">
        <v>137.10729415</v>
      </c>
      <c r="E12803" s="33">
        <v>50.159568630000003</v>
      </c>
      <c r="F12803" s="33">
        <v>4982.6090177699998</v>
      </c>
      <c r="G12803" s="33">
        <v>692.67687969999997</v>
      </c>
    </row>
    <row r="12804" spans="1:7" x14ac:dyDescent="0.2">
      <c r="A12804" s="32">
        <v>43497</v>
      </c>
      <c r="B12804" s="33" t="s">
        <v>41</v>
      </c>
      <c r="C12804" s="33" t="s">
        <v>24</v>
      </c>
      <c r="D12804" s="33">
        <v>7.5343161900000002</v>
      </c>
      <c r="E12804" s="33">
        <v>6.3117760399999998</v>
      </c>
      <c r="F12804" s="33">
        <v>300.37129290000001</v>
      </c>
      <c r="G12804" s="33">
        <v>111.60369226</v>
      </c>
    </row>
    <row r="12805" spans="1:7" x14ac:dyDescent="0.2">
      <c r="A12805" s="32">
        <v>43497</v>
      </c>
      <c r="B12805" s="33" t="s">
        <v>41</v>
      </c>
      <c r="C12805" s="33" t="s">
        <v>25</v>
      </c>
      <c r="D12805" s="33">
        <v>19.00488434</v>
      </c>
      <c r="E12805" s="33">
        <v>12.7463198</v>
      </c>
      <c r="F12805" s="33">
        <v>823.99319151999998</v>
      </c>
      <c r="G12805" s="33">
        <v>239.42096269999999</v>
      </c>
    </row>
    <row r="12806" spans="1:7" x14ac:dyDescent="0.2">
      <c r="A12806" s="32">
        <v>43497</v>
      </c>
      <c r="B12806" s="33" t="s">
        <v>41</v>
      </c>
      <c r="C12806" s="33" t="s">
        <v>26</v>
      </c>
      <c r="D12806" s="33">
        <v>10.93203417</v>
      </c>
      <c r="E12806" s="33">
        <v>11.4035308</v>
      </c>
      <c r="F12806" s="33">
        <v>493.98144968999998</v>
      </c>
      <c r="G12806" s="33">
        <v>160.30963979000001</v>
      </c>
    </row>
    <row r="12807" spans="1:7" x14ac:dyDescent="0.2">
      <c r="A12807" s="32">
        <v>43497</v>
      </c>
      <c r="B12807" s="33" t="s">
        <v>41</v>
      </c>
      <c r="C12807" s="33" t="s">
        <v>27</v>
      </c>
      <c r="D12807" s="33">
        <v>54.941245039999998</v>
      </c>
      <c r="E12807" s="33">
        <v>27.516709670000001</v>
      </c>
      <c r="F12807" s="33">
        <v>2329.4102785300001</v>
      </c>
      <c r="G12807" s="33">
        <v>461.82920545000002</v>
      </c>
    </row>
    <row r="12808" spans="1:7" x14ac:dyDescent="0.2">
      <c r="A12808" s="32">
        <v>43497</v>
      </c>
      <c r="B12808" s="33" t="s">
        <v>41</v>
      </c>
      <c r="C12808" s="33" t="s">
        <v>28</v>
      </c>
      <c r="D12808" s="33">
        <v>5.1722279999999996</v>
      </c>
      <c r="E12808" s="33">
        <v>5.3909771199999996</v>
      </c>
      <c r="F12808" s="33">
        <v>233.15259506999999</v>
      </c>
      <c r="G12808" s="33">
        <v>93.415657109999998</v>
      </c>
    </row>
    <row r="12809" spans="1:7" x14ac:dyDescent="0.2">
      <c r="A12809" s="32">
        <v>43497</v>
      </c>
      <c r="B12809" s="33" t="s">
        <v>41</v>
      </c>
      <c r="C12809" s="33" t="s">
        <v>29</v>
      </c>
      <c r="D12809" s="33">
        <v>6.0363884399999996</v>
      </c>
      <c r="E12809" s="33">
        <v>5.2912066900000001</v>
      </c>
      <c r="F12809" s="33">
        <v>268.74639439999999</v>
      </c>
      <c r="G12809" s="33">
        <v>88.194588350000004</v>
      </c>
    </row>
    <row r="12810" spans="1:7" x14ac:dyDescent="0.2">
      <c r="A12810" s="32">
        <v>43497</v>
      </c>
      <c r="B12810" s="33" t="s">
        <v>41</v>
      </c>
      <c r="C12810" s="33" t="s">
        <v>30</v>
      </c>
      <c r="D12810" s="33">
        <v>5.2701361999999996</v>
      </c>
      <c r="E12810" s="33">
        <v>7.2770539899999998</v>
      </c>
      <c r="F12810" s="33">
        <v>197.47145352999999</v>
      </c>
      <c r="G12810" s="33">
        <v>136.65311826000001</v>
      </c>
    </row>
    <row r="12811" spans="1:7" x14ac:dyDescent="0.2">
      <c r="A12811" s="32">
        <v>43497</v>
      </c>
      <c r="B12811" s="33" t="s">
        <v>41</v>
      </c>
      <c r="C12811" s="33" t="s">
        <v>31</v>
      </c>
      <c r="D12811" s="33">
        <v>60.480468440000003</v>
      </c>
      <c r="E12811" s="33">
        <v>60.336914360000002</v>
      </c>
      <c r="F12811" s="33">
        <v>2514.7488440500001</v>
      </c>
      <c r="G12811" s="33">
        <v>936.03476278999995</v>
      </c>
    </row>
    <row r="12812" spans="1:7" x14ac:dyDescent="0.2">
      <c r="A12812" s="32">
        <v>43497</v>
      </c>
      <c r="B12812" s="33" t="s">
        <v>41</v>
      </c>
      <c r="C12812" s="33" t="s">
        <v>32</v>
      </c>
      <c r="D12812" s="33">
        <v>22.062603800000002</v>
      </c>
      <c r="E12812" s="33">
        <v>49.955998010000002</v>
      </c>
      <c r="F12812" s="33">
        <v>894.93089540999995</v>
      </c>
      <c r="G12812" s="33">
        <v>807.07894587999999</v>
      </c>
    </row>
    <row r="12813" spans="1:7" x14ac:dyDescent="0.2">
      <c r="A12813" s="32">
        <v>43497</v>
      </c>
      <c r="B12813" s="33" t="s">
        <v>41</v>
      </c>
      <c r="C12813" s="33" t="s">
        <v>33</v>
      </c>
      <c r="D12813" s="33">
        <v>3.5170098900000002</v>
      </c>
      <c r="E12813" s="33">
        <v>1.7812685800000001</v>
      </c>
      <c r="F12813" s="33">
        <v>108.79034526</v>
      </c>
      <c r="G12813" s="33">
        <v>33.30396425</v>
      </c>
    </row>
    <row r="12814" spans="1:7" x14ac:dyDescent="0.2">
      <c r="A12814" s="32">
        <v>43497</v>
      </c>
      <c r="B12814" s="33" t="s">
        <v>41</v>
      </c>
      <c r="C12814" s="33" t="s">
        <v>34</v>
      </c>
      <c r="D12814" s="33">
        <v>13.908041109999999</v>
      </c>
      <c r="E12814" s="33">
        <v>40.520541489999999</v>
      </c>
      <c r="F12814" s="33">
        <v>595.92749341000001</v>
      </c>
      <c r="G12814" s="33">
        <v>535.33830663000003</v>
      </c>
    </row>
    <row r="12815" spans="1:7" x14ac:dyDescent="0.2">
      <c r="A12815" s="32">
        <v>43497</v>
      </c>
      <c r="B12815" s="33" t="s">
        <v>41</v>
      </c>
      <c r="C12815" s="33" t="s">
        <v>35</v>
      </c>
      <c r="D12815" s="33">
        <v>37.973507480000002</v>
      </c>
      <c r="E12815" s="33">
        <v>46.712470060000001</v>
      </c>
      <c r="F12815" s="33">
        <v>1512.7631975700001</v>
      </c>
      <c r="G12815" s="33">
        <v>785.55827943999998</v>
      </c>
    </row>
    <row r="12816" spans="1:7" x14ac:dyDescent="0.2">
      <c r="A12816" s="32">
        <v>43497</v>
      </c>
      <c r="B12816" s="33" t="s">
        <v>41</v>
      </c>
      <c r="C12816" s="33" t="s">
        <v>36</v>
      </c>
      <c r="D12816" s="33">
        <v>14.93015179</v>
      </c>
      <c r="E12816" s="33">
        <v>24.068583140000001</v>
      </c>
      <c r="F12816" s="33">
        <v>646.80173871</v>
      </c>
      <c r="G12816" s="33">
        <v>379.71563372999998</v>
      </c>
    </row>
    <row r="12817" spans="1:7" x14ac:dyDescent="0.2">
      <c r="A12817" s="32">
        <v>43497</v>
      </c>
      <c r="B12817" s="33" t="s">
        <v>41</v>
      </c>
      <c r="C12817" s="33" t="s">
        <v>37</v>
      </c>
      <c r="D12817" s="33">
        <v>40.925282750000001</v>
      </c>
      <c r="E12817" s="33">
        <v>51.453642000000002</v>
      </c>
      <c r="F12817" s="33">
        <v>1806.59715078</v>
      </c>
      <c r="G12817" s="33">
        <v>803.86686287999999</v>
      </c>
    </row>
    <row r="12818" spans="1:7" x14ac:dyDescent="0.2">
      <c r="A12818" s="32">
        <v>43497</v>
      </c>
      <c r="B12818" s="33" t="s">
        <v>42</v>
      </c>
      <c r="C12818" s="33" t="s">
        <v>19</v>
      </c>
      <c r="D12818" s="33">
        <v>1.9901068099999999</v>
      </c>
      <c r="E12818" s="33">
        <v>4.6089577899999998</v>
      </c>
      <c r="F12818" s="33">
        <v>84.37621412</v>
      </c>
      <c r="G12818" s="33">
        <v>40.161915039999997</v>
      </c>
    </row>
    <row r="12819" spans="1:7" x14ac:dyDescent="0.2">
      <c r="A12819" s="32">
        <v>43497</v>
      </c>
      <c r="B12819" s="33" t="s">
        <v>42</v>
      </c>
      <c r="C12819" s="33" t="s">
        <v>21</v>
      </c>
      <c r="D12819" s="33">
        <v>0</v>
      </c>
      <c r="E12819" s="33">
        <v>1.9011773000000001</v>
      </c>
      <c r="F12819" s="33">
        <v>0</v>
      </c>
      <c r="G12819" s="33">
        <v>11.772423979999999</v>
      </c>
    </row>
    <row r="12820" spans="1:7" x14ac:dyDescent="0.2">
      <c r="A12820" s="32">
        <v>43497</v>
      </c>
      <c r="B12820" s="33" t="s">
        <v>42</v>
      </c>
      <c r="C12820" s="33" t="s">
        <v>22</v>
      </c>
      <c r="D12820" s="33">
        <v>0</v>
      </c>
      <c r="E12820" s="33">
        <v>0.57772665999999995</v>
      </c>
      <c r="F12820" s="33">
        <v>0</v>
      </c>
      <c r="G12820" s="33">
        <v>1.15545331</v>
      </c>
    </row>
    <row r="12821" spans="1:7" x14ac:dyDescent="0.2">
      <c r="A12821" s="32">
        <v>43497</v>
      </c>
      <c r="B12821" s="33" t="s">
        <v>42</v>
      </c>
      <c r="C12821" s="33" t="s">
        <v>23</v>
      </c>
      <c r="D12821" s="33">
        <v>0</v>
      </c>
      <c r="E12821" s="33">
        <v>1.7797460700000001</v>
      </c>
      <c r="F12821" s="33">
        <v>0</v>
      </c>
      <c r="G12821" s="33">
        <v>14.275177920000001</v>
      </c>
    </row>
    <row r="12822" spans="1:7" x14ac:dyDescent="0.2">
      <c r="A12822" s="32">
        <v>43497</v>
      </c>
      <c r="B12822" s="33" t="s">
        <v>42</v>
      </c>
      <c r="C12822" s="33" t="s">
        <v>24</v>
      </c>
      <c r="D12822" s="33">
        <v>0</v>
      </c>
      <c r="E12822" s="33">
        <v>0.99325980000000003</v>
      </c>
      <c r="F12822" s="33">
        <v>0</v>
      </c>
      <c r="G12822" s="33">
        <v>6.1841950099999998</v>
      </c>
    </row>
    <row r="12823" spans="1:7" x14ac:dyDescent="0.2">
      <c r="A12823" s="32">
        <v>43497</v>
      </c>
      <c r="B12823" s="33" t="s">
        <v>42</v>
      </c>
      <c r="C12823" s="33" t="s">
        <v>25</v>
      </c>
      <c r="D12823" s="33">
        <v>0</v>
      </c>
      <c r="E12823" s="33">
        <v>2.7146678199999998</v>
      </c>
      <c r="F12823" s="33">
        <v>0</v>
      </c>
      <c r="G12823" s="33">
        <v>20.963260760000001</v>
      </c>
    </row>
    <row r="12824" spans="1:7" x14ac:dyDescent="0.2">
      <c r="A12824" s="32">
        <v>43497</v>
      </c>
      <c r="B12824" s="33" t="s">
        <v>42</v>
      </c>
      <c r="C12824" s="33" t="s">
        <v>26</v>
      </c>
      <c r="D12824" s="33">
        <v>0</v>
      </c>
      <c r="E12824" s="33">
        <v>0.97202312999999996</v>
      </c>
      <c r="F12824" s="33">
        <v>0</v>
      </c>
      <c r="G12824" s="33">
        <v>9.5738288399999991</v>
      </c>
    </row>
    <row r="12825" spans="1:7" x14ac:dyDescent="0.2">
      <c r="A12825" s="32">
        <v>43497</v>
      </c>
      <c r="B12825" s="33" t="s">
        <v>42</v>
      </c>
      <c r="C12825" s="33" t="s">
        <v>27</v>
      </c>
      <c r="D12825" s="33">
        <v>0</v>
      </c>
      <c r="E12825" s="33">
        <v>0.56472191000000005</v>
      </c>
      <c r="F12825" s="33">
        <v>0</v>
      </c>
      <c r="G12825" s="33">
        <v>11.294438209999999</v>
      </c>
    </row>
    <row r="12826" spans="1:7" x14ac:dyDescent="0.2">
      <c r="A12826" s="32">
        <v>43497</v>
      </c>
      <c r="B12826" s="33" t="s">
        <v>42</v>
      </c>
      <c r="C12826" s="33" t="s">
        <v>28</v>
      </c>
      <c r="D12826" s="33">
        <v>0</v>
      </c>
      <c r="E12826" s="33">
        <v>0.52316061000000003</v>
      </c>
      <c r="F12826" s="33">
        <v>0</v>
      </c>
      <c r="G12826" s="33">
        <v>10.46321227</v>
      </c>
    </row>
    <row r="12827" spans="1:7" x14ac:dyDescent="0.2">
      <c r="A12827" s="32">
        <v>43497</v>
      </c>
      <c r="B12827" s="33" t="s">
        <v>42</v>
      </c>
      <c r="C12827" s="33" t="s">
        <v>29</v>
      </c>
      <c r="D12827" s="33">
        <v>0</v>
      </c>
      <c r="E12827" s="33">
        <v>0.49632513</v>
      </c>
      <c r="F12827" s="33">
        <v>0</v>
      </c>
      <c r="G12827" s="33">
        <v>2.4816256499999998</v>
      </c>
    </row>
    <row r="12828" spans="1:7" x14ac:dyDescent="0.2">
      <c r="A12828" s="32">
        <v>43497</v>
      </c>
      <c r="B12828" s="33" t="s">
        <v>42</v>
      </c>
      <c r="C12828" s="33" t="s">
        <v>30</v>
      </c>
      <c r="D12828" s="33">
        <v>0</v>
      </c>
      <c r="E12828" s="33">
        <v>1.5407283700000001</v>
      </c>
      <c r="F12828" s="33">
        <v>0</v>
      </c>
      <c r="G12828" s="33">
        <v>19.848864689999999</v>
      </c>
    </row>
    <row r="12829" spans="1:7" x14ac:dyDescent="0.2">
      <c r="A12829" s="32">
        <v>43497</v>
      </c>
      <c r="B12829" s="33" t="s">
        <v>42</v>
      </c>
      <c r="C12829" s="33" t="s">
        <v>31</v>
      </c>
      <c r="D12829" s="33">
        <v>0</v>
      </c>
      <c r="E12829" s="33">
        <v>1.6854423000000001</v>
      </c>
      <c r="F12829" s="33">
        <v>0</v>
      </c>
      <c r="G12829" s="33">
        <v>8.9984659699999998</v>
      </c>
    </row>
    <row r="12830" spans="1:7" x14ac:dyDescent="0.2">
      <c r="A12830" s="32">
        <v>43497</v>
      </c>
      <c r="B12830" s="33" t="s">
        <v>42</v>
      </c>
      <c r="C12830" s="33" t="s">
        <v>33</v>
      </c>
      <c r="D12830" s="33">
        <v>0</v>
      </c>
      <c r="E12830" s="33">
        <v>0.41491544000000002</v>
      </c>
      <c r="F12830" s="33">
        <v>0</v>
      </c>
      <c r="G12830" s="33">
        <v>4.9789852799999998</v>
      </c>
    </row>
    <row r="12831" spans="1:7" x14ac:dyDescent="0.2">
      <c r="A12831" s="32">
        <v>43497</v>
      </c>
      <c r="B12831" s="33" t="s">
        <v>42</v>
      </c>
      <c r="C12831" s="33" t="s">
        <v>34</v>
      </c>
      <c r="D12831" s="33">
        <v>0</v>
      </c>
      <c r="E12831" s="33">
        <v>0.77346877000000003</v>
      </c>
      <c r="F12831" s="33">
        <v>0</v>
      </c>
      <c r="G12831" s="33">
        <v>12.40364565</v>
      </c>
    </row>
    <row r="12832" spans="1:7" x14ac:dyDescent="0.2">
      <c r="A12832" s="32">
        <v>43497</v>
      </c>
      <c r="B12832" s="33" t="s">
        <v>42</v>
      </c>
      <c r="C12832" s="33" t="s">
        <v>35</v>
      </c>
      <c r="D12832" s="33">
        <v>0.19016389</v>
      </c>
      <c r="E12832" s="33">
        <v>0.98345802000000004</v>
      </c>
      <c r="F12832" s="33">
        <v>7.2262279200000004</v>
      </c>
      <c r="G12832" s="33">
        <v>6.8907512500000001</v>
      </c>
    </row>
    <row r="12833" spans="1:7" x14ac:dyDescent="0.2">
      <c r="A12833" s="32">
        <v>43497</v>
      </c>
      <c r="B12833" s="33" t="s">
        <v>42</v>
      </c>
      <c r="C12833" s="33" t="s">
        <v>37</v>
      </c>
      <c r="D12833" s="33">
        <v>0</v>
      </c>
      <c r="E12833" s="33">
        <v>0.77897143999999996</v>
      </c>
      <c r="F12833" s="33">
        <v>0</v>
      </c>
      <c r="G12833" s="33">
        <v>15.16943726</v>
      </c>
    </row>
    <row r="12834" spans="1:7" x14ac:dyDescent="0.2">
      <c r="A12834" s="32">
        <v>43586</v>
      </c>
      <c r="B12834" s="33" t="s">
        <v>43</v>
      </c>
      <c r="C12834" s="33" t="s">
        <v>19</v>
      </c>
      <c r="D12834" s="33">
        <v>71.193605329999997</v>
      </c>
      <c r="E12834" s="33">
        <v>7.9403059999999996</v>
      </c>
      <c r="F12834" s="33">
        <v>3216.6646894300002</v>
      </c>
      <c r="G12834" s="33">
        <v>186.16838346</v>
      </c>
    </row>
    <row r="12835" spans="1:7" x14ac:dyDescent="0.2">
      <c r="A12835" s="32">
        <v>43586</v>
      </c>
      <c r="B12835" s="33" t="s">
        <v>43</v>
      </c>
      <c r="C12835" s="33" t="s">
        <v>20</v>
      </c>
      <c r="D12835" s="33">
        <v>191.22696329999999</v>
      </c>
      <c r="E12835" s="33">
        <v>6.0483258099999997</v>
      </c>
      <c r="F12835" s="33">
        <v>8425.9777162699993</v>
      </c>
      <c r="G12835" s="33">
        <v>140.49262572000001</v>
      </c>
    </row>
    <row r="12836" spans="1:7" x14ac:dyDescent="0.2">
      <c r="A12836" s="32">
        <v>43586</v>
      </c>
      <c r="B12836" s="33" t="s">
        <v>43</v>
      </c>
      <c r="C12836" s="33" t="s">
        <v>21</v>
      </c>
      <c r="D12836" s="33">
        <v>618.60402069999998</v>
      </c>
      <c r="E12836" s="33">
        <v>43.793722809999998</v>
      </c>
      <c r="F12836" s="33">
        <v>24312.706764160001</v>
      </c>
      <c r="G12836" s="33">
        <v>942.21016560999999</v>
      </c>
    </row>
    <row r="12837" spans="1:7" x14ac:dyDescent="0.2">
      <c r="A12837" s="32">
        <v>43586</v>
      </c>
      <c r="B12837" s="33" t="s">
        <v>43</v>
      </c>
      <c r="C12837" s="33" t="s">
        <v>22</v>
      </c>
      <c r="D12837" s="33">
        <v>120.64995175</v>
      </c>
      <c r="E12837" s="33">
        <v>11.35224756</v>
      </c>
      <c r="F12837" s="33">
        <v>4838.6709678899997</v>
      </c>
      <c r="G12837" s="33">
        <v>275.99393098000002</v>
      </c>
    </row>
    <row r="12838" spans="1:7" x14ac:dyDescent="0.2">
      <c r="A12838" s="32">
        <v>43586</v>
      </c>
      <c r="B12838" s="33" t="s">
        <v>43</v>
      </c>
      <c r="C12838" s="33" t="s">
        <v>23</v>
      </c>
      <c r="D12838" s="33">
        <v>545.15000228999997</v>
      </c>
      <c r="E12838" s="33">
        <v>34.900538339999997</v>
      </c>
      <c r="F12838" s="33">
        <v>22567.443732439999</v>
      </c>
      <c r="G12838" s="33">
        <v>751.52837606000003</v>
      </c>
    </row>
    <row r="12839" spans="1:7" x14ac:dyDescent="0.2">
      <c r="A12839" s="32">
        <v>43586</v>
      </c>
      <c r="B12839" s="33" t="s">
        <v>43</v>
      </c>
      <c r="C12839" s="33" t="s">
        <v>24</v>
      </c>
      <c r="D12839" s="33">
        <v>261.84188195000002</v>
      </c>
      <c r="E12839" s="33">
        <v>21.29542837</v>
      </c>
      <c r="F12839" s="33">
        <v>10417.38523222</v>
      </c>
      <c r="G12839" s="33">
        <v>471.52787638000001</v>
      </c>
    </row>
    <row r="12840" spans="1:7" x14ac:dyDescent="0.2">
      <c r="A12840" s="32">
        <v>43586</v>
      </c>
      <c r="B12840" s="33" t="s">
        <v>43</v>
      </c>
      <c r="C12840" s="33" t="s">
        <v>25</v>
      </c>
      <c r="D12840" s="33">
        <v>477.85951583999997</v>
      </c>
      <c r="E12840" s="33">
        <v>225.48967743</v>
      </c>
      <c r="F12840" s="33">
        <v>18321.141317959999</v>
      </c>
      <c r="G12840" s="33">
        <v>4405.9974267699999</v>
      </c>
    </row>
    <row r="12841" spans="1:7" x14ac:dyDescent="0.2">
      <c r="A12841" s="32">
        <v>43586</v>
      </c>
      <c r="B12841" s="33" t="s">
        <v>43</v>
      </c>
      <c r="C12841" s="33" t="s">
        <v>26</v>
      </c>
      <c r="D12841" s="33">
        <v>196.81749169</v>
      </c>
      <c r="E12841" s="33">
        <v>102.15683097</v>
      </c>
      <c r="F12841" s="33">
        <v>7981.8020661299997</v>
      </c>
      <c r="G12841" s="33">
        <v>1923.92229535</v>
      </c>
    </row>
    <row r="12842" spans="1:7" x14ac:dyDescent="0.2">
      <c r="A12842" s="32">
        <v>43586</v>
      </c>
      <c r="B12842" s="33" t="s">
        <v>43</v>
      </c>
      <c r="C12842" s="33" t="s">
        <v>27</v>
      </c>
      <c r="D12842" s="33">
        <v>344.48028892999997</v>
      </c>
      <c r="E12842" s="33">
        <v>40.808673749999997</v>
      </c>
      <c r="F12842" s="33">
        <v>13549.61084277</v>
      </c>
      <c r="G12842" s="33">
        <v>842.59366600999999</v>
      </c>
    </row>
    <row r="12843" spans="1:7" x14ac:dyDescent="0.2">
      <c r="A12843" s="32">
        <v>43586</v>
      </c>
      <c r="B12843" s="33" t="s">
        <v>43</v>
      </c>
      <c r="C12843" s="33" t="s">
        <v>28</v>
      </c>
      <c r="D12843" s="33">
        <v>117.17180403</v>
      </c>
      <c r="E12843" s="33">
        <v>20.614236609999999</v>
      </c>
      <c r="F12843" s="33">
        <v>4520.9727216000001</v>
      </c>
      <c r="G12843" s="33">
        <v>463.17394454999999</v>
      </c>
    </row>
    <row r="12844" spans="1:7" x14ac:dyDescent="0.2">
      <c r="A12844" s="32">
        <v>43586</v>
      </c>
      <c r="B12844" s="33" t="s">
        <v>43</v>
      </c>
      <c r="C12844" s="33" t="s">
        <v>29</v>
      </c>
      <c r="D12844" s="33">
        <v>319.74527358</v>
      </c>
      <c r="E12844" s="33">
        <v>45.268838799999997</v>
      </c>
      <c r="F12844" s="33">
        <v>11956.72972524</v>
      </c>
      <c r="G12844" s="33">
        <v>979.14142477999997</v>
      </c>
    </row>
    <row r="12845" spans="1:7" x14ac:dyDescent="0.2">
      <c r="A12845" s="32">
        <v>43586</v>
      </c>
      <c r="B12845" s="33" t="s">
        <v>43</v>
      </c>
      <c r="C12845" s="33" t="s">
        <v>30</v>
      </c>
      <c r="D12845" s="33">
        <v>121.48325703</v>
      </c>
      <c r="E12845" s="33">
        <v>15.17951163</v>
      </c>
      <c r="F12845" s="33">
        <v>4674.4671962700004</v>
      </c>
      <c r="G12845" s="33">
        <v>330.25204131999999</v>
      </c>
    </row>
    <row r="12846" spans="1:7" x14ac:dyDescent="0.2">
      <c r="A12846" s="32">
        <v>43586</v>
      </c>
      <c r="B12846" s="33" t="s">
        <v>43</v>
      </c>
      <c r="C12846" s="33" t="s">
        <v>31</v>
      </c>
      <c r="D12846" s="33">
        <v>651.88987839000004</v>
      </c>
      <c r="E12846" s="33">
        <v>90.865812410000004</v>
      </c>
      <c r="F12846" s="33">
        <v>26100.007387559999</v>
      </c>
      <c r="G12846" s="33">
        <v>1947.6037598299999</v>
      </c>
    </row>
    <row r="12847" spans="1:7" x14ac:dyDescent="0.2">
      <c r="A12847" s="32">
        <v>43586</v>
      </c>
      <c r="B12847" s="33" t="s">
        <v>43</v>
      </c>
      <c r="C12847" s="33" t="s">
        <v>32</v>
      </c>
      <c r="D12847" s="33">
        <v>160.35904872</v>
      </c>
      <c r="E12847" s="33">
        <v>49.78765508</v>
      </c>
      <c r="F12847" s="33">
        <v>6296.2618045099998</v>
      </c>
      <c r="G12847" s="33">
        <v>969.78349233999995</v>
      </c>
    </row>
    <row r="12848" spans="1:7" x14ac:dyDescent="0.2">
      <c r="A12848" s="32">
        <v>43586</v>
      </c>
      <c r="B12848" s="33" t="s">
        <v>43</v>
      </c>
      <c r="C12848" s="33" t="s">
        <v>33</v>
      </c>
      <c r="D12848" s="33">
        <v>619.68755951000003</v>
      </c>
      <c r="E12848" s="33">
        <v>108.46312225</v>
      </c>
      <c r="F12848" s="33">
        <v>22577.863771619999</v>
      </c>
      <c r="G12848" s="33">
        <v>2368.2872125600002</v>
      </c>
    </row>
    <row r="12849" spans="1:7" x14ac:dyDescent="0.2">
      <c r="A12849" s="32">
        <v>43586</v>
      </c>
      <c r="B12849" s="33" t="s">
        <v>43</v>
      </c>
      <c r="C12849" s="33" t="s">
        <v>34</v>
      </c>
      <c r="D12849" s="33">
        <v>584.54787107000004</v>
      </c>
      <c r="E12849" s="33">
        <v>230.3673417</v>
      </c>
      <c r="F12849" s="33">
        <v>23060.810423840001</v>
      </c>
      <c r="G12849" s="33">
        <v>4956.8040465200002</v>
      </c>
    </row>
    <row r="12850" spans="1:7" x14ac:dyDescent="0.2">
      <c r="A12850" s="32">
        <v>43586</v>
      </c>
      <c r="B12850" s="33" t="s">
        <v>43</v>
      </c>
      <c r="C12850" s="33" t="s">
        <v>35</v>
      </c>
      <c r="D12850" s="33">
        <v>753.39465372999996</v>
      </c>
      <c r="E12850" s="33">
        <v>464.19425375999998</v>
      </c>
      <c r="F12850" s="33">
        <v>27326.659276139999</v>
      </c>
      <c r="G12850" s="33">
        <v>9975.9680583099998</v>
      </c>
    </row>
    <row r="12851" spans="1:7" x14ac:dyDescent="0.2">
      <c r="A12851" s="32">
        <v>43586</v>
      </c>
      <c r="B12851" s="33" t="s">
        <v>43</v>
      </c>
      <c r="C12851" s="33" t="s">
        <v>36</v>
      </c>
      <c r="D12851" s="33">
        <v>89.760893089999996</v>
      </c>
      <c r="E12851" s="33">
        <v>21.458383999999999</v>
      </c>
      <c r="F12851" s="33">
        <v>3402.7274815800001</v>
      </c>
      <c r="G12851" s="33">
        <v>386.45629977999999</v>
      </c>
    </row>
    <row r="12852" spans="1:7" x14ac:dyDescent="0.2">
      <c r="A12852" s="32">
        <v>43586</v>
      </c>
      <c r="B12852" s="33" t="s">
        <v>43</v>
      </c>
      <c r="C12852" s="33" t="s">
        <v>37</v>
      </c>
      <c r="D12852" s="33">
        <v>236.33274548</v>
      </c>
      <c r="E12852" s="33">
        <v>41.383009090000002</v>
      </c>
      <c r="F12852" s="33">
        <v>9342.2556862300007</v>
      </c>
      <c r="G12852" s="33">
        <v>935.56647276000001</v>
      </c>
    </row>
    <row r="12853" spans="1:7" x14ac:dyDescent="0.2">
      <c r="A12853" s="32">
        <v>43586</v>
      </c>
      <c r="B12853" s="33" t="s">
        <v>44</v>
      </c>
      <c r="C12853" s="33" t="s">
        <v>19</v>
      </c>
      <c r="D12853" s="33">
        <v>41.264299909999998</v>
      </c>
      <c r="E12853" s="33">
        <v>22.10283798</v>
      </c>
      <c r="F12853" s="33">
        <v>1720.4741487700001</v>
      </c>
      <c r="G12853" s="33">
        <v>320.85176691999999</v>
      </c>
    </row>
    <row r="12854" spans="1:7" x14ac:dyDescent="0.2">
      <c r="A12854" s="32">
        <v>43586</v>
      </c>
      <c r="B12854" s="33" t="s">
        <v>44</v>
      </c>
      <c r="C12854" s="33" t="s">
        <v>20</v>
      </c>
      <c r="D12854" s="33">
        <v>32.849822439999997</v>
      </c>
      <c r="E12854" s="33">
        <v>2.17684656</v>
      </c>
      <c r="F12854" s="33">
        <v>1486.38761944</v>
      </c>
      <c r="G12854" s="33">
        <v>34.352345960000001</v>
      </c>
    </row>
    <row r="12855" spans="1:7" x14ac:dyDescent="0.2">
      <c r="A12855" s="32">
        <v>43586</v>
      </c>
      <c r="B12855" s="33" t="s">
        <v>44</v>
      </c>
      <c r="C12855" s="33" t="s">
        <v>21</v>
      </c>
      <c r="D12855" s="33">
        <v>72.870073559999994</v>
      </c>
      <c r="E12855" s="33">
        <v>62.567691189999998</v>
      </c>
      <c r="F12855" s="33">
        <v>2692.1109732700002</v>
      </c>
      <c r="G12855" s="33">
        <v>1118.3156329200001</v>
      </c>
    </row>
    <row r="12856" spans="1:7" x14ac:dyDescent="0.2">
      <c r="A12856" s="32">
        <v>43586</v>
      </c>
      <c r="B12856" s="33" t="s">
        <v>44</v>
      </c>
      <c r="C12856" s="33" t="s">
        <v>22</v>
      </c>
      <c r="D12856" s="33">
        <v>13.588259150000001</v>
      </c>
      <c r="E12856" s="33">
        <v>4.6549614300000002</v>
      </c>
      <c r="F12856" s="33">
        <v>565.87161115000004</v>
      </c>
      <c r="G12856" s="33">
        <v>73.675310370000005</v>
      </c>
    </row>
    <row r="12857" spans="1:7" x14ac:dyDescent="0.2">
      <c r="A12857" s="32">
        <v>43586</v>
      </c>
      <c r="B12857" s="33" t="s">
        <v>44</v>
      </c>
      <c r="C12857" s="33" t="s">
        <v>23</v>
      </c>
      <c r="D12857" s="33">
        <v>144.23396858999999</v>
      </c>
      <c r="E12857" s="33">
        <v>46.139208969999999</v>
      </c>
      <c r="F12857" s="33">
        <v>5449.4966161399998</v>
      </c>
      <c r="G12857" s="33">
        <v>791.90721130999998</v>
      </c>
    </row>
    <row r="12858" spans="1:7" x14ac:dyDescent="0.2">
      <c r="A12858" s="32">
        <v>43586</v>
      </c>
      <c r="B12858" s="33" t="s">
        <v>44</v>
      </c>
      <c r="C12858" s="33" t="s">
        <v>24</v>
      </c>
      <c r="D12858" s="33">
        <v>28.72620994</v>
      </c>
      <c r="E12858" s="33">
        <v>35.2888266</v>
      </c>
      <c r="F12858" s="33">
        <v>1127.90733443</v>
      </c>
      <c r="G12858" s="33">
        <v>644.80117229999996</v>
      </c>
    </row>
    <row r="12859" spans="1:7" x14ac:dyDescent="0.2">
      <c r="A12859" s="32">
        <v>43586</v>
      </c>
      <c r="B12859" s="33" t="s">
        <v>44</v>
      </c>
      <c r="C12859" s="33" t="s">
        <v>25</v>
      </c>
      <c r="D12859" s="33">
        <v>62.493865210000003</v>
      </c>
      <c r="E12859" s="33">
        <v>383.74472754999999</v>
      </c>
      <c r="F12859" s="33">
        <v>2316.40684031</v>
      </c>
      <c r="G12859" s="33">
        <v>5671.2012790299996</v>
      </c>
    </row>
    <row r="12860" spans="1:7" x14ac:dyDescent="0.2">
      <c r="A12860" s="32">
        <v>43586</v>
      </c>
      <c r="B12860" s="33" t="s">
        <v>44</v>
      </c>
      <c r="C12860" s="33" t="s">
        <v>26</v>
      </c>
      <c r="D12860" s="33">
        <v>75.418016320000007</v>
      </c>
      <c r="E12860" s="33">
        <v>441.11811125999998</v>
      </c>
      <c r="F12860" s="33">
        <v>2833.5150785000001</v>
      </c>
      <c r="G12860" s="33">
        <v>6606.7248212499999</v>
      </c>
    </row>
    <row r="12861" spans="1:7" x14ac:dyDescent="0.2">
      <c r="A12861" s="32">
        <v>43586</v>
      </c>
      <c r="B12861" s="33" t="s">
        <v>44</v>
      </c>
      <c r="C12861" s="33" t="s">
        <v>27</v>
      </c>
      <c r="D12861" s="33">
        <v>58.496798890000001</v>
      </c>
      <c r="E12861" s="33">
        <v>67.703097369999995</v>
      </c>
      <c r="F12861" s="33">
        <v>2332.2598566800002</v>
      </c>
      <c r="G12861" s="33">
        <v>1114.4854266699999</v>
      </c>
    </row>
    <row r="12862" spans="1:7" x14ac:dyDescent="0.2">
      <c r="A12862" s="32">
        <v>43586</v>
      </c>
      <c r="B12862" s="33" t="s">
        <v>44</v>
      </c>
      <c r="C12862" s="33" t="s">
        <v>28</v>
      </c>
      <c r="D12862" s="33">
        <v>17.498521749999998</v>
      </c>
      <c r="E12862" s="33">
        <v>16.725817630000002</v>
      </c>
      <c r="F12862" s="33">
        <v>714.79923200999997</v>
      </c>
      <c r="G12862" s="33">
        <v>253.52335565999999</v>
      </c>
    </row>
    <row r="12863" spans="1:7" x14ac:dyDescent="0.2">
      <c r="A12863" s="32">
        <v>43586</v>
      </c>
      <c r="B12863" s="33" t="s">
        <v>44</v>
      </c>
      <c r="C12863" s="33" t="s">
        <v>29</v>
      </c>
      <c r="D12863" s="33">
        <v>12.02983577</v>
      </c>
      <c r="E12863" s="33">
        <v>10.8045844</v>
      </c>
      <c r="F12863" s="33">
        <v>467.96644607000002</v>
      </c>
      <c r="G12863" s="33">
        <v>181.92009761</v>
      </c>
    </row>
    <row r="12864" spans="1:7" x14ac:dyDescent="0.2">
      <c r="A12864" s="32">
        <v>43586</v>
      </c>
      <c r="B12864" s="33" t="s">
        <v>44</v>
      </c>
      <c r="C12864" s="33" t="s">
        <v>30</v>
      </c>
      <c r="D12864" s="33">
        <v>14.8379423</v>
      </c>
      <c r="E12864" s="33">
        <v>18.35766529</v>
      </c>
      <c r="F12864" s="33">
        <v>535.17767458000003</v>
      </c>
      <c r="G12864" s="33">
        <v>276.73370232000002</v>
      </c>
    </row>
    <row r="12865" spans="1:7" x14ac:dyDescent="0.2">
      <c r="A12865" s="32">
        <v>43586</v>
      </c>
      <c r="B12865" s="33" t="s">
        <v>44</v>
      </c>
      <c r="C12865" s="33" t="s">
        <v>31</v>
      </c>
      <c r="D12865" s="33">
        <v>50.443937980000001</v>
      </c>
      <c r="E12865" s="33">
        <v>74.898734950000005</v>
      </c>
      <c r="F12865" s="33">
        <v>2036.5031489800001</v>
      </c>
      <c r="G12865" s="33">
        <v>1164.4810300199999</v>
      </c>
    </row>
    <row r="12866" spans="1:7" x14ac:dyDescent="0.2">
      <c r="A12866" s="32">
        <v>43586</v>
      </c>
      <c r="B12866" s="33" t="s">
        <v>44</v>
      </c>
      <c r="C12866" s="33" t="s">
        <v>32</v>
      </c>
      <c r="D12866" s="33">
        <v>52.088588250000001</v>
      </c>
      <c r="E12866" s="33">
        <v>81.613336419999996</v>
      </c>
      <c r="F12866" s="33">
        <v>1932.35815123</v>
      </c>
      <c r="G12866" s="33">
        <v>1289.1995056999999</v>
      </c>
    </row>
    <row r="12867" spans="1:7" x14ac:dyDescent="0.2">
      <c r="A12867" s="32">
        <v>43586</v>
      </c>
      <c r="B12867" s="33" t="s">
        <v>44</v>
      </c>
      <c r="C12867" s="33" t="s">
        <v>33</v>
      </c>
      <c r="D12867" s="33">
        <v>48.386667860000003</v>
      </c>
      <c r="E12867" s="33">
        <v>43.29616875</v>
      </c>
      <c r="F12867" s="33">
        <v>1834.2301238</v>
      </c>
      <c r="G12867" s="33">
        <v>733.26900206000005</v>
      </c>
    </row>
    <row r="12868" spans="1:7" x14ac:dyDescent="0.2">
      <c r="A12868" s="32">
        <v>43586</v>
      </c>
      <c r="B12868" s="33" t="s">
        <v>44</v>
      </c>
      <c r="C12868" s="33" t="s">
        <v>34</v>
      </c>
      <c r="D12868" s="33">
        <v>33.066906400000001</v>
      </c>
      <c r="E12868" s="33">
        <v>154.63385228999999</v>
      </c>
      <c r="F12868" s="33">
        <v>1212.83421062</v>
      </c>
      <c r="G12868" s="33">
        <v>2175.1818776700002</v>
      </c>
    </row>
    <row r="12869" spans="1:7" x14ac:dyDescent="0.2">
      <c r="A12869" s="32">
        <v>43586</v>
      </c>
      <c r="B12869" s="33" t="s">
        <v>44</v>
      </c>
      <c r="C12869" s="33" t="s">
        <v>35</v>
      </c>
      <c r="D12869" s="33">
        <v>74.258174629999999</v>
      </c>
      <c r="E12869" s="33">
        <v>227.32548413999999</v>
      </c>
      <c r="F12869" s="33">
        <v>2707.5401074400002</v>
      </c>
      <c r="G12869" s="33">
        <v>3773.43113494</v>
      </c>
    </row>
    <row r="12870" spans="1:7" x14ac:dyDescent="0.2">
      <c r="A12870" s="32">
        <v>43586</v>
      </c>
      <c r="B12870" s="33" t="s">
        <v>44</v>
      </c>
      <c r="C12870" s="33" t="s">
        <v>36</v>
      </c>
      <c r="D12870" s="33">
        <v>15.943515339999999</v>
      </c>
      <c r="E12870" s="33">
        <v>74.752294989999996</v>
      </c>
      <c r="F12870" s="33">
        <v>621.83491314000003</v>
      </c>
      <c r="G12870" s="33">
        <v>997.31006861000003</v>
      </c>
    </row>
    <row r="12871" spans="1:7" x14ac:dyDescent="0.2">
      <c r="A12871" s="32">
        <v>43586</v>
      </c>
      <c r="B12871" s="33" t="s">
        <v>44</v>
      </c>
      <c r="C12871" s="33" t="s">
        <v>37</v>
      </c>
      <c r="D12871" s="33">
        <v>20.380350889999999</v>
      </c>
      <c r="E12871" s="33">
        <v>56.977290459999999</v>
      </c>
      <c r="F12871" s="33">
        <v>754.38058770999999</v>
      </c>
      <c r="G12871" s="33">
        <v>896.10808380000003</v>
      </c>
    </row>
    <row r="12872" spans="1:7" x14ac:dyDescent="0.2">
      <c r="A12872" s="32">
        <v>43586</v>
      </c>
      <c r="B12872" s="33" t="s">
        <v>38</v>
      </c>
      <c r="C12872" s="33" t="s">
        <v>19</v>
      </c>
      <c r="D12872" s="33">
        <v>13.574947119999999</v>
      </c>
      <c r="E12872" s="33">
        <v>4.3254481199999999</v>
      </c>
      <c r="F12872" s="33">
        <v>702.42403265999997</v>
      </c>
      <c r="G12872" s="33">
        <v>83.406789549999999</v>
      </c>
    </row>
    <row r="12873" spans="1:7" x14ac:dyDescent="0.2">
      <c r="A12873" s="32">
        <v>43586</v>
      </c>
      <c r="B12873" s="33" t="s">
        <v>38</v>
      </c>
      <c r="C12873" s="33" t="s">
        <v>20</v>
      </c>
      <c r="D12873" s="33">
        <v>5.26022532</v>
      </c>
      <c r="E12873" s="33">
        <v>0</v>
      </c>
      <c r="F12873" s="33">
        <v>229.11368519999999</v>
      </c>
      <c r="G12873" s="33">
        <v>0</v>
      </c>
    </row>
    <row r="12874" spans="1:7" x14ac:dyDescent="0.2">
      <c r="A12874" s="32">
        <v>43586</v>
      </c>
      <c r="B12874" s="33" t="s">
        <v>38</v>
      </c>
      <c r="C12874" s="33" t="s">
        <v>21</v>
      </c>
      <c r="D12874" s="33">
        <v>36.62311871</v>
      </c>
      <c r="E12874" s="33">
        <v>9.1668908499999997</v>
      </c>
      <c r="F12874" s="33">
        <v>1875.19676957</v>
      </c>
      <c r="G12874" s="33">
        <v>145.65028278</v>
      </c>
    </row>
    <row r="12875" spans="1:7" x14ac:dyDescent="0.2">
      <c r="A12875" s="32">
        <v>43586</v>
      </c>
      <c r="B12875" s="33" t="s">
        <v>38</v>
      </c>
      <c r="C12875" s="33" t="s">
        <v>22</v>
      </c>
      <c r="D12875" s="33">
        <v>3.9127434999999999</v>
      </c>
      <c r="E12875" s="33">
        <v>0.46456488000000001</v>
      </c>
      <c r="F12875" s="33">
        <v>211.41590550999999</v>
      </c>
      <c r="G12875" s="33">
        <v>13.936946539999999</v>
      </c>
    </row>
    <row r="12876" spans="1:7" x14ac:dyDescent="0.2">
      <c r="A12876" s="32">
        <v>43586</v>
      </c>
      <c r="B12876" s="33" t="s">
        <v>38</v>
      </c>
      <c r="C12876" s="33" t="s">
        <v>23</v>
      </c>
      <c r="D12876" s="33">
        <v>82.470196229999999</v>
      </c>
      <c r="E12876" s="33">
        <v>17.47614489</v>
      </c>
      <c r="F12876" s="33">
        <v>3838.4481345300001</v>
      </c>
      <c r="G12876" s="33">
        <v>294.25165034999998</v>
      </c>
    </row>
    <row r="12877" spans="1:7" x14ac:dyDescent="0.2">
      <c r="A12877" s="32">
        <v>43586</v>
      </c>
      <c r="B12877" s="33" t="s">
        <v>38</v>
      </c>
      <c r="C12877" s="33" t="s">
        <v>24</v>
      </c>
      <c r="D12877" s="33">
        <v>18.81248415</v>
      </c>
      <c r="E12877" s="33">
        <v>6.1191176499999997</v>
      </c>
      <c r="F12877" s="33">
        <v>894.93419353000002</v>
      </c>
      <c r="G12877" s="33">
        <v>122.2054953</v>
      </c>
    </row>
    <row r="12878" spans="1:7" x14ac:dyDescent="0.2">
      <c r="A12878" s="32">
        <v>43586</v>
      </c>
      <c r="B12878" s="33" t="s">
        <v>38</v>
      </c>
      <c r="C12878" s="33" t="s">
        <v>25</v>
      </c>
      <c r="D12878" s="33">
        <v>39.732016850000001</v>
      </c>
      <c r="E12878" s="33">
        <v>11.73647233</v>
      </c>
      <c r="F12878" s="33">
        <v>2025.7841659200001</v>
      </c>
      <c r="G12878" s="33">
        <v>188.73259769000001</v>
      </c>
    </row>
    <row r="12879" spans="1:7" x14ac:dyDescent="0.2">
      <c r="A12879" s="32">
        <v>43586</v>
      </c>
      <c r="B12879" s="33" t="s">
        <v>38</v>
      </c>
      <c r="C12879" s="33" t="s">
        <v>26</v>
      </c>
      <c r="D12879" s="33">
        <v>37.683253360000002</v>
      </c>
      <c r="E12879" s="33">
        <v>12.780644909999999</v>
      </c>
      <c r="F12879" s="33">
        <v>1975.4984963899999</v>
      </c>
      <c r="G12879" s="33">
        <v>248.22109771999999</v>
      </c>
    </row>
    <row r="12880" spans="1:7" x14ac:dyDescent="0.2">
      <c r="A12880" s="32">
        <v>43586</v>
      </c>
      <c r="B12880" s="33" t="s">
        <v>38</v>
      </c>
      <c r="C12880" s="33" t="s">
        <v>27</v>
      </c>
      <c r="D12880" s="33">
        <v>17.53967175</v>
      </c>
      <c r="E12880" s="33">
        <v>3.0081749200000001</v>
      </c>
      <c r="F12880" s="33">
        <v>852.44997748000003</v>
      </c>
      <c r="G12880" s="33">
        <v>62.824164809999999</v>
      </c>
    </row>
    <row r="12881" spans="1:7" x14ac:dyDescent="0.2">
      <c r="A12881" s="32">
        <v>43586</v>
      </c>
      <c r="B12881" s="33" t="s">
        <v>38</v>
      </c>
      <c r="C12881" s="33" t="s">
        <v>28</v>
      </c>
      <c r="D12881" s="33">
        <v>4.2436605700000003</v>
      </c>
      <c r="E12881" s="33">
        <v>0</v>
      </c>
      <c r="F12881" s="33">
        <v>165.78807792999999</v>
      </c>
      <c r="G12881" s="33">
        <v>0</v>
      </c>
    </row>
    <row r="12882" spans="1:7" x14ac:dyDescent="0.2">
      <c r="A12882" s="32">
        <v>43586</v>
      </c>
      <c r="B12882" s="33" t="s">
        <v>38</v>
      </c>
      <c r="C12882" s="33" t="s">
        <v>29</v>
      </c>
      <c r="D12882" s="33">
        <v>15.78829198</v>
      </c>
      <c r="E12882" s="33">
        <v>2.9996837599999999</v>
      </c>
      <c r="F12882" s="33">
        <v>694.46542191000003</v>
      </c>
      <c r="G12882" s="33">
        <v>47.06249656</v>
      </c>
    </row>
    <row r="12883" spans="1:7" x14ac:dyDescent="0.2">
      <c r="A12883" s="32">
        <v>43586</v>
      </c>
      <c r="B12883" s="33" t="s">
        <v>38</v>
      </c>
      <c r="C12883" s="33" t="s">
        <v>30</v>
      </c>
      <c r="D12883" s="33">
        <v>14.4924251</v>
      </c>
      <c r="E12883" s="33">
        <v>3.2459295400000001</v>
      </c>
      <c r="F12883" s="33">
        <v>724.55216026999994</v>
      </c>
      <c r="G12883" s="33">
        <v>52.184067380000002</v>
      </c>
    </row>
    <row r="12884" spans="1:7" x14ac:dyDescent="0.2">
      <c r="A12884" s="32">
        <v>43586</v>
      </c>
      <c r="B12884" s="33" t="s">
        <v>38</v>
      </c>
      <c r="C12884" s="33" t="s">
        <v>31</v>
      </c>
      <c r="D12884" s="33">
        <v>64.609613589999995</v>
      </c>
      <c r="E12884" s="33">
        <v>9.8997939099999996</v>
      </c>
      <c r="F12884" s="33">
        <v>3073.2712206900001</v>
      </c>
      <c r="G12884" s="33">
        <v>145.97343128</v>
      </c>
    </row>
    <row r="12885" spans="1:7" x14ac:dyDescent="0.2">
      <c r="A12885" s="32">
        <v>43586</v>
      </c>
      <c r="B12885" s="33" t="s">
        <v>38</v>
      </c>
      <c r="C12885" s="33" t="s">
        <v>32</v>
      </c>
      <c r="D12885" s="33">
        <v>13.68352138</v>
      </c>
      <c r="E12885" s="33">
        <v>4.2817129700000001</v>
      </c>
      <c r="F12885" s="33">
        <v>686.17147007000005</v>
      </c>
      <c r="G12885" s="33">
        <v>78.682317710000007</v>
      </c>
    </row>
    <row r="12886" spans="1:7" x14ac:dyDescent="0.2">
      <c r="A12886" s="32">
        <v>43586</v>
      </c>
      <c r="B12886" s="33" t="s">
        <v>38</v>
      </c>
      <c r="C12886" s="33" t="s">
        <v>33</v>
      </c>
      <c r="D12886" s="33">
        <v>5.2288624800000001</v>
      </c>
      <c r="E12886" s="33">
        <v>1.87825978</v>
      </c>
      <c r="F12886" s="33">
        <v>236.66500128999999</v>
      </c>
      <c r="G12886" s="33">
        <v>44.35290492</v>
      </c>
    </row>
    <row r="12887" spans="1:7" x14ac:dyDescent="0.2">
      <c r="A12887" s="32">
        <v>43586</v>
      </c>
      <c r="B12887" s="33" t="s">
        <v>38</v>
      </c>
      <c r="C12887" s="33" t="s">
        <v>34</v>
      </c>
      <c r="D12887" s="33">
        <v>6.8771725000000004</v>
      </c>
      <c r="E12887" s="33">
        <v>2.79306491</v>
      </c>
      <c r="F12887" s="33">
        <v>328.41193981999999</v>
      </c>
      <c r="G12887" s="33">
        <v>44.128767619999998</v>
      </c>
    </row>
    <row r="12888" spans="1:7" x14ac:dyDescent="0.2">
      <c r="A12888" s="32">
        <v>43586</v>
      </c>
      <c r="B12888" s="33" t="s">
        <v>38</v>
      </c>
      <c r="C12888" s="33" t="s">
        <v>35</v>
      </c>
      <c r="D12888" s="33">
        <v>29.309002540000002</v>
      </c>
      <c r="E12888" s="33">
        <v>5.9090655300000003</v>
      </c>
      <c r="F12888" s="33">
        <v>1422.03386194</v>
      </c>
      <c r="G12888" s="33">
        <v>124.91835317</v>
      </c>
    </row>
    <row r="12889" spans="1:7" x14ac:dyDescent="0.2">
      <c r="A12889" s="32">
        <v>43586</v>
      </c>
      <c r="B12889" s="33" t="s">
        <v>38</v>
      </c>
      <c r="C12889" s="33" t="s">
        <v>36</v>
      </c>
      <c r="D12889" s="33">
        <v>3.4748496900000001</v>
      </c>
      <c r="E12889" s="33">
        <v>0</v>
      </c>
      <c r="F12889" s="33">
        <v>220.67868233999999</v>
      </c>
      <c r="G12889" s="33">
        <v>0</v>
      </c>
    </row>
    <row r="12890" spans="1:7" x14ac:dyDescent="0.2">
      <c r="A12890" s="32">
        <v>43586</v>
      </c>
      <c r="B12890" s="33" t="s">
        <v>38</v>
      </c>
      <c r="C12890" s="33" t="s">
        <v>37</v>
      </c>
      <c r="D12890" s="33">
        <v>25.90714041</v>
      </c>
      <c r="E12890" s="33">
        <v>7.1477520800000001</v>
      </c>
      <c r="F12890" s="33">
        <v>1271.5885975000001</v>
      </c>
      <c r="G12890" s="33">
        <v>126.80371972</v>
      </c>
    </row>
    <row r="12891" spans="1:7" x14ac:dyDescent="0.2">
      <c r="A12891" s="32">
        <v>43586</v>
      </c>
      <c r="B12891" s="33" t="s">
        <v>39</v>
      </c>
      <c r="C12891" s="33" t="s">
        <v>19</v>
      </c>
      <c r="D12891" s="33">
        <v>16.30172383</v>
      </c>
      <c r="E12891" s="33">
        <v>9.5677889100000009</v>
      </c>
      <c r="F12891" s="33">
        <v>898.59776426999997</v>
      </c>
      <c r="G12891" s="33">
        <v>128.67856318</v>
      </c>
    </row>
    <row r="12892" spans="1:7" x14ac:dyDescent="0.2">
      <c r="A12892" s="32">
        <v>43586</v>
      </c>
      <c r="B12892" s="33" t="s">
        <v>39</v>
      </c>
      <c r="C12892" s="33" t="s">
        <v>20</v>
      </c>
      <c r="D12892" s="33">
        <v>0.88105940000000005</v>
      </c>
      <c r="E12892" s="33">
        <v>0.39126694000000001</v>
      </c>
      <c r="F12892" s="33">
        <v>40.907351669999997</v>
      </c>
      <c r="G12892" s="33">
        <v>11.73800834</v>
      </c>
    </row>
    <row r="12893" spans="1:7" x14ac:dyDescent="0.2">
      <c r="A12893" s="32">
        <v>43586</v>
      </c>
      <c r="B12893" s="33" t="s">
        <v>39</v>
      </c>
      <c r="C12893" s="33" t="s">
        <v>21</v>
      </c>
      <c r="D12893" s="33">
        <v>13.243248469999999</v>
      </c>
      <c r="E12893" s="33">
        <v>6.28894222</v>
      </c>
      <c r="F12893" s="33">
        <v>596.21043311000005</v>
      </c>
      <c r="G12893" s="33">
        <v>90.096895750000002</v>
      </c>
    </row>
    <row r="12894" spans="1:7" x14ac:dyDescent="0.2">
      <c r="A12894" s="32">
        <v>43586</v>
      </c>
      <c r="B12894" s="33" t="s">
        <v>39</v>
      </c>
      <c r="C12894" s="33" t="s">
        <v>22</v>
      </c>
      <c r="D12894" s="33">
        <v>1.85177915</v>
      </c>
      <c r="E12894" s="33">
        <v>1.17208555</v>
      </c>
      <c r="F12894" s="33">
        <v>91.644879509999996</v>
      </c>
      <c r="G12894" s="33">
        <v>4.7733744199999997</v>
      </c>
    </row>
    <row r="12895" spans="1:7" x14ac:dyDescent="0.2">
      <c r="A12895" s="32">
        <v>43586</v>
      </c>
      <c r="B12895" s="33" t="s">
        <v>39</v>
      </c>
      <c r="C12895" s="33" t="s">
        <v>23</v>
      </c>
      <c r="D12895" s="33">
        <v>57.627731420000003</v>
      </c>
      <c r="E12895" s="33">
        <v>12.43236943</v>
      </c>
      <c r="F12895" s="33">
        <v>2576.47386074</v>
      </c>
      <c r="G12895" s="33">
        <v>119.34858447000001</v>
      </c>
    </row>
    <row r="12896" spans="1:7" x14ac:dyDescent="0.2">
      <c r="A12896" s="32">
        <v>43586</v>
      </c>
      <c r="B12896" s="33" t="s">
        <v>39</v>
      </c>
      <c r="C12896" s="33" t="s">
        <v>24</v>
      </c>
      <c r="D12896" s="33">
        <v>5.1041490999999999</v>
      </c>
      <c r="E12896" s="33">
        <v>4.3973869099999998</v>
      </c>
      <c r="F12896" s="33">
        <v>240.54963370999999</v>
      </c>
      <c r="G12896" s="33">
        <v>78.537502540000006</v>
      </c>
    </row>
    <row r="12897" spans="1:7" x14ac:dyDescent="0.2">
      <c r="A12897" s="32">
        <v>43586</v>
      </c>
      <c r="B12897" s="33" t="s">
        <v>39</v>
      </c>
      <c r="C12897" s="33" t="s">
        <v>25</v>
      </c>
      <c r="D12897" s="33">
        <v>11.9400724</v>
      </c>
      <c r="E12897" s="33">
        <v>6.7636101999999996</v>
      </c>
      <c r="F12897" s="33">
        <v>581.56786498999998</v>
      </c>
      <c r="G12897" s="33">
        <v>109.35243428</v>
      </c>
    </row>
    <row r="12898" spans="1:7" x14ac:dyDescent="0.2">
      <c r="A12898" s="32">
        <v>43586</v>
      </c>
      <c r="B12898" s="33" t="s">
        <v>39</v>
      </c>
      <c r="C12898" s="33" t="s">
        <v>26</v>
      </c>
      <c r="D12898" s="33">
        <v>5.2380968799999996</v>
      </c>
      <c r="E12898" s="33">
        <v>2.6358563300000002</v>
      </c>
      <c r="F12898" s="33">
        <v>211.08259200000001</v>
      </c>
      <c r="G12898" s="33">
        <v>35.026357060000002</v>
      </c>
    </row>
    <row r="12899" spans="1:7" x14ac:dyDescent="0.2">
      <c r="A12899" s="32">
        <v>43586</v>
      </c>
      <c r="B12899" s="33" t="s">
        <v>39</v>
      </c>
      <c r="C12899" s="33" t="s">
        <v>27</v>
      </c>
      <c r="D12899" s="33">
        <v>23.18936205</v>
      </c>
      <c r="E12899" s="33">
        <v>5.4764988099999998</v>
      </c>
      <c r="F12899" s="33">
        <v>1058.94905182</v>
      </c>
      <c r="G12899" s="33">
        <v>99.852221950000001</v>
      </c>
    </row>
    <row r="12900" spans="1:7" x14ac:dyDescent="0.2">
      <c r="A12900" s="32">
        <v>43586</v>
      </c>
      <c r="B12900" s="33" t="s">
        <v>39</v>
      </c>
      <c r="C12900" s="33" t="s">
        <v>28</v>
      </c>
      <c r="D12900" s="33">
        <v>7.6054207199999997</v>
      </c>
      <c r="E12900" s="33">
        <v>1.4740831400000001</v>
      </c>
      <c r="F12900" s="33">
        <v>420.99228941000001</v>
      </c>
      <c r="G12900" s="33">
        <v>14.50021622</v>
      </c>
    </row>
    <row r="12901" spans="1:7" x14ac:dyDescent="0.2">
      <c r="A12901" s="32">
        <v>43586</v>
      </c>
      <c r="B12901" s="33" t="s">
        <v>39</v>
      </c>
      <c r="C12901" s="33" t="s">
        <v>29</v>
      </c>
      <c r="D12901" s="33">
        <v>9.5104826800000009</v>
      </c>
      <c r="E12901" s="33">
        <v>5.6900525899999996</v>
      </c>
      <c r="F12901" s="33">
        <v>439.10390348999999</v>
      </c>
      <c r="G12901" s="33">
        <v>97.061083580000002</v>
      </c>
    </row>
    <row r="12902" spans="1:7" x14ac:dyDescent="0.2">
      <c r="A12902" s="32">
        <v>43586</v>
      </c>
      <c r="B12902" s="33" t="s">
        <v>39</v>
      </c>
      <c r="C12902" s="33" t="s">
        <v>30</v>
      </c>
      <c r="D12902" s="33">
        <v>6.0563999900000001</v>
      </c>
      <c r="E12902" s="33">
        <v>5.6642017400000002</v>
      </c>
      <c r="F12902" s="33">
        <v>283.21954111000002</v>
      </c>
      <c r="G12902" s="33">
        <v>81.366858149999999</v>
      </c>
    </row>
    <row r="12903" spans="1:7" x14ac:dyDescent="0.2">
      <c r="A12903" s="32">
        <v>43586</v>
      </c>
      <c r="B12903" s="33" t="s">
        <v>39</v>
      </c>
      <c r="C12903" s="33" t="s">
        <v>31</v>
      </c>
      <c r="D12903" s="33">
        <v>48.299034599999999</v>
      </c>
      <c r="E12903" s="33">
        <v>25.993718529999999</v>
      </c>
      <c r="F12903" s="33">
        <v>2060.9225631099998</v>
      </c>
      <c r="G12903" s="33">
        <v>337.42600628000002</v>
      </c>
    </row>
    <row r="12904" spans="1:7" x14ac:dyDescent="0.2">
      <c r="A12904" s="32">
        <v>43586</v>
      </c>
      <c r="B12904" s="33" t="s">
        <v>39</v>
      </c>
      <c r="C12904" s="33" t="s">
        <v>32</v>
      </c>
      <c r="D12904" s="33">
        <v>6.6846582799999998</v>
      </c>
      <c r="E12904" s="33">
        <v>5.0556793400000002</v>
      </c>
      <c r="F12904" s="33">
        <v>276.37644791000002</v>
      </c>
      <c r="G12904" s="33">
        <v>58.87694175</v>
      </c>
    </row>
    <row r="12905" spans="1:7" x14ac:dyDescent="0.2">
      <c r="A12905" s="32">
        <v>43586</v>
      </c>
      <c r="B12905" s="33" t="s">
        <v>39</v>
      </c>
      <c r="C12905" s="33" t="s">
        <v>33</v>
      </c>
      <c r="D12905" s="33">
        <v>0</v>
      </c>
      <c r="E12905" s="33">
        <v>0.65203854999999999</v>
      </c>
      <c r="F12905" s="33">
        <v>0</v>
      </c>
      <c r="G12905" s="33">
        <v>5.11551592</v>
      </c>
    </row>
    <row r="12906" spans="1:7" x14ac:dyDescent="0.2">
      <c r="A12906" s="32">
        <v>43586</v>
      </c>
      <c r="B12906" s="33" t="s">
        <v>39</v>
      </c>
      <c r="C12906" s="33" t="s">
        <v>34</v>
      </c>
      <c r="D12906" s="33">
        <v>2.7248454099999999</v>
      </c>
      <c r="E12906" s="33">
        <v>4.3747958599999999</v>
      </c>
      <c r="F12906" s="33">
        <v>164.0741429</v>
      </c>
      <c r="G12906" s="33">
        <v>35.560849449999999</v>
      </c>
    </row>
    <row r="12907" spans="1:7" x14ac:dyDescent="0.2">
      <c r="A12907" s="32">
        <v>43586</v>
      </c>
      <c r="B12907" s="33" t="s">
        <v>39</v>
      </c>
      <c r="C12907" s="33" t="s">
        <v>35</v>
      </c>
      <c r="D12907" s="33">
        <v>15.27041592</v>
      </c>
      <c r="E12907" s="33">
        <v>8.1723636200000005</v>
      </c>
      <c r="F12907" s="33">
        <v>659.33036355000002</v>
      </c>
      <c r="G12907" s="33">
        <v>148.32451657999999</v>
      </c>
    </row>
    <row r="12908" spans="1:7" x14ac:dyDescent="0.2">
      <c r="A12908" s="32">
        <v>43586</v>
      </c>
      <c r="B12908" s="33" t="s">
        <v>39</v>
      </c>
      <c r="C12908" s="33" t="s">
        <v>36</v>
      </c>
      <c r="D12908" s="33">
        <v>2.4551783600000001</v>
      </c>
      <c r="E12908" s="33">
        <v>4.43546394</v>
      </c>
      <c r="F12908" s="33">
        <v>105.45599389</v>
      </c>
      <c r="G12908" s="33">
        <v>85.085973659999993</v>
      </c>
    </row>
    <row r="12909" spans="1:7" x14ac:dyDescent="0.2">
      <c r="A12909" s="32">
        <v>43586</v>
      </c>
      <c r="B12909" s="33" t="s">
        <v>39</v>
      </c>
      <c r="C12909" s="33" t="s">
        <v>37</v>
      </c>
      <c r="D12909" s="33">
        <v>10.271677410000001</v>
      </c>
      <c r="E12909" s="33">
        <v>5.0064863400000004</v>
      </c>
      <c r="F12909" s="33">
        <v>493.24822577999998</v>
      </c>
      <c r="G12909" s="33">
        <v>114.76639247999999</v>
      </c>
    </row>
    <row r="12910" spans="1:7" x14ac:dyDescent="0.2">
      <c r="A12910" s="32">
        <v>43586</v>
      </c>
      <c r="B12910" s="33" t="s">
        <v>40</v>
      </c>
      <c r="C12910" s="33" t="s">
        <v>19</v>
      </c>
      <c r="D12910" s="33">
        <v>21.689332449999998</v>
      </c>
      <c r="E12910" s="33">
        <v>8.58254786</v>
      </c>
      <c r="F12910" s="33">
        <v>1150.75695567</v>
      </c>
      <c r="G12910" s="33">
        <v>171.93934336999999</v>
      </c>
    </row>
    <row r="12911" spans="1:7" x14ac:dyDescent="0.2">
      <c r="A12911" s="32">
        <v>43586</v>
      </c>
      <c r="B12911" s="33" t="s">
        <v>40</v>
      </c>
      <c r="C12911" s="33" t="s">
        <v>21</v>
      </c>
      <c r="D12911" s="33">
        <v>7.3651648200000004</v>
      </c>
      <c r="E12911" s="33">
        <v>1.8418768599999999</v>
      </c>
      <c r="F12911" s="33">
        <v>328.47535327000003</v>
      </c>
      <c r="G12911" s="33">
        <v>33.759927380000001</v>
      </c>
    </row>
    <row r="12912" spans="1:7" x14ac:dyDescent="0.2">
      <c r="A12912" s="32">
        <v>43586</v>
      </c>
      <c r="B12912" s="33" t="s">
        <v>40</v>
      </c>
      <c r="C12912" s="33" t="s">
        <v>22</v>
      </c>
      <c r="D12912" s="33">
        <v>0.44121811</v>
      </c>
      <c r="E12912" s="33">
        <v>1.04579661</v>
      </c>
      <c r="F12912" s="33">
        <v>22.060905730000002</v>
      </c>
      <c r="G12912" s="33">
        <v>15.779167960000001</v>
      </c>
    </row>
    <row r="12913" spans="1:7" x14ac:dyDescent="0.2">
      <c r="A12913" s="32">
        <v>43586</v>
      </c>
      <c r="B12913" s="33" t="s">
        <v>40</v>
      </c>
      <c r="C12913" s="33" t="s">
        <v>23</v>
      </c>
      <c r="D12913" s="33">
        <v>32.147821270000001</v>
      </c>
      <c r="E12913" s="33">
        <v>7.7824122300000003</v>
      </c>
      <c r="F12913" s="33">
        <v>1551.8806996200001</v>
      </c>
      <c r="G12913" s="33">
        <v>101.10192089</v>
      </c>
    </row>
    <row r="12914" spans="1:7" x14ac:dyDescent="0.2">
      <c r="A12914" s="32">
        <v>43586</v>
      </c>
      <c r="B12914" s="33" t="s">
        <v>40</v>
      </c>
      <c r="C12914" s="33" t="s">
        <v>24</v>
      </c>
      <c r="D12914" s="33">
        <v>3.4460159899999998</v>
      </c>
      <c r="E12914" s="33">
        <v>1.2494816</v>
      </c>
      <c r="F12914" s="33">
        <v>179.94245821000001</v>
      </c>
      <c r="G12914" s="33">
        <v>27.432447839999998</v>
      </c>
    </row>
    <row r="12915" spans="1:7" x14ac:dyDescent="0.2">
      <c r="A12915" s="32">
        <v>43586</v>
      </c>
      <c r="B12915" s="33" t="s">
        <v>40</v>
      </c>
      <c r="C12915" s="33" t="s">
        <v>25</v>
      </c>
      <c r="D12915" s="33">
        <v>17.594850390000001</v>
      </c>
      <c r="E12915" s="33">
        <v>5.9507939099999998</v>
      </c>
      <c r="F12915" s="33">
        <v>899.52337104000003</v>
      </c>
      <c r="G12915" s="33">
        <v>118.88749348</v>
      </c>
    </row>
    <row r="12916" spans="1:7" x14ac:dyDescent="0.2">
      <c r="A12916" s="32">
        <v>43586</v>
      </c>
      <c r="B12916" s="33" t="s">
        <v>40</v>
      </c>
      <c r="C12916" s="33" t="s">
        <v>26</v>
      </c>
      <c r="D12916" s="33">
        <v>22.580338619999999</v>
      </c>
      <c r="E12916" s="33">
        <v>3.72938072</v>
      </c>
      <c r="F12916" s="33">
        <v>1205.652321</v>
      </c>
      <c r="G12916" s="33">
        <v>81.558889620000002</v>
      </c>
    </row>
    <row r="12917" spans="1:7" x14ac:dyDescent="0.2">
      <c r="A12917" s="32">
        <v>43586</v>
      </c>
      <c r="B12917" s="33" t="s">
        <v>40</v>
      </c>
      <c r="C12917" s="33" t="s">
        <v>27</v>
      </c>
      <c r="D12917" s="33">
        <v>4.33699645</v>
      </c>
      <c r="E12917" s="33">
        <v>2.1275991300000001</v>
      </c>
      <c r="F12917" s="33">
        <v>190.06643779999999</v>
      </c>
      <c r="G12917" s="33">
        <v>32.199886659999997</v>
      </c>
    </row>
    <row r="12918" spans="1:7" x14ac:dyDescent="0.2">
      <c r="A12918" s="32">
        <v>43586</v>
      </c>
      <c r="B12918" s="33" t="s">
        <v>40</v>
      </c>
      <c r="C12918" s="33" t="s">
        <v>28</v>
      </c>
      <c r="D12918" s="33">
        <v>3.2199845800000002</v>
      </c>
      <c r="E12918" s="33">
        <v>0</v>
      </c>
      <c r="F12918" s="33">
        <v>124.47711169999999</v>
      </c>
      <c r="G12918" s="33">
        <v>0</v>
      </c>
    </row>
    <row r="12919" spans="1:7" x14ac:dyDescent="0.2">
      <c r="A12919" s="32">
        <v>43586</v>
      </c>
      <c r="B12919" s="33" t="s">
        <v>40</v>
      </c>
      <c r="C12919" s="33" t="s">
        <v>29</v>
      </c>
      <c r="D12919" s="33">
        <v>0.72892493999999997</v>
      </c>
      <c r="E12919" s="33">
        <v>0</v>
      </c>
      <c r="F12919" s="33">
        <v>27.255970219999998</v>
      </c>
      <c r="G12919" s="33">
        <v>0</v>
      </c>
    </row>
    <row r="12920" spans="1:7" x14ac:dyDescent="0.2">
      <c r="A12920" s="32">
        <v>43586</v>
      </c>
      <c r="B12920" s="33" t="s">
        <v>40</v>
      </c>
      <c r="C12920" s="33" t="s">
        <v>30</v>
      </c>
      <c r="D12920" s="33">
        <v>2.1143709300000002</v>
      </c>
      <c r="E12920" s="33">
        <v>0.35024897999999999</v>
      </c>
      <c r="F12920" s="33">
        <v>79.243313799999996</v>
      </c>
      <c r="G12920" s="33">
        <v>10.507469329999999</v>
      </c>
    </row>
    <row r="12921" spans="1:7" x14ac:dyDescent="0.2">
      <c r="A12921" s="32">
        <v>43586</v>
      </c>
      <c r="B12921" s="33" t="s">
        <v>40</v>
      </c>
      <c r="C12921" s="33" t="s">
        <v>31</v>
      </c>
      <c r="D12921" s="33">
        <v>17.973696279999999</v>
      </c>
      <c r="E12921" s="33">
        <v>1.5780660799999999</v>
      </c>
      <c r="F12921" s="33">
        <v>896.23444196000003</v>
      </c>
      <c r="G12921" s="33">
        <v>33.556217889999999</v>
      </c>
    </row>
    <row r="12922" spans="1:7" x14ac:dyDescent="0.2">
      <c r="A12922" s="32">
        <v>43586</v>
      </c>
      <c r="B12922" s="33" t="s">
        <v>40</v>
      </c>
      <c r="C12922" s="33" t="s">
        <v>32</v>
      </c>
      <c r="D12922" s="33">
        <v>6.6651619999999996</v>
      </c>
      <c r="E12922" s="33">
        <v>4.2095543099999997</v>
      </c>
      <c r="F12922" s="33">
        <v>260.19243950999999</v>
      </c>
      <c r="G12922" s="33">
        <v>97.151800399999999</v>
      </c>
    </row>
    <row r="12923" spans="1:7" x14ac:dyDescent="0.2">
      <c r="A12923" s="32">
        <v>43586</v>
      </c>
      <c r="B12923" s="33" t="s">
        <v>40</v>
      </c>
      <c r="C12923" s="33" t="s">
        <v>33</v>
      </c>
      <c r="D12923" s="33">
        <v>1.9404095100000001</v>
      </c>
      <c r="E12923" s="33">
        <v>9.6509250000000005E-2</v>
      </c>
      <c r="F12923" s="33">
        <v>91.978302810000002</v>
      </c>
      <c r="G12923" s="33">
        <v>0.48254623000000002</v>
      </c>
    </row>
    <row r="12924" spans="1:7" x14ac:dyDescent="0.2">
      <c r="A12924" s="32">
        <v>43586</v>
      </c>
      <c r="B12924" s="33" t="s">
        <v>40</v>
      </c>
      <c r="C12924" s="33" t="s">
        <v>34</v>
      </c>
      <c r="D12924" s="33">
        <v>1.6048850299999999</v>
      </c>
      <c r="E12924" s="33">
        <v>1.52349069</v>
      </c>
      <c r="F12924" s="33">
        <v>43.479445589999997</v>
      </c>
      <c r="G12924" s="33">
        <v>37.996060849999999</v>
      </c>
    </row>
    <row r="12925" spans="1:7" x14ac:dyDescent="0.2">
      <c r="A12925" s="32">
        <v>43586</v>
      </c>
      <c r="B12925" s="33" t="s">
        <v>40</v>
      </c>
      <c r="C12925" s="33" t="s">
        <v>35</v>
      </c>
      <c r="D12925" s="33">
        <v>14.61818416</v>
      </c>
      <c r="E12925" s="33">
        <v>4.1660110699999997</v>
      </c>
      <c r="F12925" s="33">
        <v>618.28723554999999</v>
      </c>
      <c r="G12925" s="33">
        <v>70.988218880000005</v>
      </c>
    </row>
    <row r="12926" spans="1:7" x14ac:dyDescent="0.2">
      <c r="A12926" s="32">
        <v>43586</v>
      </c>
      <c r="B12926" s="33" t="s">
        <v>40</v>
      </c>
      <c r="C12926" s="33" t="s">
        <v>36</v>
      </c>
      <c r="D12926" s="33">
        <v>4.1706568700000002</v>
      </c>
      <c r="E12926" s="33">
        <v>0.68260414999999997</v>
      </c>
      <c r="F12926" s="33">
        <v>205.94167125000001</v>
      </c>
      <c r="G12926" s="33">
        <v>17.065103629999999</v>
      </c>
    </row>
    <row r="12927" spans="1:7" x14ac:dyDescent="0.2">
      <c r="A12927" s="32">
        <v>43586</v>
      </c>
      <c r="B12927" s="33" t="s">
        <v>40</v>
      </c>
      <c r="C12927" s="33" t="s">
        <v>37</v>
      </c>
      <c r="D12927" s="33">
        <v>17.646692890000001</v>
      </c>
      <c r="E12927" s="33">
        <v>6.3075282499999998</v>
      </c>
      <c r="F12927" s="33">
        <v>778.09485931999996</v>
      </c>
      <c r="G12927" s="33">
        <v>114.88691799999999</v>
      </c>
    </row>
    <row r="12928" spans="1:7" x14ac:dyDescent="0.2">
      <c r="A12928" s="32">
        <v>43586</v>
      </c>
      <c r="B12928" s="33" t="s">
        <v>41</v>
      </c>
      <c r="C12928" s="33" t="s">
        <v>19</v>
      </c>
      <c r="D12928" s="33">
        <v>75.259019769999995</v>
      </c>
      <c r="E12928" s="33">
        <v>36.402606210000002</v>
      </c>
      <c r="F12928" s="33">
        <v>4010.36322582</v>
      </c>
      <c r="G12928" s="33">
        <v>557.76239109999995</v>
      </c>
    </row>
    <row r="12929" spans="1:7" x14ac:dyDescent="0.2">
      <c r="A12929" s="32">
        <v>43586</v>
      </c>
      <c r="B12929" s="33" t="s">
        <v>41</v>
      </c>
      <c r="C12929" s="33" t="s">
        <v>20</v>
      </c>
      <c r="D12929" s="33">
        <v>1.4623701899999999</v>
      </c>
      <c r="E12929" s="33">
        <v>0</v>
      </c>
      <c r="F12929" s="33">
        <v>0</v>
      </c>
      <c r="G12929" s="33">
        <v>0</v>
      </c>
    </row>
    <row r="12930" spans="1:7" x14ac:dyDescent="0.2">
      <c r="A12930" s="32">
        <v>43586</v>
      </c>
      <c r="B12930" s="33" t="s">
        <v>41</v>
      </c>
      <c r="C12930" s="33" t="s">
        <v>21</v>
      </c>
      <c r="D12930" s="33">
        <v>21.60820657</v>
      </c>
      <c r="E12930" s="33">
        <v>13.74914836</v>
      </c>
      <c r="F12930" s="33">
        <v>1025.41590924</v>
      </c>
      <c r="G12930" s="33">
        <v>203.33102681</v>
      </c>
    </row>
    <row r="12931" spans="1:7" x14ac:dyDescent="0.2">
      <c r="A12931" s="32">
        <v>43586</v>
      </c>
      <c r="B12931" s="33" t="s">
        <v>41</v>
      </c>
      <c r="C12931" s="33" t="s">
        <v>22</v>
      </c>
      <c r="D12931" s="33">
        <v>0.56694511000000003</v>
      </c>
      <c r="E12931" s="33">
        <v>0.10970769</v>
      </c>
      <c r="F12931" s="33">
        <v>18.709188600000001</v>
      </c>
      <c r="G12931" s="33">
        <v>1.6456153</v>
      </c>
    </row>
    <row r="12932" spans="1:7" x14ac:dyDescent="0.2">
      <c r="A12932" s="32">
        <v>43586</v>
      </c>
      <c r="B12932" s="33" t="s">
        <v>41</v>
      </c>
      <c r="C12932" s="33" t="s">
        <v>23</v>
      </c>
      <c r="D12932" s="33">
        <v>139.13086039999999</v>
      </c>
      <c r="E12932" s="33">
        <v>57.559920529999999</v>
      </c>
      <c r="F12932" s="33">
        <v>5641.9973627199997</v>
      </c>
      <c r="G12932" s="33">
        <v>884.66285339000001</v>
      </c>
    </row>
    <row r="12933" spans="1:7" x14ac:dyDescent="0.2">
      <c r="A12933" s="32">
        <v>43586</v>
      </c>
      <c r="B12933" s="33" t="s">
        <v>41</v>
      </c>
      <c r="C12933" s="33" t="s">
        <v>24</v>
      </c>
      <c r="D12933" s="33">
        <v>11.48425014</v>
      </c>
      <c r="E12933" s="33">
        <v>4.4931762600000003</v>
      </c>
      <c r="F12933" s="33">
        <v>514.14568808000001</v>
      </c>
      <c r="G12933" s="33">
        <v>70.886327629999997</v>
      </c>
    </row>
    <row r="12934" spans="1:7" x14ac:dyDescent="0.2">
      <c r="A12934" s="32">
        <v>43586</v>
      </c>
      <c r="B12934" s="33" t="s">
        <v>41</v>
      </c>
      <c r="C12934" s="33" t="s">
        <v>25</v>
      </c>
      <c r="D12934" s="33">
        <v>21.72843864</v>
      </c>
      <c r="E12934" s="33">
        <v>23.577180949999999</v>
      </c>
      <c r="F12934" s="33">
        <v>1013.41314771</v>
      </c>
      <c r="G12934" s="33">
        <v>389.15738342999998</v>
      </c>
    </row>
    <row r="12935" spans="1:7" x14ac:dyDescent="0.2">
      <c r="A12935" s="32">
        <v>43586</v>
      </c>
      <c r="B12935" s="33" t="s">
        <v>41</v>
      </c>
      <c r="C12935" s="33" t="s">
        <v>26</v>
      </c>
      <c r="D12935" s="33">
        <v>11.558025020000001</v>
      </c>
      <c r="E12935" s="33">
        <v>12.20396174</v>
      </c>
      <c r="F12935" s="33">
        <v>623.64995063000003</v>
      </c>
      <c r="G12935" s="33">
        <v>139.61847863</v>
      </c>
    </row>
    <row r="12936" spans="1:7" x14ac:dyDescent="0.2">
      <c r="A12936" s="32">
        <v>43586</v>
      </c>
      <c r="B12936" s="33" t="s">
        <v>41</v>
      </c>
      <c r="C12936" s="33" t="s">
        <v>27</v>
      </c>
      <c r="D12936" s="33">
        <v>53.448378740000003</v>
      </c>
      <c r="E12936" s="33">
        <v>30.166450609999998</v>
      </c>
      <c r="F12936" s="33">
        <v>2274.77333735</v>
      </c>
      <c r="G12936" s="33">
        <v>534.72094127000003</v>
      </c>
    </row>
    <row r="12937" spans="1:7" x14ac:dyDescent="0.2">
      <c r="A12937" s="32">
        <v>43586</v>
      </c>
      <c r="B12937" s="33" t="s">
        <v>41</v>
      </c>
      <c r="C12937" s="33" t="s">
        <v>28</v>
      </c>
      <c r="D12937" s="33">
        <v>6.90530767</v>
      </c>
      <c r="E12937" s="33">
        <v>6.1435427300000001</v>
      </c>
      <c r="F12937" s="33">
        <v>327.18975747000002</v>
      </c>
      <c r="G12937" s="33">
        <v>95.778346400000004</v>
      </c>
    </row>
    <row r="12938" spans="1:7" x14ac:dyDescent="0.2">
      <c r="A12938" s="32">
        <v>43586</v>
      </c>
      <c r="B12938" s="33" t="s">
        <v>41</v>
      </c>
      <c r="C12938" s="33" t="s">
        <v>29</v>
      </c>
      <c r="D12938" s="33">
        <v>10.362813320000001</v>
      </c>
      <c r="E12938" s="33">
        <v>5.3753824400000001</v>
      </c>
      <c r="F12938" s="33">
        <v>386.67219521999999</v>
      </c>
      <c r="G12938" s="33">
        <v>46.690628369999999</v>
      </c>
    </row>
    <row r="12939" spans="1:7" x14ac:dyDescent="0.2">
      <c r="A12939" s="32">
        <v>43586</v>
      </c>
      <c r="B12939" s="33" t="s">
        <v>41</v>
      </c>
      <c r="C12939" s="33" t="s">
        <v>30</v>
      </c>
      <c r="D12939" s="33">
        <v>4.6511493899999996</v>
      </c>
      <c r="E12939" s="33">
        <v>7.2113012300000001</v>
      </c>
      <c r="F12939" s="33">
        <v>190.53113162</v>
      </c>
      <c r="G12939" s="33">
        <v>126.67434423</v>
      </c>
    </row>
    <row r="12940" spans="1:7" x14ac:dyDescent="0.2">
      <c r="A12940" s="32">
        <v>43586</v>
      </c>
      <c r="B12940" s="33" t="s">
        <v>41</v>
      </c>
      <c r="C12940" s="33" t="s">
        <v>31</v>
      </c>
      <c r="D12940" s="33">
        <v>48.2232068</v>
      </c>
      <c r="E12940" s="33">
        <v>51.138644659999997</v>
      </c>
      <c r="F12940" s="33">
        <v>2128.8053653400002</v>
      </c>
      <c r="G12940" s="33">
        <v>779.51494093999997</v>
      </c>
    </row>
    <row r="12941" spans="1:7" x14ac:dyDescent="0.2">
      <c r="A12941" s="32">
        <v>43586</v>
      </c>
      <c r="B12941" s="33" t="s">
        <v>41</v>
      </c>
      <c r="C12941" s="33" t="s">
        <v>32</v>
      </c>
      <c r="D12941" s="33">
        <v>23.958115930000002</v>
      </c>
      <c r="E12941" s="33">
        <v>56.519195150000002</v>
      </c>
      <c r="F12941" s="33">
        <v>976.06072025000003</v>
      </c>
      <c r="G12941" s="33">
        <v>911.62166216000003</v>
      </c>
    </row>
    <row r="12942" spans="1:7" x14ac:dyDescent="0.2">
      <c r="A12942" s="32">
        <v>43586</v>
      </c>
      <c r="B12942" s="33" t="s">
        <v>41</v>
      </c>
      <c r="C12942" s="33" t="s">
        <v>33</v>
      </c>
      <c r="D12942" s="33">
        <v>1.32081962</v>
      </c>
      <c r="E12942" s="33">
        <v>0.79549729999999996</v>
      </c>
      <c r="F12942" s="33">
        <v>47.60937947</v>
      </c>
      <c r="G12942" s="33">
        <v>9.5294328000000004</v>
      </c>
    </row>
    <row r="12943" spans="1:7" x14ac:dyDescent="0.2">
      <c r="A12943" s="32">
        <v>43586</v>
      </c>
      <c r="B12943" s="33" t="s">
        <v>41</v>
      </c>
      <c r="C12943" s="33" t="s">
        <v>34</v>
      </c>
      <c r="D12943" s="33">
        <v>11.9392853</v>
      </c>
      <c r="E12943" s="33">
        <v>37.310704749999999</v>
      </c>
      <c r="F12943" s="33">
        <v>499.76942475999999</v>
      </c>
      <c r="G12943" s="33">
        <v>502.66898315999998</v>
      </c>
    </row>
    <row r="12944" spans="1:7" x14ac:dyDescent="0.2">
      <c r="A12944" s="32">
        <v>43586</v>
      </c>
      <c r="B12944" s="33" t="s">
        <v>41</v>
      </c>
      <c r="C12944" s="33" t="s">
        <v>35</v>
      </c>
      <c r="D12944" s="33">
        <v>43.794127570000001</v>
      </c>
      <c r="E12944" s="33">
        <v>37.695961429999997</v>
      </c>
      <c r="F12944" s="33">
        <v>1839.66446688</v>
      </c>
      <c r="G12944" s="33">
        <v>682.40359398999999</v>
      </c>
    </row>
    <row r="12945" spans="1:7" x14ac:dyDescent="0.2">
      <c r="A12945" s="32">
        <v>43586</v>
      </c>
      <c r="B12945" s="33" t="s">
        <v>41</v>
      </c>
      <c r="C12945" s="33" t="s">
        <v>36</v>
      </c>
      <c r="D12945" s="33">
        <v>14.842680229999999</v>
      </c>
      <c r="E12945" s="33">
        <v>24.377490940000001</v>
      </c>
      <c r="F12945" s="33">
        <v>600.28078878999997</v>
      </c>
      <c r="G12945" s="33">
        <v>364.90018508999998</v>
      </c>
    </row>
    <row r="12946" spans="1:7" x14ac:dyDescent="0.2">
      <c r="A12946" s="32">
        <v>43586</v>
      </c>
      <c r="B12946" s="33" t="s">
        <v>41</v>
      </c>
      <c r="C12946" s="33" t="s">
        <v>37</v>
      </c>
      <c r="D12946" s="33">
        <v>44.545578470000002</v>
      </c>
      <c r="E12946" s="33">
        <v>49.70605604</v>
      </c>
      <c r="F12946" s="33">
        <v>1909.4350921400001</v>
      </c>
      <c r="G12946" s="33">
        <v>807.76997004999998</v>
      </c>
    </row>
    <row r="12947" spans="1:7" x14ac:dyDescent="0.2">
      <c r="A12947" s="32">
        <v>43586</v>
      </c>
      <c r="B12947" s="33" t="s">
        <v>42</v>
      </c>
      <c r="C12947" s="33" t="s">
        <v>19</v>
      </c>
      <c r="D12947" s="33">
        <v>2.3140560400000001</v>
      </c>
      <c r="E12947" s="33">
        <v>3.9421810599999998</v>
      </c>
      <c r="F12947" s="33">
        <v>53.265440570000003</v>
      </c>
      <c r="G12947" s="33">
        <v>23.666574969999999</v>
      </c>
    </row>
    <row r="12948" spans="1:7" x14ac:dyDescent="0.2">
      <c r="A12948" s="32">
        <v>43586</v>
      </c>
      <c r="B12948" s="33" t="s">
        <v>42</v>
      </c>
      <c r="C12948" s="33" t="s">
        <v>21</v>
      </c>
      <c r="D12948" s="33">
        <v>0.48186866</v>
      </c>
      <c r="E12948" s="33">
        <v>1.90889167</v>
      </c>
      <c r="F12948" s="33">
        <v>18.311009200000001</v>
      </c>
      <c r="G12948" s="33">
        <v>3.7070757300000001</v>
      </c>
    </row>
    <row r="12949" spans="1:7" x14ac:dyDescent="0.2">
      <c r="A12949" s="32">
        <v>43586</v>
      </c>
      <c r="B12949" s="33" t="s">
        <v>42</v>
      </c>
      <c r="C12949" s="33" t="s">
        <v>23</v>
      </c>
      <c r="D12949" s="33">
        <v>0.66205051999999998</v>
      </c>
      <c r="E12949" s="33">
        <v>4.1331723900000004</v>
      </c>
      <c r="F12949" s="33">
        <v>26.48202088</v>
      </c>
      <c r="G12949" s="33">
        <v>56.893072320000002</v>
      </c>
    </row>
    <row r="12950" spans="1:7" x14ac:dyDescent="0.2">
      <c r="A12950" s="32">
        <v>43586</v>
      </c>
      <c r="B12950" s="33" t="s">
        <v>42</v>
      </c>
      <c r="C12950" s="33" t="s">
        <v>24</v>
      </c>
      <c r="D12950" s="33">
        <v>0.98616488000000002</v>
      </c>
      <c r="E12950" s="33">
        <v>1.31551621</v>
      </c>
      <c r="F12950" s="33">
        <v>44.377419549999999</v>
      </c>
      <c r="G12950" s="33">
        <v>22.107338540000001</v>
      </c>
    </row>
    <row r="12951" spans="1:7" x14ac:dyDescent="0.2">
      <c r="A12951" s="32">
        <v>43586</v>
      </c>
      <c r="B12951" s="33" t="s">
        <v>42</v>
      </c>
      <c r="C12951" s="33" t="s">
        <v>25</v>
      </c>
      <c r="D12951" s="33">
        <v>0</v>
      </c>
      <c r="E12951" s="33">
        <v>2.2892734899999998</v>
      </c>
      <c r="F12951" s="33">
        <v>0</v>
      </c>
      <c r="G12951" s="33">
        <v>17.415236830000001</v>
      </c>
    </row>
    <row r="12952" spans="1:7" x14ac:dyDescent="0.2">
      <c r="A12952" s="32">
        <v>43586</v>
      </c>
      <c r="B12952" s="33" t="s">
        <v>42</v>
      </c>
      <c r="C12952" s="33" t="s">
        <v>26</v>
      </c>
      <c r="D12952" s="33">
        <v>0.63192009999999998</v>
      </c>
      <c r="E12952" s="33">
        <v>0.74138342999999995</v>
      </c>
      <c r="F12952" s="33">
        <v>31.596005170000002</v>
      </c>
      <c r="G12952" s="33">
        <v>8.2654199899999998</v>
      </c>
    </row>
    <row r="12953" spans="1:7" x14ac:dyDescent="0.2">
      <c r="A12953" s="32">
        <v>43586</v>
      </c>
      <c r="B12953" s="33" t="s">
        <v>42</v>
      </c>
      <c r="C12953" s="33" t="s">
        <v>27</v>
      </c>
      <c r="D12953" s="33">
        <v>0.35025979000000002</v>
      </c>
      <c r="E12953" s="33">
        <v>0</v>
      </c>
      <c r="F12953" s="33">
        <v>14.010391479999999</v>
      </c>
      <c r="G12953" s="33">
        <v>0</v>
      </c>
    </row>
    <row r="12954" spans="1:7" x14ac:dyDescent="0.2">
      <c r="A12954" s="32">
        <v>43586</v>
      </c>
      <c r="B12954" s="33" t="s">
        <v>42</v>
      </c>
      <c r="C12954" s="33" t="s">
        <v>28</v>
      </c>
      <c r="D12954" s="33">
        <v>0.45318857000000001</v>
      </c>
      <c r="E12954" s="33">
        <v>0.58024355999999999</v>
      </c>
      <c r="F12954" s="33">
        <v>14.502034330000001</v>
      </c>
      <c r="G12954" s="33">
        <v>11.60487127</v>
      </c>
    </row>
    <row r="12955" spans="1:7" x14ac:dyDescent="0.2">
      <c r="A12955" s="32">
        <v>43586</v>
      </c>
      <c r="B12955" s="33" t="s">
        <v>42</v>
      </c>
      <c r="C12955" s="33" t="s">
        <v>29</v>
      </c>
      <c r="D12955" s="33">
        <v>0</v>
      </c>
      <c r="E12955" s="33">
        <v>0.53380587000000002</v>
      </c>
      <c r="F12955" s="33">
        <v>0</v>
      </c>
      <c r="G12955" s="33">
        <v>4.2704469899999999</v>
      </c>
    </row>
    <row r="12956" spans="1:7" x14ac:dyDescent="0.2">
      <c r="A12956" s="32">
        <v>43586</v>
      </c>
      <c r="B12956" s="33" t="s">
        <v>42</v>
      </c>
      <c r="C12956" s="33" t="s">
        <v>30</v>
      </c>
      <c r="D12956" s="33">
        <v>0</v>
      </c>
      <c r="E12956" s="33">
        <v>0.47233019999999998</v>
      </c>
      <c r="F12956" s="33">
        <v>0</v>
      </c>
      <c r="G12956" s="33">
        <v>5.6679623699999997</v>
      </c>
    </row>
    <row r="12957" spans="1:7" x14ac:dyDescent="0.2">
      <c r="A12957" s="32">
        <v>43586</v>
      </c>
      <c r="B12957" s="33" t="s">
        <v>42</v>
      </c>
      <c r="C12957" s="33" t="s">
        <v>31</v>
      </c>
      <c r="D12957" s="33">
        <v>1.0242195700000001</v>
      </c>
      <c r="E12957" s="33">
        <v>2.0346737300000002</v>
      </c>
      <c r="F12957" s="33">
        <v>51.272239220000003</v>
      </c>
      <c r="G12957" s="33">
        <v>19.572787609999999</v>
      </c>
    </row>
    <row r="12958" spans="1:7" x14ac:dyDescent="0.2">
      <c r="A12958" s="32">
        <v>43586</v>
      </c>
      <c r="B12958" s="33" t="s">
        <v>42</v>
      </c>
      <c r="C12958" s="33" t="s">
        <v>32</v>
      </c>
      <c r="D12958" s="33">
        <v>0</v>
      </c>
      <c r="E12958" s="33">
        <v>0.78331949999999995</v>
      </c>
      <c r="F12958" s="33">
        <v>0</v>
      </c>
      <c r="G12958" s="33">
        <v>6.8282112899999996</v>
      </c>
    </row>
    <row r="12959" spans="1:7" x14ac:dyDescent="0.2">
      <c r="A12959" s="32">
        <v>43586</v>
      </c>
      <c r="B12959" s="33" t="s">
        <v>42</v>
      </c>
      <c r="C12959" s="33" t="s">
        <v>35</v>
      </c>
      <c r="D12959" s="33">
        <v>0</v>
      </c>
      <c r="E12959" s="33">
        <v>0.4355735</v>
      </c>
      <c r="F12959" s="33">
        <v>0</v>
      </c>
      <c r="G12959" s="33">
        <v>4.3557350000000001</v>
      </c>
    </row>
    <row r="12960" spans="1:7" x14ac:dyDescent="0.2">
      <c r="A12960" s="32">
        <v>43586</v>
      </c>
      <c r="B12960" s="33" t="s">
        <v>42</v>
      </c>
      <c r="C12960" s="33" t="s">
        <v>36</v>
      </c>
      <c r="D12960" s="33">
        <v>0</v>
      </c>
      <c r="E12960" s="33">
        <v>0.63015019999999999</v>
      </c>
      <c r="F12960" s="33">
        <v>0</v>
      </c>
      <c r="G12960" s="33">
        <v>12.60300404</v>
      </c>
    </row>
    <row r="12961" spans="1:7" x14ac:dyDescent="0.2">
      <c r="A12961" s="32">
        <v>43586</v>
      </c>
      <c r="B12961" s="33" t="s">
        <v>42</v>
      </c>
      <c r="C12961" s="33" t="s">
        <v>37</v>
      </c>
      <c r="D12961" s="33">
        <v>0.22076324</v>
      </c>
      <c r="E12961" s="33">
        <v>1.45724381</v>
      </c>
      <c r="F12961" s="33">
        <v>9.9343456000000003</v>
      </c>
      <c r="G12961" s="33">
        <v>21.311804110000001</v>
      </c>
    </row>
    <row r="12962" spans="1:7" x14ac:dyDescent="0.2">
      <c r="A12962" s="32">
        <v>43678</v>
      </c>
      <c r="B12962" s="33" t="s">
        <v>43</v>
      </c>
      <c r="C12962" s="33" t="s">
        <v>19</v>
      </c>
      <c r="D12962" s="33">
        <v>72.703919260000006</v>
      </c>
      <c r="E12962" s="33">
        <v>6.5583364199999998</v>
      </c>
      <c r="F12962" s="33">
        <v>3140.1741096800001</v>
      </c>
      <c r="G12962" s="33">
        <v>146.5023362</v>
      </c>
    </row>
    <row r="12963" spans="1:7" x14ac:dyDescent="0.2">
      <c r="A12963" s="32">
        <v>43678</v>
      </c>
      <c r="B12963" s="33" t="s">
        <v>43</v>
      </c>
      <c r="C12963" s="33" t="s">
        <v>20</v>
      </c>
      <c r="D12963" s="33">
        <v>193.54766483</v>
      </c>
      <c r="E12963" s="33">
        <v>5.1283632099999998</v>
      </c>
      <c r="F12963" s="33">
        <v>8209.5568253399997</v>
      </c>
      <c r="G12963" s="33">
        <v>119.61914736999999</v>
      </c>
    </row>
    <row r="12964" spans="1:7" x14ac:dyDescent="0.2">
      <c r="A12964" s="32">
        <v>43678</v>
      </c>
      <c r="B12964" s="33" t="s">
        <v>43</v>
      </c>
      <c r="C12964" s="33" t="s">
        <v>21</v>
      </c>
      <c r="D12964" s="33">
        <v>568.86043138000002</v>
      </c>
      <c r="E12964" s="33">
        <v>48.490982750000001</v>
      </c>
      <c r="F12964" s="33">
        <v>22050.889871930001</v>
      </c>
      <c r="G12964" s="33">
        <v>1031.15537907</v>
      </c>
    </row>
    <row r="12965" spans="1:7" x14ac:dyDescent="0.2">
      <c r="A12965" s="32">
        <v>43678</v>
      </c>
      <c r="B12965" s="33" t="s">
        <v>43</v>
      </c>
      <c r="C12965" s="33" t="s">
        <v>22</v>
      </c>
      <c r="D12965" s="33">
        <v>124.77975764</v>
      </c>
      <c r="E12965" s="33">
        <v>14.266179510000001</v>
      </c>
      <c r="F12965" s="33">
        <v>4837.40629214</v>
      </c>
      <c r="G12965" s="33">
        <v>307.84521969999997</v>
      </c>
    </row>
    <row r="12966" spans="1:7" x14ac:dyDescent="0.2">
      <c r="A12966" s="32">
        <v>43678</v>
      </c>
      <c r="B12966" s="33" t="s">
        <v>43</v>
      </c>
      <c r="C12966" s="33" t="s">
        <v>23</v>
      </c>
      <c r="D12966" s="33">
        <v>519.66083336999998</v>
      </c>
      <c r="E12966" s="33">
        <v>25.950168850000001</v>
      </c>
      <c r="F12966" s="33">
        <v>21442.080976839999</v>
      </c>
      <c r="G12966" s="33">
        <v>534.25344667000002</v>
      </c>
    </row>
    <row r="12967" spans="1:7" x14ac:dyDescent="0.2">
      <c r="A12967" s="32">
        <v>43678</v>
      </c>
      <c r="B12967" s="33" t="s">
        <v>43</v>
      </c>
      <c r="C12967" s="33" t="s">
        <v>24</v>
      </c>
      <c r="D12967" s="33">
        <v>270.49335903000002</v>
      </c>
      <c r="E12967" s="33">
        <v>26.654160449999999</v>
      </c>
      <c r="F12967" s="33">
        <v>10743.52480725</v>
      </c>
      <c r="G12967" s="33">
        <v>594.53800133000004</v>
      </c>
    </row>
    <row r="12968" spans="1:7" x14ac:dyDescent="0.2">
      <c r="A12968" s="32">
        <v>43678</v>
      </c>
      <c r="B12968" s="33" t="s">
        <v>43</v>
      </c>
      <c r="C12968" s="33" t="s">
        <v>25</v>
      </c>
      <c r="D12968" s="33">
        <v>469.75389810000001</v>
      </c>
      <c r="E12968" s="33">
        <v>216.92458780999999</v>
      </c>
      <c r="F12968" s="33">
        <v>18112.315398309998</v>
      </c>
      <c r="G12968" s="33">
        <v>4352.5233703000004</v>
      </c>
    </row>
    <row r="12969" spans="1:7" x14ac:dyDescent="0.2">
      <c r="A12969" s="32">
        <v>43678</v>
      </c>
      <c r="B12969" s="33" t="s">
        <v>43</v>
      </c>
      <c r="C12969" s="33" t="s">
        <v>26</v>
      </c>
      <c r="D12969" s="33">
        <v>203.41308817999999</v>
      </c>
      <c r="E12969" s="33">
        <v>96.396683710000005</v>
      </c>
      <c r="F12969" s="33">
        <v>8080.4369953900004</v>
      </c>
      <c r="G12969" s="33">
        <v>1872.52273653</v>
      </c>
    </row>
    <row r="12970" spans="1:7" x14ac:dyDescent="0.2">
      <c r="A12970" s="32">
        <v>43678</v>
      </c>
      <c r="B12970" s="33" t="s">
        <v>43</v>
      </c>
      <c r="C12970" s="33" t="s">
        <v>27</v>
      </c>
      <c r="D12970" s="33">
        <v>368.44402138999999</v>
      </c>
      <c r="E12970" s="33">
        <v>41.591945940000002</v>
      </c>
      <c r="F12970" s="33">
        <v>14847.538289689999</v>
      </c>
      <c r="G12970" s="33">
        <v>906.00067511999998</v>
      </c>
    </row>
    <row r="12971" spans="1:7" x14ac:dyDescent="0.2">
      <c r="A12971" s="32">
        <v>43678</v>
      </c>
      <c r="B12971" s="33" t="s">
        <v>43</v>
      </c>
      <c r="C12971" s="33" t="s">
        <v>28</v>
      </c>
      <c r="D12971" s="33">
        <v>125.1720358</v>
      </c>
      <c r="E12971" s="33">
        <v>16.207007749999999</v>
      </c>
      <c r="F12971" s="33">
        <v>4774.7465590800002</v>
      </c>
      <c r="G12971" s="33">
        <v>330.95123883999997</v>
      </c>
    </row>
    <row r="12972" spans="1:7" x14ac:dyDescent="0.2">
      <c r="A12972" s="32">
        <v>43678</v>
      </c>
      <c r="B12972" s="33" t="s">
        <v>43</v>
      </c>
      <c r="C12972" s="33" t="s">
        <v>29</v>
      </c>
      <c r="D12972" s="33">
        <v>311.40836604999998</v>
      </c>
      <c r="E12972" s="33">
        <v>52.25023899</v>
      </c>
      <c r="F12972" s="33">
        <v>12162.88178286</v>
      </c>
      <c r="G12972" s="33">
        <v>1090.6902668099999</v>
      </c>
    </row>
    <row r="12973" spans="1:7" x14ac:dyDescent="0.2">
      <c r="A12973" s="32">
        <v>43678</v>
      </c>
      <c r="B12973" s="33" t="s">
        <v>43</v>
      </c>
      <c r="C12973" s="33" t="s">
        <v>30</v>
      </c>
      <c r="D12973" s="33">
        <v>112.93486974</v>
      </c>
      <c r="E12973" s="33">
        <v>13.97252836</v>
      </c>
      <c r="F12973" s="33">
        <v>4341.85011407</v>
      </c>
      <c r="G12973" s="33">
        <v>289.17016372000001</v>
      </c>
    </row>
    <row r="12974" spans="1:7" x14ac:dyDescent="0.2">
      <c r="A12974" s="32">
        <v>43678</v>
      </c>
      <c r="B12974" s="33" t="s">
        <v>43</v>
      </c>
      <c r="C12974" s="33" t="s">
        <v>31</v>
      </c>
      <c r="D12974" s="33">
        <v>672.51817662999997</v>
      </c>
      <c r="E12974" s="33">
        <v>95.165055359999997</v>
      </c>
      <c r="F12974" s="33">
        <v>26456.58218293</v>
      </c>
      <c r="G12974" s="33">
        <v>2032.8402776</v>
      </c>
    </row>
    <row r="12975" spans="1:7" x14ac:dyDescent="0.2">
      <c r="A12975" s="32">
        <v>43678</v>
      </c>
      <c r="B12975" s="33" t="s">
        <v>43</v>
      </c>
      <c r="C12975" s="33" t="s">
        <v>32</v>
      </c>
      <c r="D12975" s="33">
        <v>170.24605808000001</v>
      </c>
      <c r="E12975" s="33">
        <v>59.797120880000001</v>
      </c>
      <c r="F12975" s="33">
        <v>6856.7422582099998</v>
      </c>
      <c r="G12975" s="33">
        <v>1255.5298153000001</v>
      </c>
    </row>
    <row r="12976" spans="1:7" x14ac:dyDescent="0.2">
      <c r="A12976" s="32">
        <v>43678</v>
      </c>
      <c r="B12976" s="33" t="s">
        <v>43</v>
      </c>
      <c r="C12976" s="33" t="s">
        <v>33</v>
      </c>
      <c r="D12976" s="33">
        <v>607.54440921000003</v>
      </c>
      <c r="E12976" s="33">
        <v>99.617326250000005</v>
      </c>
      <c r="F12976" s="33">
        <v>21583.580829809998</v>
      </c>
      <c r="G12976" s="33">
        <v>1990.04605416</v>
      </c>
    </row>
    <row r="12977" spans="1:7" x14ac:dyDescent="0.2">
      <c r="A12977" s="32">
        <v>43678</v>
      </c>
      <c r="B12977" s="33" t="s">
        <v>43</v>
      </c>
      <c r="C12977" s="33" t="s">
        <v>34</v>
      </c>
      <c r="D12977" s="33">
        <v>613.90595349</v>
      </c>
      <c r="E12977" s="33">
        <v>233.62252916</v>
      </c>
      <c r="F12977" s="33">
        <v>24373.61743188</v>
      </c>
      <c r="G12977" s="33">
        <v>5077.1131685299997</v>
      </c>
    </row>
    <row r="12978" spans="1:7" x14ac:dyDescent="0.2">
      <c r="A12978" s="32">
        <v>43678</v>
      </c>
      <c r="B12978" s="33" t="s">
        <v>43</v>
      </c>
      <c r="C12978" s="33" t="s">
        <v>35</v>
      </c>
      <c r="D12978" s="33">
        <v>781.07408428999997</v>
      </c>
      <c r="E12978" s="33">
        <v>483.53723843</v>
      </c>
      <c r="F12978" s="33">
        <v>29312.19829715</v>
      </c>
      <c r="G12978" s="33">
        <v>10580.892137340001</v>
      </c>
    </row>
    <row r="12979" spans="1:7" x14ac:dyDescent="0.2">
      <c r="A12979" s="32">
        <v>43678</v>
      </c>
      <c r="B12979" s="33" t="s">
        <v>43</v>
      </c>
      <c r="C12979" s="33" t="s">
        <v>36</v>
      </c>
      <c r="D12979" s="33">
        <v>91.912795189999997</v>
      </c>
      <c r="E12979" s="33">
        <v>26.501240460000002</v>
      </c>
      <c r="F12979" s="33">
        <v>3501.9343251099999</v>
      </c>
      <c r="G12979" s="33">
        <v>546.16271369000003</v>
      </c>
    </row>
    <row r="12980" spans="1:7" x14ac:dyDescent="0.2">
      <c r="A12980" s="32">
        <v>43678</v>
      </c>
      <c r="B12980" s="33" t="s">
        <v>43</v>
      </c>
      <c r="C12980" s="33" t="s">
        <v>37</v>
      </c>
      <c r="D12980" s="33">
        <v>215.67424932</v>
      </c>
      <c r="E12980" s="33">
        <v>41.453507649999999</v>
      </c>
      <c r="F12980" s="33">
        <v>8336.3780636800002</v>
      </c>
      <c r="G12980" s="33">
        <v>888.20983973</v>
      </c>
    </row>
    <row r="12981" spans="1:7" x14ac:dyDescent="0.2">
      <c r="A12981" s="32">
        <v>43678</v>
      </c>
      <c r="B12981" s="33" t="s">
        <v>44</v>
      </c>
      <c r="C12981" s="33" t="s">
        <v>19</v>
      </c>
      <c r="D12981" s="33">
        <v>35.168837410000002</v>
      </c>
      <c r="E12981" s="33">
        <v>21.46323031</v>
      </c>
      <c r="F12981" s="33">
        <v>1479.8725814899999</v>
      </c>
      <c r="G12981" s="33">
        <v>377.67245627</v>
      </c>
    </row>
    <row r="12982" spans="1:7" x14ac:dyDescent="0.2">
      <c r="A12982" s="32">
        <v>43678</v>
      </c>
      <c r="B12982" s="33" t="s">
        <v>44</v>
      </c>
      <c r="C12982" s="33" t="s">
        <v>20</v>
      </c>
      <c r="D12982" s="33">
        <v>30.81090073</v>
      </c>
      <c r="E12982" s="33">
        <v>1.9712268799999999</v>
      </c>
      <c r="F12982" s="33">
        <v>1277.6949553899999</v>
      </c>
      <c r="G12982" s="33">
        <v>22.531345900000002</v>
      </c>
    </row>
    <row r="12983" spans="1:7" x14ac:dyDescent="0.2">
      <c r="A12983" s="32">
        <v>43678</v>
      </c>
      <c r="B12983" s="33" t="s">
        <v>44</v>
      </c>
      <c r="C12983" s="33" t="s">
        <v>21</v>
      </c>
      <c r="D12983" s="33">
        <v>71.722831959999994</v>
      </c>
      <c r="E12983" s="33">
        <v>68.469176849999997</v>
      </c>
      <c r="F12983" s="33">
        <v>2663.79456471</v>
      </c>
      <c r="G12983" s="33">
        <v>1142.4979420499999</v>
      </c>
    </row>
    <row r="12984" spans="1:7" x14ac:dyDescent="0.2">
      <c r="A12984" s="32">
        <v>43678</v>
      </c>
      <c r="B12984" s="33" t="s">
        <v>44</v>
      </c>
      <c r="C12984" s="33" t="s">
        <v>22</v>
      </c>
      <c r="D12984" s="33">
        <v>9.5697740800000002</v>
      </c>
      <c r="E12984" s="33">
        <v>6.3777304900000003</v>
      </c>
      <c r="F12984" s="33">
        <v>439.85515913</v>
      </c>
      <c r="G12984" s="33">
        <v>94.489999069999996</v>
      </c>
    </row>
    <row r="12985" spans="1:7" x14ac:dyDescent="0.2">
      <c r="A12985" s="32">
        <v>43678</v>
      </c>
      <c r="B12985" s="33" t="s">
        <v>44</v>
      </c>
      <c r="C12985" s="33" t="s">
        <v>23</v>
      </c>
      <c r="D12985" s="33">
        <v>135.12940982999999</v>
      </c>
      <c r="E12985" s="33">
        <v>56.617985949999998</v>
      </c>
      <c r="F12985" s="33">
        <v>5375.94168137</v>
      </c>
      <c r="G12985" s="33">
        <v>907.93905930000005</v>
      </c>
    </row>
    <row r="12986" spans="1:7" x14ac:dyDescent="0.2">
      <c r="A12986" s="32">
        <v>43678</v>
      </c>
      <c r="B12986" s="33" t="s">
        <v>44</v>
      </c>
      <c r="C12986" s="33" t="s">
        <v>24</v>
      </c>
      <c r="D12986" s="33">
        <v>26.69713046</v>
      </c>
      <c r="E12986" s="33">
        <v>28.958762620000002</v>
      </c>
      <c r="F12986" s="33">
        <v>989.21040388999995</v>
      </c>
      <c r="G12986" s="33">
        <v>505.85120426999998</v>
      </c>
    </row>
    <row r="12987" spans="1:7" x14ac:dyDescent="0.2">
      <c r="A12987" s="32">
        <v>43678</v>
      </c>
      <c r="B12987" s="33" t="s">
        <v>44</v>
      </c>
      <c r="C12987" s="33" t="s">
        <v>25</v>
      </c>
      <c r="D12987" s="33">
        <v>53.613237220000002</v>
      </c>
      <c r="E12987" s="33">
        <v>358.78951066000002</v>
      </c>
      <c r="F12987" s="33">
        <v>1941.24482859</v>
      </c>
      <c r="G12987" s="33">
        <v>5014.0532143500004</v>
      </c>
    </row>
    <row r="12988" spans="1:7" x14ac:dyDescent="0.2">
      <c r="A12988" s="32">
        <v>43678</v>
      </c>
      <c r="B12988" s="33" t="s">
        <v>44</v>
      </c>
      <c r="C12988" s="33" t="s">
        <v>26</v>
      </c>
      <c r="D12988" s="33">
        <v>71.302104389999997</v>
      </c>
      <c r="E12988" s="33">
        <v>424.37488979</v>
      </c>
      <c r="F12988" s="33">
        <v>2789.7260888400001</v>
      </c>
      <c r="G12988" s="33">
        <v>6375.5587567299999</v>
      </c>
    </row>
    <row r="12989" spans="1:7" x14ac:dyDescent="0.2">
      <c r="A12989" s="32">
        <v>43678</v>
      </c>
      <c r="B12989" s="33" t="s">
        <v>44</v>
      </c>
      <c r="C12989" s="33" t="s">
        <v>27</v>
      </c>
      <c r="D12989" s="33">
        <v>66.580140270000001</v>
      </c>
      <c r="E12989" s="33">
        <v>53.604243050000001</v>
      </c>
      <c r="F12989" s="33">
        <v>2667.6028130899999</v>
      </c>
      <c r="G12989" s="33">
        <v>1045.0498820800001</v>
      </c>
    </row>
    <row r="12990" spans="1:7" x14ac:dyDescent="0.2">
      <c r="A12990" s="32">
        <v>43678</v>
      </c>
      <c r="B12990" s="33" t="s">
        <v>44</v>
      </c>
      <c r="C12990" s="33" t="s">
        <v>28</v>
      </c>
      <c r="D12990" s="33">
        <v>15.295845010000001</v>
      </c>
      <c r="E12990" s="33">
        <v>19.88025807</v>
      </c>
      <c r="F12990" s="33">
        <v>623.34942622999995</v>
      </c>
      <c r="G12990" s="33">
        <v>335.68724830999997</v>
      </c>
    </row>
    <row r="12991" spans="1:7" x14ac:dyDescent="0.2">
      <c r="A12991" s="32">
        <v>43678</v>
      </c>
      <c r="B12991" s="33" t="s">
        <v>44</v>
      </c>
      <c r="C12991" s="33" t="s">
        <v>29</v>
      </c>
      <c r="D12991" s="33">
        <v>18.36427299</v>
      </c>
      <c r="E12991" s="33">
        <v>10.40862928</v>
      </c>
      <c r="F12991" s="33">
        <v>700.72261031000005</v>
      </c>
      <c r="G12991" s="33">
        <v>191.00884694999999</v>
      </c>
    </row>
    <row r="12992" spans="1:7" x14ac:dyDescent="0.2">
      <c r="A12992" s="32">
        <v>43678</v>
      </c>
      <c r="B12992" s="33" t="s">
        <v>44</v>
      </c>
      <c r="C12992" s="33" t="s">
        <v>30</v>
      </c>
      <c r="D12992" s="33">
        <v>11.34744998</v>
      </c>
      <c r="E12992" s="33">
        <v>15.956898109999999</v>
      </c>
      <c r="F12992" s="33">
        <v>438.88203501999999</v>
      </c>
      <c r="G12992" s="33">
        <v>250.58254248</v>
      </c>
    </row>
    <row r="12993" spans="1:7" x14ac:dyDescent="0.2">
      <c r="A12993" s="32">
        <v>43678</v>
      </c>
      <c r="B12993" s="33" t="s">
        <v>44</v>
      </c>
      <c r="C12993" s="33" t="s">
        <v>31</v>
      </c>
      <c r="D12993" s="33">
        <v>48.100353910000003</v>
      </c>
      <c r="E12993" s="33">
        <v>55.518268450000001</v>
      </c>
      <c r="F12993" s="33">
        <v>1943.67663337</v>
      </c>
      <c r="G12993" s="33">
        <v>820.63625905000004</v>
      </c>
    </row>
    <row r="12994" spans="1:7" x14ac:dyDescent="0.2">
      <c r="A12994" s="32">
        <v>43678</v>
      </c>
      <c r="B12994" s="33" t="s">
        <v>44</v>
      </c>
      <c r="C12994" s="33" t="s">
        <v>32</v>
      </c>
      <c r="D12994" s="33">
        <v>38.121363080000002</v>
      </c>
      <c r="E12994" s="33">
        <v>72.052102610000006</v>
      </c>
      <c r="F12994" s="33">
        <v>1428.71631149</v>
      </c>
      <c r="G12994" s="33">
        <v>1143.79381089</v>
      </c>
    </row>
    <row r="12995" spans="1:7" x14ac:dyDescent="0.2">
      <c r="A12995" s="32">
        <v>43678</v>
      </c>
      <c r="B12995" s="33" t="s">
        <v>44</v>
      </c>
      <c r="C12995" s="33" t="s">
        <v>33</v>
      </c>
      <c r="D12995" s="33">
        <v>41.98960323</v>
      </c>
      <c r="E12995" s="33">
        <v>35.584381229999998</v>
      </c>
      <c r="F12995" s="33">
        <v>1531.77224144</v>
      </c>
      <c r="G12995" s="33">
        <v>581.63106077999998</v>
      </c>
    </row>
    <row r="12996" spans="1:7" x14ac:dyDescent="0.2">
      <c r="A12996" s="32">
        <v>43678</v>
      </c>
      <c r="B12996" s="33" t="s">
        <v>44</v>
      </c>
      <c r="C12996" s="33" t="s">
        <v>34</v>
      </c>
      <c r="D12996" s="33">
        <v>34.21286285</v>
      </c>
      <c r="E12996" s="33">
        <v>161.12238257999999</v>
      </c>
      <c r="F12996" s="33">
        <v>1262.2908957899999</v>
      </c>
      <c r="G12996" s="33">
        <v>2317.4566568999999</v>
      </c>
    </row>
    <row r="12997" spans="1:7" x14ac:dyDescent="0.2">
      <c r="A12997" s="32">
        <v>43678</v>
      </c>
      <c r="B12997" s="33" t="s">
        <v>44</v>
      </c>
      <c r="C12997" s="33" t="s">
        <v>35</v>
      </c>
      <c r="D12997" s="33">
        <v>81.582007829999995</v>
      </c>
      <c r="E12997" s="33">
        <v>223.85757240000001</v>
      </c>
      <c r="F12997" s="33">
        <v>3081.4268426399999</v>
      </c>
      <c r="G12997" s="33">
        <v>3711.8534742299998</v>
      </c>
    </row>
    <row r="12998" spans="1:7" x14ac:dyDescent="0.2">
      <c r="A12998" s="32">
        <v>43678</v>
      </c>
      <c r="B12998" s="33" t="s">
        <v>44</v>
      </c>
      <c r="C12998" s="33" t="s">
        <v>36</v>
      </c>
      <c r="D12998" s="33">
        <v>12.61202961</v>
      </c>
      <c r="E12998" s="33">
        <v>67.780071320000005</v>
      </c>
      <c r="F12998" s="33">
        <v>448.30045471</v>
      </c>
      <c r="G12998" s="33">
        <v>896.97427459999994</v>
      </c>
    </row>
    <row r="12999" spans="1:7" x14ac:dyDescent="0.2">
      <c r="A12999" s="32">
        <v>43678</v>
      </c>
      <c r="B12999" s="33" t="s">
        <v>44</v>
      </c>
      <c r="C12999" s="33" t="s">
        <v>37</v>
      </c>
      <c r="D12999" s="33">
        <v>25.26431251</v>
      </c>
      <c r="E12999" s="33">
        <v>64.190891579999999</v>
      </c>
      <c r="F12999" s="33">
        <v>971.63331506999998</v>
      </c>
      <c r="G12999" s="33">
        <v>1013.0366039100001</v>
      </c>
    </row>
    <row r="13000" spans="1:7" x14ac:dyDescent="0.2">
      <c r="A13000" s="32">
        <v>43678</v>
      </c>
      <c r="B13000" s="33" t="s">
        <v>38</v>
      </c>
      <c r="C13000" s="33" t="s">
        <v>19</v>
      </c>
      <c r="D13000" s="33">
        <v>17.880691339999998</v>
      </c>
      <c r="E13000" s="33">
        <v>4.1289931800000002</v>
      </c>
      <c r="F13000" s="33">
        <v>961.52454855999997</v>
      </c>
      <c r="G13000" s="33">
        <v>67.462929549999998</v>
      </c>
    </row>
    <row r="13001" spans="1:7" x14ac:dyDescent="0.2">
      <c r="A13001" s="32">
        <v>43678</v>
      </c>
      <c r="B13001" s="33" t="s">
        <v>38</v>
      </c>
      <c r="C13001" s="33" t="s">
        <v>20</v>
      </c>
      <c r="D13001" s="33">
        <v>1.7890815200000001</v>
      </c>
      <c r="E13001" s="33">
        <v>0</v>
      </c>
      <c r="F13001" s="33">
        <v>78.118439600000002</v>
      </c>
      <c r="G13001" s="33">
        <v>0</v>
      </c>
    </row>
    <row r="13002" spans="1:7" x14ac:dyDescent="0.2">
      <c r="A13002" s="32">
        <v>43678</v>
      </c>
      <c r="B13002" s="33" t="s">
        <v>38</v>
      </c>
      <c r="C13002" s="33" t="s">
        <v>21</v>
      </c>
      <c r="D13002" s="33">
        <v>29.175796630000001</v>
      </c>
      <c r="E13002" s="33">
        <v>9.1673613500000002</v>
      </c>
      <c r="F13002" s="33">
        <v>1543.0251617700001</v>
      </c>
      <c r="G13002" s="33">
        <v>145.03824627</v>
      </c>
    </row>
    <row r="13003" spans="1:7" x14ac:dyDescent="0.2">
      <c r="A13003" s="32">
        <v>43678</v>
      </c>
      <c r="B13003" s="33" t="s">
        <v>38</v>
      </c>
      <c r="C13003" s="33" t="s">
        <v>22</v>
      </c>
      <c r="D13003" s="33">
        <v>2.8082102999999998</v>
      </c>
      <c r="E13003" s="33">
        <v>0</v>
      </c>
      <c r="F13003" s="33">
        <v>149.53930120999999</v>
      </c>
      <c r="G13003" s="33">
        <v>0</v>
      </c>
    </row>
    <row r="13004" spans="1:7" x14ac:dyDescent="0.2">
      <c r="A13004" s="32">
        <v>43678</v>
      </c>
      <c r="B13004" s="33" t="s">
        <v>38</v>
      </c>
      <c r="C13004" s="33" t="s">
        <v>23</v>
      </c>
      <c r="D13004" s="33">
        <v>79.002441630000007</v>
      </c>
      <c r="E13004" s="33">
        <v>19.054793830000001</v>
      </c>
      <c r="F13004" s="33">
        <v>3759.5967820400001</v>
      </c>
      <c r="G13004" s="33">
        <v>282.75153777999998</v>
      </c>
    </row>
    <row r="13005" spans="1:7" x14ac:dyDescent="0.2">
      <c r="A13005" s="32">
        <v>43678</v>
      </c>
      <c r="B13005" s="33" t="s">
        <v>38</v>
      </c>
      <c r="C13005" s="33" t="s">
        <v>24</v>
      </c>
      <c r="D13005" s="33">
        <v>20.428478739999999</v>
      </c>
      <c r="E13005" s="33">
        <v>6.0264604799999999</v>
      </c>
      <c r="F13005" s="33">
        <v>1046.7375434600001</v>
      </c>
      <c r="G13005" s="33">
        <v>128.11123626</v>
      </c>
    </row>
    <row r="13006" spans="1:7" x14ac:dyDescent="0.2">
      <c r="A13006" s="32">
        <v>43678</v>
      </c>
      <c r="B13006" s="33" t="s">
        <v>38</v>
      </c>
      <c r="C13006" s="33" t="s">
        <v>25</v>
      </c>
      <c r="D13006" s="33">
        <v>33.937726670000004</v>
      </c>
      <c r="E13006" s="33">
        <v>10.42587295</v>
      </c>
      <c r="F13006" s="33">
        <v>1772.2413477</v>
      </c>
      <c r="G13006" s="33">
        <v>216.62359823</v>
      </c>
    </row>
    <row r="13007" spans="1:7" x14ac:dyDescent="0.2">
      <c r="A13007" s="32">
        <v>43678</v>
      </c>
      <c r="B13007" s="33" t="s">
        <v>38</v>
      </c>
      <c r="C13007" s="33" t="s">
        <v>26</v>
      </c>
      <c r="D13007" s="33">
        <v>37.38292062</v>
      </c>
      <c r="E13007" s="33">
        <v>9.3937664499999993</v>
      </c>
      <c r="F13007" s="33">
        <v>1942.8660847199999</v>
      </c>
      <c r="G13007" s="33">
        <v>178.89111143</v>
      </c>
    </row>
    <row r="13008" spans="1:7" x14ac:dyDescent="0.2">
      <c r="A13008" s="32">
        <v>43678</v>
      </c>
      <c r="B13008" s="33" t="s">
        <v>38</v>
      </c>
      <c r="C13008" s="33" t="s">
        <v>27</v>
      </c>
      <c r="D13008" s="33">
        <v>12.40831624</v>
      </c>
      <c r="E13008" s="33">
        <v>3.6745397999999998</v>
      </c>
      <c r="F13008" s="33">
        <v>653.19171754000001</v>
      </c>
      <c r="G13008" s="33">
        <v>71.814512789999995</v>
      </c>
    </row>
    <row r="13009" spans="1:7" x14ac:dyDescent="0.2">
      <c r="A13009" s="32">
        <v>43678</v>
      </c>
      <c r="B13009" s="33" t="s">
        <v>38</v>
      </c>
      <c r="C13009" s="33" t="s">
        <v>28</v>
      </c>
      <c r="D13009" s="33">
        <v>5.8626499399999998</v>
      </c>
      <c r="E13009" s="33">
        <v>1.2441455699999999</v>
      </c>
      <c r="F13009" s="33">
        <v>305.15099743000002</v>
      </c>
      <c r="G13009" s="33">
        <v>16.0103039</v>
      </c>
    </row>
    <row r="13010" spans="1:7" x14ac:dyDescent="0.2">
      <c r="A13010" s="32">
        <v>43678</v>
      </c>
      <c r="B13010" s="33" t="s">
        <v>38</v>
      </c>
      <c r="C13010" s="33" t="s">
        <v>29</v>
      </c>
      <c r="D13010" s="33">
        <v>13.09803393</v>
      </c>
      <c r="E13010" s="33">
        <v>2.6442963900000001</v>
      </c>
      <c r="F13010" s="33">
        <v>590.67743848999999</v>
      </c>
      <c r="G13010" s="33">
        <v>55.03288294</v>
      </c>
    </row>
    <row r="13011" spans="1:7" x14ac:dyDescent="0.2">
      <c r="A13011" s="32">
        <v>43678</v>
      </c>
      <c r="B13011" s="33" t="s">
        <v>38</v>
      </c>
      <c r="C13011" s="33" t="s">
        <v>30</v>
      </c>
      <c r="D13011" s="33">
        <v>20.37183426</v>
      </c>
      <c r="E13011" s="33">
        <v>5.9511074600000002</v>
      </c>
      <c r="F13011" s="33">
        <v>903.89081166999995</v>
      </c>
      <c r="G13011" s="33">
        <v>116.42995768</v>
      </c>
    </row>
    <row r="13012" spans="1:7" x14ac:dyDescent="0.2">
      <c r="A13012" s="32">
        <v>43678</v>
      </c>
      <c r="B13012" s="33" t="s">
        <v>38</v>
      </c>
      <c r="C13012" s="33" t="s">
        <v>31</v>
      </c>
      <c r="D13012" s="33">
        <v>65.447812619999993</v>
      </c>
      <c r="E13012" s="33">
        <v>10.28513985</v>
      </c>
      <c r="F13012" s="33">
        <v>3172.6601953899999</v>
      </c>
      <c r="G13012" s="33">
        <v>185.11870751000001</v>
      </c>
    </row>
    <row r="13013" spans="1:7" x14ac:dyDescent="0.2">
      <c r="A13013" s="32">
        <v>43678</v>
      </c>
      <c r="B13013" s="33" t="s">
        <v>38</v>
      </c>
      <c r="C13013" s="33" t="s">
        <v>32</v>
      </c>
      <c r="D13013" s="33">
        <v>18.02058276</v>
      </c>
      <c r="E13013" s="33">
        <v>6.79224826</v>
      </c>
      <c r="F13013" s="33">
        <v>860.14297495999995</v>
      </c>
      <c r="G13013" s="33">
        <v>134.86094456000001</v>
      </c>
    </row>
    <row r="13014" spans="1:7" x14ac:dyDescent="0.2">
      <c r="A13014" s="32">
        <v>43678</v>
      </c>
      <c r="B13014" s="33" t="s">
        <v>38</v>
      </c>
      <c r="C13014" s="33" t="s">
        <v>33</v>
      </c>
      <c r="D13014" s="33">
        <v>3.4284307599999999</v>
      </c>
      <c r="E13014" s="33">
        <v>1.4860797800000001</v>
      </c>
      <c r="F13014" s="33">
        <v>163.41503596000001</v>
      </c>
      <c r="G13014" s="33">
        <v>30.679508040000002</v>
      </c>
    </row>
    <row r="13015" spans="1:7" x14ac:dyDescent="0.2">
      <c r="A13015" s="32">
        <v>43678</v>
      </c>
      <c r="B13015" s="33" t="s">
        <v>38</v>
      </c>
      <c r="C13015" s="33" t="s">
        <v>34</v>
      </c>
      <c r="D13015" s="33">
        <v>9.4107030500000004</v>
      </c>
      <c r="E13015" s="33">
        <v>4.2307885399999998</v>
      </c>
      <c r="F13015" s="33">
        <v>412.05681067</v>
      </c>
      <c r="G13015" s="33">
        <v>69.620091149999993</v>
      </c>
    </row>
    <row r="13016" spans="1:7" x14ac:dyDescent="0.2">
      <c r="A13016" s="32">
        <v>43678</v>
      </c>
      <c r="B13016" s="33" t="s">
        <v>38</v>
      </c>
      <c r="C13016" s="33" t="s">
        <v>35</v>
      </c>
      <c r="D13016" s="33">
        <v>36.005281289999999</v>
      </c>
      <c r="E13016" s="33">
        <v>12.39675847</v>
      </c>
      <c r="F13016" s="33">
        <v>1738.03470109</v>
      </c>
      <c r="G13016" s="33">
        <v>221.82393103999999</v>
      </c>
    </row>
    <row r="13017" spans="1:7" x14ac:dyDescent="0.2">
      <c r="A13017" s="32">
        <v>43678</v>
      </c>
      <c r="B13017" s="33" t="s">
        <v>38</v>
      </c>
      <c r="C13017" s="33" t="s">
        <v>36</v>
      </c>
      <c r="D13017" s="33">
        <v>2.23427548</v>
      </c>
      <c r="E13017" s="33">
        <v>8.3847279999999996E-2</v>
      </c>
      <c r="F13017" s="33">
        <v>147.71834955</v>
      </c>
      <c r="G13017" s="33">
        <v>1.1738619299999999</v>
      </c>
    </row>
    <row r="13018" spans="1:7" x14ac:dyDescent="0.2">
      <c r="A13018" s="32">
        <v>43678</v>
      </c>
      <c r="B13018" s="33" t="s">
        <v>38</v>
      </c>
      <c r="C13018" s="33" t="s">
        <v>37</v>
      </c>
      <c r="D13018" s="33">
        <v>19.675133649999999</v>
      </c>
      <c r="E13018" s="33">
        <v>5.20517071</v>
      </c>
      <c r="F13018" s="33">
        <v>952.57117177999999</v>
      </c>
      <c r="G13018" s="33">
        <v>104.88825749</v>
      </c>
    </row>
    <row r="13019" spans="1:7" x14ac:dyDescent="0.2">
      <c r="A13019" s="32">
        <v>43678</v>
      </c>
      <c r="B13019" s="33" t="s">
        <v>39</v>
      </c>
      <c r="C13019" s="33" t="s">
        <v>19</v>
      </c>
      <c r="D13019" s="33">
        <v>16.292615959999999</v>
      </c>
      <c r="E13019" s="33">
        <v>6.6828966100000002</v>
      </c>
      <c r="F13019" s="33">
        <v>795.61993909</v>
      </c>
      <c r="G13019" s="33">
        <v>94.966710800000001</v>
      </c>
    </row>
    <row r="13020" spans="1:7" x14ac:dyDescent="0.2">
      <c r="A13020" s="32">
        <v>43678</v>
      </c>
      <c r="B13020" s="33" t="s">
        <v>39</v>
      </c>
      <c r="C13020" s="33" t="s">
        <v>20</v>
      </c>
      <c r="D13020" s="33">
        <v>0.62622902000000003</v>
      </c>
      <c r="E13020" s="33">
        <v>0</v>
      </c>
      <c r="F13020" s="33">
        <v>3.4926745700000001</v>
      </c>
      <c r="G13020" s="33">
        <v>0</v>
      </c>
    </row>
    <row r="13021" spans="1:7" x14ac:dyDescent="0.2">
      <c r="A13021" s="32">
        <v>43678</v>
      </c>
      <c r="B13021" s="33" t="s">
        <v>39</v>
      </c>
      <c r="C13021" s="33" t="s">
        <v>21</v>
      </c>
      <c r="D13021" s="33">
        <v>6.3561391599999997</v>
      </c>
      <c r="E13021" s="33">
        <v>4.2661782600000002</v>
      </c>
      <c r="F13021" s="33">
        <v>308.10077116000002</v>
      </c>
      <c r="G13021" s="33">
        <v>57.956481629999999</v>
      </c>
    </row>
    <row r="13022" spans="1:7" x14ac:dyDescent="0.2">
      <c r="A13022" s="32">
        <v>43678</v>
      </c>
      <c r="B13022" s="33" t="s">
        <v>39</v>
      </c>
      <c r="C13022" s="33" t="s">
        <v>22</v>
      </c>
      <c r="D13022" s="33">
        <v>0.46364261000000001</v>
      </c>
      <c r="E13022" s="33">
        <v>0.47226802000000001</v>
      </c>
      <c r="F13022" s="33">
        <v>32.454982469999997</v>
      </c>
      <c r="G13022" s="33">
        <v>4.7226802399999999</v>
      </c>
    </row>
    <row r="13023" spans="1:7" x14ac:dyDescent="0.2">
      <c r="A13023" s="32">
        <v>43678</v>
      </c>
      <c r="B13023" s="33" t="s">
        <v>39</v>
      </c>
      <c r="C13023" s="33" t="s">
        <v>23</v>
      </c>
      <c r="D13023" s="33">
        <v>63.351959319999999</v>
      </c>
      <c r="E13023" s="33">
        <v>18.251743569999999</v>
      </c>
      <c r="F13023" s="33">
        <v>2778.3438256099998</v>
      </c>
      <c r="G13023" s="33">
        <v>225.63456718</v>
      </c>
    </row>
    <row r="13024" spans="1:7" x14ac:dyDescent="0.2">
      <c r="A13024" s="32">
        <v>43678</v>
      </c>
      <c r="B13024" s="33" t="s">
        <v>39</v>
      </c>
      <c r="C13024" s="33" t="s">
        <v>24</v>
      </c>
      <c r="D13024" s="33">
        <v>9.8131725999999997</v>
      </c>
      <c r="E13024" s="33">
        <v>3.39780368</v>
      </c>
      <c r="F13024" s="33">
        <v>428.64437139</v>
      </c>
      <c r="G13024" s="33">
        <v>51.995718490000002</v>
      </c>
    </row>
    <row r="13025" spans="1:7" x14ac:dyDescent="0.2">
      <c r="A13025" s="32">
        <v>43678</v>
      </c>
      <c r="B13025" s="33" t="s">
        <v>39</v>
      </c>
      <c r="C13025" s="33" t="s">
        <v>25</v>
      </c>
      <c r="D13025" s="33">
        <v>9.5980221799999992</v>
      </c>
      <c r="E13025" s="33">
        <v>7.4525172299999998</v>
      </c>
      <c r="F13025" s="33">
        <v>376.89270769000001</v>
      </c>
      <c r="G13025" s="33">
        <v>94.657579400000003</v>
      </c>
    </row>
    <row r="13026" spans="1:7" x14ac:dyDescent="0.2">
      <c r="A13026" s="32">
        <v>43678</v>
      </c>
      <c r="B13026" s="33" t="s">
        <v>39</v>
      </c>
      <c r="C13026" s="33" t="s">
        <v>26</v>
      </c>
      <c r="D13026" s="33">
        <v>2.5415578999999999</v>
      </c>
      <c r="E13026" s="33">
        <v>2.84966096</v>
      </c>
      <c r="F13026" s="33">
        <v>162.50548251999999</v>
      </c>
      <c r="G13026" s="33">
        <v>43.884422800000003</v>
      </c>
    </row>
    <row r="13027" spans="1:7" x14ac:dyDescent="0.2">
      <c r="A13027" s="32">
        <v>43678</v>
      </c>
      <c r="B13027" s="33" t="s">
        <v>39</v>
      </c>
      <c r="C13027" s="33" t="s">
        <v>27</v>
      </c>
      <c r="D13027" s="33">
        <v>25.014389609999998</v>
      </c>
      <c r="E13027" s="33">
        <v>4.9766403500000003</v>
      </c>
      <c r="F13027" s="33">
        <v>1136.5676961700001</v>
      </c>
      <c r="G13027" s="33">
        <v>50.2844531</v>
      </c>
    </row>
    <row r="13028" spans="1:7" x14ac:dyDescent="0.2">
      <c r="A13028" s="32">
        <v>43678</v>
      </c>
      <c r="B13028" s="33" t="s">
        <v>39</v>
      </c>
      <c r="C13028" s="33" t="s">
        <v>28</v>
      </c>
      <c r="D13028" s="33">
        <v>6.57713006</v>
      </c>
      <c r="E13028" s="33">
        <v>1.4428419299999999</v>
      </c>
      <c r="F13028" s="33">
        <v>277.35956040999997</v>
      </c>
      <c r="G13028" s="33">
        <v>13.988036279999999</v>
      </c>
    </row>
    <row r="13029" spans="1:7" x14ac:dyDescent="0.2">
      <c r="A13029" s="32">
        <v>43678</v>
      </c>
      <c r="B13029" s="33" t="s">
        <v>39</v>
      </c>
      <c r="C13029" s="33" t="s">
        <v>29</v>
      </c>
      <c r="D13029" s="33">
        <v>10.80497888</v>
      </c>
      <c r="E13029" s="33">
        <v>5.8075078199999997</v>
      </c>
      <c r="F13029" s="33">
        <v>434.80999192000002</v>
      </c>
      <c r="G13029" s="33">
        <v>83.038517490000004</v>
      </c>
    </row>
    <row r="13030" spans="1:7" x14ac:dyDescent="0.2">
      <c r="A13030" s="32">
        <v>43678</v>
      </c>
      <c r="B13030" s="33" t="s">
        <v>39</v>
      </c>
      <c r="C13030" s="33" t="s">
        <v>30</v>
      </c>
      <c r="D13030" s="33">
        <v>8.1947533700000008</v>
      </c>
      <c r="E13030" s="33">
        <v>4.3393641699999996</v>
      </c>
      <c r="F13030" s="33">
        <v>382.69580599</v>
      </c>
      <c r="G13030" s="33">
        <v>53.721518529999997</v>
      </c>
    </row>
    <row r="13031" spans="1:7" x14ac:dyDescent="0.2">
      <c r="A13031" s="32">
        <v>43678</v>
      </c>
      <c r="B13031" s="33" t="s">
        <v>39</v>
      </c>
      <c r="C13031" s="33" t="s">
        <v>31</v>
      </c>
      <c r="D13031" s="33">
        <v>49.290829709999997</v>
      </c>
      <c r="E13031" s="33">
        <v>27.43002692</v>
      </c>
      <c r="F13031" s="33">
        <v>2195.35369885</v>
      </c>
      <c r="G13031" s="33">
        <v>447.52243752999999</v>
      </c>
    </row>
    <row r="13032" spans="1:7" x14ac:dyDescent="0.2">
      <c r="A13032" s="32">
        <v>43678</v>
      </c>
      <c r="B13032" s="33" t="s">
        <v>39</v>
      </c>
      <c r="C13032" s="33" t="s">
        <v>32</v>
      </c>
      <c r="D13032" s="33">
        <v>7.3168342600000003</v>
      </c>
      <c r="E13032" s="33">
        <v>5.8747922600000004</v>
      </c>
      <c r="F13032" s="33">
        <v>296.02720367000001</v>
      </c>
      <c r="G13032" s="33">
        <v>83.291523420000004</v>
      </c>
    </row>
    <row r="13033" spans="1:7" x14ac:dyDescent="0.2">
      <c r="A13033" s="32">
        <v>43678</v>
      </c>
      <c r="B13033" s="33" t="s">
        <v>39</v>
      </c>
      <c r="C13033" s="33" t="s">
        <v>33</v>
      </c>
      <c r="D13033" s="33">
        <v>0.94024770999999996</v>
      </c>
      <c r="E13033" s="33">
        <v>0.82149872999999995</v>
      </c>
      <c r="F13033" s="33">
        <v>42.464510150000002</v>
      </c>
      <c r="G13033" s="33">
        <v>12.3675605</v>
      </c>
    </row>
    <row r="13034" spans="1:7" x14ac:dyDescent="0.2">
      <c r="A13034" s="32">
        <v>43678</v>
      </c>
      <c r="B13034" s="33" t="s">
        <v>39</v>
      </c>
      <c r="C13034" s="33" t="s">
        <v>34</v>
      </c>
      <c r="D13034" s="33">
        <v>2.9123042799999999</v>
      </c>
      <c r="E13034" s="33">
        <v>5.3633743300000001</v>
      </c>
      <c r="F13034" s="33">
        <v>88.540448269999999</v>
      </c>
      <c r="G13034" s="33">
        <v>57.667342429999998</v>
      </c>
    </row>
    <row r="13035" spans="1:7" x14ac:dyDescent="0.2">
      <c r="A13035" s="32">
        <v>43678</v>
      </c>
      <c r="B13035" s="33" t="s">
        <v>39</v>
      </c>
      <c r="C13035" s="33" t="s">
        <v>35</v>
      </c>
      <c r="D13035" s="33">
        <v>14.96767403</v>
      </c>
      <c r="E13035" s="33">
        <v>4.3075179400000003</v>
      </c>
      <c r="F13035" s="33">
        <v>575.42062207000004</v>
      </c>
      <c r="G13035" s="33">
        <v>73.640074889999994</v>
      </c>
    </row>
    <row r="13036" spans="1:7" x14ac:dyDescent="0.2">
      <c r="A13036" s="32">
        <v>43678</v>
      </c>
      <c r="B13036" s="33" t="s">
        <v>39</v>
      </c>
      <c r="C13036" s="33" t="s">
        <v>36</v>
      </c>
      <c r="D13036" s="33">
        <v>2.5468163399999999</v>
      </c>
      <c r="E13036" s="33">
        <v>2.2846743599999999</v>
      </c>
      <c r="F13036" s="33">
        <v>117.69091666</v>
      </c>
      <c r="G13036" s="33">
        <v>50.93655828</v>
      </c>
    </row>
    <row r="13037" spans="1:7" x14ac:dyDescent="0.2">
      <c r="A13037" s="32">
        <v>43678</v>
      </c>
      <c r="B13037" s="33" t="s">
        <v>39</v>
      </c>
      <c r="C13037" s="33" t="s">
        <v>37</v>
      </c>
      <c r="D13037" s="33">
        <v>9.4625371200000004</v>
      </c>
      <c r="E13037" s="33">
        <v>5.8481973800000002</v>
      </c>
      <c r="F13037" s="33">
        <v>370.50361448000001</v>
      </c>
      <c r="G13037" s="33">
        <v>102.60970542</v>
      </c>
    </row>
    <row r="13038" spans="1:7" x14ac:dyDescent="0.2">
      <c r="A13038" s="32">
        <v>43678</v>
      </c>
      <c r="B13038" s="33" t="s">
        <v>40</v>
      </c>
      <c r="C13038" s="33" t="s">
        <v>19</v>
      </c>
      <c r="D13038" s="33">
        <v>22.395803170000001</v>
      </c>
      <c r="E13038" s="33">
        <v>8.9501537199999994</v>
      </c>
      <c r="F13038" s="33">
        <v>1131.4461269799999</v>
      </c>
      <c r="G13038" s="33">
        <v>126.78464535000001</v>
      </c>
    </row>
    <row r="13039" spans="1:7" x14ac:dyDescent="0.2">
      <c r="A13039" s="32">
        <v>43678</v>
      </c>
      <c r="B13039" s="33" t="s">
        <v>40</v>
      </c>
      <c r="C13039" s="33" t="s">
        <v>21</v>
      </c>
      <c r="D13039" s="33">
        <v>9.7279476700000007</v>
      </c>
      <c r="E13039" s="33">
        <v>5.1053373000000004</v>
      </c>
      <c r="F13039" s="33">
        <v>484.31431279999998</v>
      </c>
      <c r="G13039" s="33">
        <v>121.12838968</v>
      </c>
    </row>
    <row r="13040" spans="1:7" x14ac:dyDescent="0.2">
      <c r="A13040" s="32">
        <v>43678</v>
      </c>
      <c r="B13040" s="33" t="s">
        <v>40</v>
      </c>
      <c r="C13040" s="33" t="s">
        <v>22</v>
      </c>
      <c r="D13040" s="33">
        <v>0.44380142</v>
      </c>
      <c r="E13040" s="33">
        <v>1.1556427199999999</v>
      </c>
      <c r="F13040" s="33">
        <v>22.190071039999999</v>
      </c>
      <c r="G13040" s="33">
        <v>14.937894500000001</v>
      </c>
    </row>
    <row r="13041" spans="1:7" x14ac:dyDescent="0.2">
      <c r="A13041" s="32">
        <v>43678</v>
      </c>
      <c r="B13041" s="33" t="s">
        <v>40</v>
      </c>
      <c r="C13041" s="33" t="s">
        <v>23</v>
      </c>
      <c r="D13041" s="33">
        <v>32.065903710000001</v>
      </c>
      <c r="E13041" s="33">
        <v>5.8650141900000001</v>
      </c>
      <c r="F13041" s="33">
        <v>1455.8225527500001</v>
      </c>
      <c r="G13041" s="33">
        <v>92.045291250000005</v>
      </c>
    </row>
    <row r="13042" spans="1:7" x14ac:dyDescent="0.2">
      <c r="A13042" s="32">
        <v>43678</v>
      </c>
      <c r="B13042" s="33" t="s">
        <v>40</v>
      </c>
      <c r="C13042" s="33" t="s">
        <v>24</v>
      </c>
      <c r="D13042" s="33">
        <v>2.6633118599999999</v>
      </c>
      <c r="E13042" s="33">
        <v>0.30792100999999999</v>
      </c>
      <c r="F13042" s="33">
        <v>132.67166546000001</v>
      </c>
      <c r="G13042" s="33">
        <v>0</v>
      </c>
    </row>
    <row r="13043" spans="1:7" x14ac:dyDescent="0.2">
      <c r="A13043" s="32">
        <v>43678</v>
      </c>
      <c r="B13043" s="33" t="s">
        <v>40</v>
      </c>
      <c r="C13043" s="33" t="s">
        <v>25</v>
      </c>
      <c r="D13043" s="33">
        <v>18.568928440000001</v>
      </c>
      <c r="E13043" s="33">
        <v>5.7304946000000001</v>
      </c>
      <c r="F13043" s="33">
        <v>1006.14335276</v>
      </c>
      <c r="G13043" s="33">
        <v>101.99609603</v>
      </c>
    </row>
    <row r="13044" spans="1:7" x14ac:dyDescent="0.2">
      <c r="A13044" s="32">
        <v>43678</v>
      </c>
      <c r="B13044" s="33" t="s">
        <v>40</v>
      </c>
      <c r="C13044" s="33" t="s">
        <v>26</v>
      </c>
      <c r="D13044" s="33">
        <v>18.795550819999999</v>
      </c>
      <c r="E13044" s="33">
        <v>6.5657519400000002</v>
      </c>
      <c r="F13044" s="33">
        <v>1032.4044358799999</v>
      </c>
      <c r="G13044" s="33">
        <v>114.00089105000001</v>
      </c>
    </row>
    <row r="13045" spans="1:7" x14ac:dyDescent="0.2">
      <c r="A13045" s="32">
        <v>43678</v>
      </c>
      <c r="B13045" s="33" t="s">
        <v>40</v>
      </c>
      <c r="C13045" s="33" t="s">
        <v>27</v>
      </c>
      <c r="D13045" s="33">
        <v>3.8536621599999998</v>
      </c>
      <c r="E13045" s="33">
        <v>2.62875668</v>
      </c>
      <c r="F13045" s="33">
        <v>210.80721166000001</v>
      </c>
      <c r="G13045" s="33">
        <v>56.911250090000003</v>
      </c>
    </row>
    <row r="13046" spans="1:7" x14ac:dyDescent="0.2">
      <c r="A13046" s="32">
        <v>43678</v>
      </c>
      <c r="B13046" s="33" t="s">
        <v>40</v>
      </c>
      <c r="C13046" s="33" t="s">
        <v>28</v>
      </c>
      <c r="D13046" s="33">
        <v>1.6328193900000001</v>
      </c>
      <c r="E13046" s="33">
        <v>0.54126072999999997</v>
      </c>
      <c r="F13046" s="33">
        <v>63.244200569999997</v>
      </c>
      <c r="G13046" s="33">
        <v>6.4951287100000004</v>
      </c>
    </row>
    <row r="13047" spans="1:7" x14ac:dyDescent="0.2">
      <c r="A13047" s="32">
        <v>43678</v>
      </c>
      <c r="B13047" s="33" t="s">
        <v>40</v>
      </c>
      <c r="C13047" s="33" t="s">
        <v>29</v>
      </c>
      <c r="D13047" s="33">
        <v>0.50983798000000002</v>
      </c>
      <c r="E13047" s="33">
        <v>0.55314094000000003</v>
      </c>
      <c r="F13047" s="33">
        <v>20.393519349999998</v>
      </c>
      <c r="G13047" s="33">
        <v>16.594228300000001</v>
      </c>
    </row>
    <row r="13048" spans="1:7" x14ac:dyDescent="0.2">
      <c r="A13048" s="32">
        <v>43678</v>
      </c>
      <c r="B13048" s="33" t="s">
        <v>40</v>
      </c>
      <c r="C13048" s="33" t="s">
        <v>30</v>
      </c>
      <c r="D13048" s="33">
        <v>1.8169517500000001</v>
      </c>
      <c r="E13048" s="33">
        <v>0</v>
      </c>
      <c r="F13048" s="33">
        <v>116.93723301</v>
      </c>
      <c r="G13048" s="33">
        <v>0</v>
      </c>
    </row>
    <row r="13049" spans="1:7" x14ac:dyDescent="0.2">
      <c r="A13049" s="32">
        <v>43678</v>
      </c>
      <c r="B13049" s="33" t="s">
        <v>40</v>
      </c>
      <c r="C13049" s="33" t="s">
        <v>31</v>
      </c>
      <c r="D13049" s="33">
        <v>18.650241680000001</v>
      </c>
      <c r="E13049" s="33">
        <v>2.8071587400000002</v>
      </c>
      <c r="F13049" s="33">
        <v>866.62481442000001</v>
      </c>
      <c r="G13049" s="33">
        <v>54.538795870000001</v>
      </c>
    </row>
    <row r="13050" spans="1:7" x14ac:dyDescent="0.2">
      <c r="A13050" s="32">
        <v>43678</v>
      </c>
      <c r="B13050" s="33" t="s">
        <v>40</v>
      </c>
      <c r="C13050" s="33" t="s">
        <v>32</v>
      </c>
      <c r="D13050" s="33">
        <v>7.5356841499999998</v>
      </c>
      <c r="E13050" s="33">
        <v>5.6767602899999998</v>
      </c>
      <c r="F13050" s="33">
        <v>326.87502244000001</v>
      </c>
      <c r="G13050" s="33">
        <v>117.27335024999999</v>
      </c>
    </row>
    <row r="13051" spans="1:7" x14ac:dyDescent="0.2">
      <c r="A13051" s="32">
        <v>43678</v>
      </c>
      <c r="B13051" s="33" t="s">
        <v>40</v>
      </c>
      <c r="C13051" s="33" t="s">
        <v>33</v>
      </c>
      <c r="D13051" s="33">
        <v>1.5704451699999999</v>
      </c>
      <c r="E13051" s="33">
        <v>0</v>
      </c>
      <c r="F13051" s="33">
        <v>77.864109429999999</v>
      </c>
      <c r="G13051" s="33">
        <v>0</v>
      </c>
    </row>
    <row r="13052" spans="1:7" x14ac:dyDescent="0.2">
      <c r="A13052" s="32">
        <v>43678</v>
      </c>
      <c r="B13052" s="33" t="s">
        <v>40</v>
      </c>
      <c r="C13052" s="33" t="s">
        <v>34</v>
      </c>
      <c r="D13052" s="33">
        <v>1.8182908499999999</v>
      </c>
      <c r="E13052" s="33">
        <v>1.3190906600000001</v>
      </c>
      <c r="F13052" s="33">
        <v>94.376757260000005</v>
      </c>
      <c r="G13052" s="33">
        <v>39.572719679999999</v>
      </c>
    </row>
    <row r="13053" spans="1:7" x14ac:dyDescent="0.2">
      <c r="A13053" s="32">
        <v>43678</v>
      </c>
      <c r="B13053" s="33" t="s">
        <v>40</v>
      </c>
      <c r="C13053" s="33" t="s">
        <v>35</v>
      </c>
      <c r="D13053" s="33">
        <v>12.464101640000001</v>
      </c>
      <c r="E13053" s="33">
        <v>4.84812697</v>
      </c>
      <c r="F13053" s="33">
        <v>580.35191270999997</v>
      </c>
      <c r="G13053" s="33">
        <v>105.25075861000001</v>
      </c>
    </row>
    <row r="13054" spans="1:7" x14ac:dyDescent="0.2">
      <c r="A13054" s="32">
        <v>43678</v>
      </c>
      <c r="B13054" s="33" t="s">
        <v>40</v>
      </c>
      <c r="C13054" s="33" t="s">
        <v>36</v>
      </c>
      <c r="D13054" s="33">
        <v>2.0672747299999998</v>
      </c>
      <c r="E13054" s="33">
        <v>0.99224822999999995</v>
      </c>
      <c r="F13054" s="33">
        <v>114.72451091000001</v>
      </c>
      <c r="G13054" s="33">
        <v>16.54796361</v>
      </c>
    </row>
    <row r="13055" spans="1:7" x14ac:dyDescent="0.2">
      <c r="A13055" s="32">
        <v>43678</v>
      </c>
      <c r="B13055" s="33" t="s">
        <v>40</v>
      </c>
      <c r="C13055" s="33" t="s">
        <v>37</v>
      </c>
      <c r="D13055" s="33">
        <v>13.94395724</v>
      </c>
      <c r="E13055" s="33">
        <v>4.13778544</v>
      </c>
      <c r="F13055" s="33">
        <v>587.2502326</v>
      </c>
      <c r="G13055" s="33">
        <v>60.395655120000001</v>
      </c>
    </row>
    <row r="13056" spans="1:7" x14ac:dyDescent="0.2">
      <c r="A13056" s="32">
        <v>43678</v>
      </c>
      <c r="B13056" s="33" t="s">
        <v>41</v>
      </c>
      <c r="C13056" s="33" t="s">
        <v>19</v>
      </c>
      <c r="D13056" s="33">
        <v>75.063746339999994</v>
      </c>
      <c r="E13056" s="33">
        <v>30.12332228</v>
      </c>
      <c r="F13056" s="33">
        <v>3851.147078</v>
      </c>
      <c r="G13056" s="33">
        <v>386.69647679000002</v>
      </c>
    </row>
    <row r="13057" spans="1:7" x14ac:dyDescent="0.2">
      <c r="A13057" s="32">
        <v>43678</v>
      </c>
      <c r="B13057" s="33" t="s">
        <v>41</v>
      </c>
      <c r="C13057" s="33" t="s">
        <v>20</v>
      </c>
      <c r="D13057" s="33">
        <v>0.84112827000000001</v>
      </c>
      <c r="E13057" s="33">
        <v>0.35885732999999997</v>
      </c>
      <c r="F13057" s="33">
        <v>29.829228130000001</v>
      </c>
      <c r="G13057" s="33">
        <v>0</v>
      </c>
    </row>
    <row r="13058" spans="1:7" x14ac:dyDescent="0.2">
      <c r="A13058" s="32">
        <v>43678</v>
      </c>
      <c r="B13058" s="33" t="s">
        <v>41</v>
      </c>
      <c r="C13058" s="33" t="s">
        <v>21</v>
      </c>
      <c r="D13058" s="33">
        <v>20.14832431</v>
      </c>
      <c r="E13058" s="33">
        <v>11.919573590000001</v>
      </c>
      <c r="F13058" s="33">
        <v>961.45638757999996</v>
      </c>
      <c r="G13058" s="33">
        <v>223.00380598999999</v>
      </c>
    </row>
    <row r="13059" spans="1:7" x14ac:dyDescent="0.2">
      <c r="A13059" s="32">
        <v>43678</v>
      </c>
      <c r="B13059" s="33" t="s">
        <v>41</v>
      </c>
      <c r="C13059" s="33" t="s">
        <v>22</v>
      </c>
      <c r="D13059" s="33">
        <v>0.81552356999999998</v>
      </c>
      <c r="E13059" s="33">
        <v>0</v>
      </c>
      <c r="F13059" s="33">
        <v>36.646005559999999</v>
      </c>
      <c r="G13059" s="33">
        <v>0</v>
      </c>
    </row>
    <row r="13060" spans="1:7" x14ac:dyDescent="0.2">
      <c r="A13060" s="32">
        <v>43678</v>
      </c>
      <c r="B13060" s="33" t="s">
        <v>41</v>
      </c>
      <c r="C13060" s="33" t="s">
        <v>23</v>
      </c>
      <c r="D13060" s="33">
        <v>156.65148382000001</v>
      </c>
      <c r="E13060" s="33">
        <v>52.967816730000003</v>
      </c>
      <c r="F13060" s="33">
        <v>6023.7338591799999</v>
      </c>
      <c r="G13060" s="33">
        <v>693.38919430999999</v>
      </c>
    </row>
    <row r="13061" spans="1:7" x14ac:dyDescent="0.2">
      <c r="A13061" s="32">
        <v>43678</v>
      </c>
      <c r="B13061" s="33" t="s">
        <v>41</v>
      </c>
      <c r="C13061" s="33" t="s">
        <v>24</v>
      </c>
      <c r="D13061" s="33">
        <v>8.6903219699999994</v>
      </c>
      <c r="E13061" s="33">
        <v>8.4167861399999992</v>
      </c>
      <c r="F13061" s="33">
        <v>354.86538151000002</v>
      </c>
      <c r="G13061" s="33">
        <v>138.99903707000001</v>
      </c>
    </row>
    <row r="13062" spans="1:7" x14ac:dyDescent="0.2">
      <c r="A13062" s="32">
        <v>43678</v>
      </c>
      <c r="B13062" s="33" t="s">
        <v>41</v>
      </c>
      <c r="C13062" s="33" t="s">
        <v>25</v>
      </c>
      <c r="D13062" s="33">
        <v>22.69415566</v>
      </c>
      <c r="E13062" s="33">
        <v>23.344204600000001</v>
      </c>
      <c r="F13062" s="33">
        <v>956.50119312000004</v>
      </c>
      <c r="G13062" s="33">
        <v>318.55363957999998</v>
      </c>
    </row>
    <row r="13063" spans="1:7" x14ac:dyDescent="0.2">
      <c r="A13063" s="32">
        <v>43678</v>
      </c>
      <c r="B13063" s="33" t="s">
        <v>41</v>
      </c>
      <c r="C13063" s="33" t="s">
        <v>26</v>
      </c>
      <c r="D13063" s="33">
        <v>9.5121597700000002</v>
      </c>
      <c r="E13063" s="33">
        <v>15.05405124</v>
      </c>
      <c r="F13063" s="33">
        <v>547.89856197999995</v>
      </c>
      <c r="G13063" s="33">
        <v>194.89848022000001</v>
      </c>
    </row>
    <row r="13064" spans="1:7" x14ac:dyDescent="0.2">
      <c r="A13064" s="32">
        <v>43678</v>
      </c>
      <c r="B13064" s="33" t="s">
        <v>41</v>
      </c>
      <c r="C13064" s="33" t="s">
        <v>27</v>
      </c>
      <c r="D13064" s="33">
        <v>57.429249929999997</v>
      </c>
      <c r="E13064" s="33">
        <v>27.585438929999999</v>
      </c>
      <c r="F13064" s="33">
        <v>2422.2935155700002</v>
      </c>
      <c r="G13064" s="33">
        <v>470.96885815000002</v>
      </c>
    </row>
    <row r="13065" spans="1:7" x14ac:dyDescent="0.2">
      <c r="A13065" s="32">
        <v>43678</v>
      </c>
      <c r="B13065" s="33" t="s">
        <v>41</v>
      </c>
      <c r="C13065" s="33" t="s">
        <v>28</v>
      </c>
      <c r="D13065" s="33">
        <v>9.1357334199999993</v>
      </c>
      <c r="E13065" s="33">
        <v>8.3206530399999998</v>
      </c>
      <c r="F13065" s="33">
        <v>369.12092847000002</v>
      </c>
      <c r="G13065" s="33">
        <v>74.558181480000002</v>
      </c>
    </row>
    <row r="13066" spans="1:7" x14ac:dyDescent="0.2">
      <c r="A13066" s="32">
        <v>43678</v>
      </c>
      <c r="B13066" s="33" t="s">
        <v>41</v>
      </c>
      <c r="C13066" s="33" t="s">
        <v>29</v>
      </c>
      <c r="D13066" s="33">
        <v>9.2750014299999997</v>
      </c>
      <c r="E13066" s="33">
        <v>6.3775187799999999</v>
      </c>
      <c r="F13066" s="33">
        <v>373.35422292999999</v>
      </c>
      <c r="G13066" s="33">
        <v>105.81681623</v>
      </c>
    </row>
    <row r="13067" spans="1:7" x14ac:dyDescent="0.2">
      <c r="A13067" s="32">
        <v>43678</v>
      </c>
      <c r="B13067" s="33" t="s">
        <v>41</v>
      </c>
      <c r="C13067" s="33" t="s">
        <v>30</v>
      </c>
      <c r="D13067" s="33">
        <v>4.3050536199999998</v>
      </c>
      <c r="E13067" s="33">
        <v>8.0451328699999998</v>
      </c>
      <c r="F13067" s="33">
        <v>204.68466964999999</v>
      </c>
      <c r="G13067" s="33">
        <v>87.427972209999993</v>
      </c>
    </row>
    <row r="13068" spans="1:7" x14ac:dyDescent="0.2">
      <c r="A13068" s="32">
        <v>43678</v>
      </c>
      <c r="B13068" s="33" t="s">
        <v>41</v>
      </c>
      <c r="C13068" s="33" t="s">
        <v>31</v>
      </c>
      <c r="D13068" s="33">
        <v>61.281107679999998</v>
      </c>
      <c r="E13068" s="33">
        <v>53.112611749999999</v>
      </c>
      <c r="F13068" s="33">
        <v>2468.0357289600001</v>
      </c>
      <c r="G13068" s="33">
        <v>783.54314511999996</v>
      </c>
    </row>
    <row r="13069" spans="1:7" x14ac:dyDescent="0.2">
      <c r="A13069" s="32">
        <v>43678</v>
      </c>
      <c r="B13069" s="33" t="s">
        <v>41</v>
      </c>
      <c r="C13069" s="33" t="s">
        <v>32</v>
      </c>
      <c r="D13069" s="33">
        <v>27.210502030000001</v>
      </c>
      <c r="E13069" s="33">
        <v>54.944985780000003</v>
      </c>
      <c r="F13069" s="33">
        <v>1080.0518020300001</v>
      </c>
      <c r="G13069" s="33">
        <v>813.37140023999996</v>
      </c>
    </row>
    <row r="13070" spans="1:7" x14ac:dyDescent="0.2">
      <c r="A13070" s="32">
        <v>43678</v>
      </c>
      <c r="B13070" s="33" t="s">
        <v>41</v>
      </c>
      <c r="C13070" s="33" t="s">
        <v>33</v>
      </c>
      <c r="D13070" s="33">
        <v>2.2584897900000001</v>
      </c>
      <c r="E13070" s="33">
        <v>2.7174897499999999</v>
      </c>
      <c r="F13070" s="33">
        <v>165.63948095999999</v>
      </c>
      <c r="G13070" s="33">
        <v>30.504257429999999</v>
      </c>
    </row>
    <row r="13071" spans="1:7" x14ac:dyDescent="0.2">
      <c r="A13071" s="32">
        <v>43678</v>
      </c>
      <c r="B13071" s="33" t="s">
        <v>41</v>
      </c>
      <c r="C13071" s="33" t="s">
        <v>34</v>
      </c>
      <c r="D13071" s="33">
        <v>11.646940989999999</v>
      </c>
      <c r="E13071" s="33">
        <v>36.303234779999997</v>
      </c>
      <c r="F13071" s="33">
        <v>514.20938461000003</v>
      </c>
      <c r="G13071" s="33">
        <v>532.31202451000001</v>
      </c>
    </row>
    <row r="13072" spans="1:7" x14ac:dyDescent="0.2">
      <c r="A13072" s="32">
        <v>43678</v>
      </c>
      <c r="B13072" s="33" t="s">
        <v>41</v>
      </c>
      <c r="C13072" s="33" t="s">
        <v>35</v>
      </c>
      <c r="D13072" s="33">
        <v>37.648750579999998</v>
      </c>
      <c r="E13072" s="33">
        <v>49.211725639999997</v>
      </c>
      <c r="F13072" s="33">
        <v>1498.2645958099999</v>
      </c>
      <c r="G13072" s="33">
        <v>804.53525359000002</v>
      </c>
    </row>
    <row r="13073" spans="1:7" x14ac:dyDescent="0.2">
      <c r="A13073" s="32">
        <v>43678</v>
      </c>
      <c r="B13073" s="33" t="s">
        <v>41</v>
      </c>
      <c r="C13073" s="33" t="s">
        <v>36</v>
      </c>
      <c r="D13073" s="33">
        <v>15.161966230000001</v>
      </c>
      <c r="E13073" s="33">
        <v>17.810265480000002</v>
      </c>
      <c r="F13073" s="33">
        <v>731.99452393000001</v>
      </c>
      <c r="G13073" s="33">
        <v>274.04625112999997</v>
      </c>
    </row>
    <row r="13074" spans="1:7" x14ac:dyDescent="0.2">
      <c r="A13074" s="32">
        <v>43678</v>
      </c>
      <c r="B13074" s="33" t="s">
        <v>41</v>
      </c>
      <c r="C13074" s="33" t="s">
        <v>37</v>
      </c>
      <c r="D13074" s="33">
        <v>45.709223250000001</v>
      </c>
      <c r="E13074" s="33">
        <v>50.506909409999999</v>
      </c>
      <c r="F13074" s="33">
        <v>1821.54756871</v>
      </c>
      <c r="G13074" s="33">
        <v>733.75023707000003</v>
      </c>
    </row>
    <row r="13075" spans="1:7" x14ac:dyDescent="0.2">
      <c r="A13075" s="32">
        <v>43678</v>
      </c>
      <c r="B13075" s="33" t="s">
        <v>42</v>
      </c>
      <c r="C13075" s="33" t="s">
        <v>19</v>
      </c>
      <c r="D13075" s="33">
        <v>0</v>
      </c>
      <c r="E13075" s="33">
        <v>1.7355764899999999</v>
      </c>
      <c r="F13075" s="33">
        <v>0</v>
      </c>
      <c r="G13075" s="33">
        <v>30.91660765</v>
      </c>
    </row>
    <row r="13076" spans="1:7" x14ac:dyDescent="0.2">
      <c r="A13076" s="32">
        <v>43678</v>
      </c>
      <c r="B13076" s="33" t="s">
        <v>42</v>
      </c>
      <c r="C13076" s="33" t="s">
        <v>21</v>
      </c>
      <c r="D13076" s="33">
        <v>0</v>
      </c>
      <c r="E13076" s="33">
        <v>1.5125455999999999</v>
      </c>
      <c r="F13076" s="33">
        <v>0</v>
      </c>
      <c r="G13076" s="33">
        <v>29.415862959999998</v>
      </c>
    </row>
    <row r="13077" spans="1:7" x14ac:dyDescent="0.2">
      <c r="A13077" s="32">
        <v>43678</v>
      </c>
      <c r="B13077" s="33" t="s">
        <v>42</v>
      </c>
      <c r="C13077" s="33" t="s">
        <v>22</v>
      </c>
      <c r="D13077" s="33">
        <v>0</v>
      </c>
      <c r="E13077" s="33">
        <v>1.9929264799999999</v>
      </c>
      <c r="F13077" s="33">
        <v>0</v>
      </c>
      <c r="G13077" s="33">
        <v>23.00476875</v>
      </c>
    </row>
    <row r="13078" spans="1:7" x14ac:dyDescent="0.2">
      <c r="A13078" s="32">
        <v>43678</v>
      </c>
      <c r="B13078" s="33" t="s">
        <v>42</v>
      </c>
      <c r="C13078" s="33" t="s">
        <v>23</v>
      </c>
      <c r="D13078" s="33">
        <v>0.40487759000000001</v>
      </c>
      <c r="E13078" s="33">
        <v>3.27052677</v>
      </c>
      <c r="F13078" s="33">
        <v>24.292655570000001</v>
      </c>
      <c r="G13078" s="33">
        <v>17.912889</v>
      </c>
    </row>
    <row r="13079" spans="1:7" x14ac:dyDescent="0.2">
      <c r="A13079" s="32">
        <v>43678</v>
      </c>
      <c r="B13079" s="33" t="s">
        <v>42</v>
      </c>
      <c r="C13079" s="33" t="s">
        <v>24</v>
      </c>
      <c r="D13079" s="33">
        <v>0</v>
      </c>
      <c r="E13079" s="33">
        <v>1.1063739699999999</v>
      </c>
      <c r="F13079" s="33">
        <v>0</v>
      </c>
      <c r="G13079" s="33">
        <v>6.8807822300000003</v>
      </c>
    </row>
    <row r="13080" spans="1:7" x14ac:dyDescent="0.2">
      <c r="A13080" s="32">
        <v>43678</v>
      </c>
      <c r="B13080" s="33" t="s">
        <v>42</v>
      </c>
      <c r="C13080" s="33" t="s">
        <v>25</v>
      </c>
      <c r="D13080" s="33">
        <v>0</v>
      </c>
      <c r="E13080" s="33">
        <v>1.3321303</v>
      </c>
      <c r="F13080" s="33">
        <v>0</v>
      </c>
      <c r="G13080" s="33">
        <v>8.6385770799999992</v>
      </c>
    </row>
    <row r="13081" spans="1:7" x14ac:dyDescent="0.2">
      <c r="A13081" s="32">
        <v>43678</v>
      </c>
      <c r="B13081" s="33" t="s">
        <v>42</v>
      </c>
      <c r="C13081" s="33" t="s">
        <v>26</v>
      </c>
      <c r="D13081" s="33">
        <v>0</v>
      </c>
      <c r="E13081" s="33">
        <v>2.5151242599999999</v>
      </c>
      <c r="F13081" s="33">
        <v>0</v>
      </c>
      <c r="G13081" s="33">
        <v>50.675199759999998</v>
      </c>
    </row>
    <row r="13082" spans="1:7" x14ac:dyDescent="0.2">
      <c r="A13082" s="32">
        <v>43678</v>
      </c>
      <c r="B13082" s="33" t="s">
        <v>42</v>
      </c>
      <c r="C13082" s="33" t="s">
        <v>27</v>
      </c>
      <c r="D13082" s="33">
        <v>0</v>
      </c>
      <c r="E13082" s="33">
        <v>0.41531298999999999</v>
      </c>
      <c r="F13082" s="33">
        <v>0</v>
      </c>
      <c r="G13082" s="33">
        <v>2.9071909200000001</v>
      </c>
    </row>
    <row r="13083" spans="1:7" x14ac:dyDescent="0.2">
      <c r="A13083" s="32">
        <v>43678</v>
      </c>
      <c r="B13083" s="33" t="s">
        <v>42</v>
      </c>
      <c r="C13083" s="33" t="s">
        <v>30</v>
      </c>
      <c r="D13083" s="33">
        <v>0</v>
      </c>
      <c r="E13083" s="33">
        <v>0.39429878000000002</v>
      </c>
      <c r="F13083" s="33">
        <v>0</v>
      </c>
      <c r="G13083" s="33">
        <v>9.8574693999999994</v>
      </c>
    </row>
    <row r="13084" spans="1:7" x14ac:dyDescent="0.2">
      <c r="A13084" s="32">
        <v>43678</v>
      </c>
      <c r="B13084" s="33" t="s">
        <v>42</v>
      </c>
      <c r="C13084" s="33" t="s">
        <v>31</v>
      </c>
      <c r="D13084" s="33">
        <v>0.41572735</v>
      </c>
      <c r="E13084" s="33">
        <v>1.82167111</v>
      </c>
      <c r="F13084" s="33">
        <v>24.943640899999998</v>
      </c>
      <c r="G13084" s="33">
        <v>14.965018300000001</v>
      </c>
    </row>
    <row r="13085" spans="1:7" x14ac:dyDescent="0.2">
      <c r="A13085" s="32">
        <v>43678</v>
      </c>
      <c r="B13085" s="33" t="s">
        <v>42</v>
      </c>
      <c r="C13085" s="33" t="s">
        <v>32</v>
      </c>
      <c r="D13085" s="33">
        <v>0.1248056</v>
      </c>
      <c r="E13085" s="33">
        <v>0.10438192</v>
      </c>
      <c r="F13085" s="33">
        <v>6.2402801600000002</v>
      </c>
      <c r="G13085" s="33">
        <v>1.2525830200000001</v>
      </c>
    </row>
    <row r="13086" spans="1:7" x14ac:dyDescent="0.2">
      <c r="A13086" s="32">
        <v>43678</v>
      </c>
      <c r="B13086" s="33" t="s">
        <v>42</v>
      </c>
      <c r="C13086" s="33" t="s">
        <v>35</v>
      </c>
      <c r="D13086" s="33">
        <v>0</v>
      </c>
      <c r="E13086" s="33">
        <v>0.16392882</v>
      </c>
      <c r="F13086" s="33">
        <v>0</v>
      </c>
      <c r="G13086" s="33">
        <v>0.65571526999999996</v>
      </c>
    </row>
    <row r="13087" spans="1:7" x14ac:dyDescent="0.2">
      <c r="A13087" s="32">
        <v>43678</v>
      </c>
      <c r="B13087" s="33" t="s">
        <v>42</v>
      </c>
      <c r="C13087" s="33" t="s">
        <v>37</v>
      </c>
      <c r="D13087" s="33">
        <v>1.3477892899999999</v>
      </c>
      <c r="E13087" s="33">
        <v>2.6214211299999999</v>
      </c>
      <c r="F13087" s="33">
        <v>61.415598660000001</v>
      </c>
      <c r="G13087" s="33">
        <v>34.730673920000001</v>
      </c>
    </row>
    <row r="13088" spans="1:7" x14ac:dyDescent="0.2">
      <c r="A13088" s="32">
        <v>43770</v>
      </c>
      <c r="B13088" s="33" t="s">
        <v>43</v>
      </c>
      <c r="C13088" s="33" t="s">
        <v>19</v>
      </c>
      <c r="D13088" s="33">
        <v>65.76715102</v>
      </c>
      <c r="E13088" s="33">
        <v>7.6627619100000004</v>
      </c>
      <c r="F13088" s="33">
        <v>3016.26294134</v>
      </c>
      <c r="G13088" s="33">
        <v>171.91657748</v>
      </c>
    </row>
    <row r="13089" spans="1:7" x14ac:dyDescent="0.2">
      <c r="A13089" s="32">
        <v>43770</v>
      </c>
      <c r="B13089" s="33" t="s">
        <v>43</v>
      </c>
      <c r="C13089" s="33" t="s">
        <v>20</v>
      </c>
      <c r="D13089" s="33">
        <v>208.47398437000001</v>
      </c>
      <c r="E13089" s="33">
        <v>8.0509170500000007</v>
      </c>
      <c r="F13089" s="33">
        <v>8845.7730440399991</v>
      </c>
      <c r="G13089" s="33">
        <v>157.45306038000001</v>
      </c>
    </row>
    <row r="13090" spans="1:7" x14ac:dyDescent="0.2">
      <c r="A13090" s="32">
        <v>43770</v>
      </c>
      <c r="B13090" s="33" t="s">
        <v>43</v>
      </c>
      <c r="C13090" s="33" t="s">
        <v>21</v>
      </c>
      <c r="D13090" s="33">
        <v>618.89728302000003</v>
      </c>
      <c r="E13090" s="33">
        <v>47.272560419999998</v>
      </c>
      <c r="F13090" s="33">
        <v>23976.320426679998</v>
      </c>
      <c r="G13090" s="33">
        <v>1026.8825479</v>
      </c>
    </row>
    <row r="13091" spans="1:7" x14ac:dyDescent="0.2">
      <c r="A13091" s="32">
        <v>43770</v>
      </c>
      <c r="B13091" s="33" t="s">
        <v>43</v>
      </c>
      <c r="C13091" s="33" t="s">
        <v>22</v>
      </c>
      <c r="D13091" s="33">
        <v>118.31186368</v>
      </c>
      <c r="E13091" s="33">
        <v>9.2493849200000007</v>
      </c>
      <c r="F13091" s="33">
        <v>4579.4656970400001</v>
      </c>
      <c r="G13091" s="33">
        <v>220.52212141000001</v>
      </c>
    </row>
    <row r="13092" spans="1:7" x14ac:dyDescent="0.2">
      <c r="A13092" s="32">
        <v>43770</v>
      </c>
      <c r="B13092" s="33" t="s">
        <v>43</v>
      </c>
      <c r="C13092" s="33" t="s">
        <v>23</v>
      </c>
      <c r="D13092" s="33">
        <v>545.10609451000005</v>
      </c>
      <c r="E13092" s="33">
        <v>34.233004000000001</v>
      </c>
      <c r="F13092" s="33">
        <v>21870.346906850002</v>
      </c>
      <c r="G13092" s="33">
        <v>696.71364011000003</v>
      </c>
    </row>
    <row r="13093" spans="1:7" x14ac:dyDescent="0.2">
      <c r="A13093" s="32">
        <v>43770</v>
      </c>
      <c r="B13093" s="33" t="s">
        <v>43</v>
      </c>
      <c r="C13093" s="33" t="s">
        <v>24</v>
      </c>
      <c r="D13093" s="33">
        <v>255.1253107</v>
      </c>
      <c r="E13093" s="33">
        <v>26.445432050000001</v>
      </c>
      <c r="F13093" s="33">
        <v>10236.32478782</v>
      </c>
      <c r="G13093" s="33">
        <v>593.28147258000001</v>
      </c>
    </row>
    <row r="13094" spans="1:7" x14ac:dyDescent="0.2">
      <c r="A13094" s="32">
        <v>43770</v>
      </c>
      <c r="B13094" s="33" t="s">
        <v>43</v>
      </c>
      <c r="C13094" s="33" t="s">
        <v>25</v>
      </c>
      <c r="D13094" s="33">
        <v>484.29531736000001</v>
      </c>
      <c r="E13094" s="33">
        <v>226.15984435999999</v>
      </c>
      <c r="F13094" s="33">
        <v>18602.427599449999</v>
      </c>
      <c r="G13094" s="33">
        <v>4579.7778654900003</v>
      </c>
    </row>
    <row r="13095" spans="1:7" x14ac:dyDescent="0.2">
      <c r="A13095" s="32">
        <v>43770</v>
      </c>
      <c r="B13095" s="33" t="s">
        <v>43</v>
      </c>
      <c r="C13095" s="33" t="s">
        <v>26</v>
      </c>
      <c r="D13095" s="33">
        <v>209.05381297</v>
      </c>
      <c r="E13095" s="33">
        <v>102.27110905000001</v>
      </c>
      <c r="F13095" s="33">
        <v>8677.9559587799995</v>
      </c>
      <c r="G13095" s="33">
        <v>1994.13153053</v>
      </c>
    </row>
    <row r="13096" spans="1:7" x14ac:dyDescent="0.2">
      <c r="A13096" s="32">
        <v>43770</v>
      </c>
      <c r="B13096" s="33" t="s">
        <v>43</v>
      </c>
      <c r="C13096" s="33" t="s">
        <v>27</v>
      </c>
      <c r="D13096" s="33">
        <v>354.48727853000003</v>
      </c>
      <c r="E13096" s="33">
        <v>38.635174249999999</v>
      </c>
      <c r="F13096" s="33">
        <v>14058.58770573</v>
      </c>
      <c r="G13096" s="33">
        <v>729.92396861999998</v>
      </c>
    </row>
    <row r="13097" spans="1:7" x14ac:dyDescent="0.2">
      <c r="A13097" s="32">
        <v>43770</v>
      </c>
      <c r="B13097" s="33" t="s">
        <v>43</v>
      </c>
      <c r="C13097" s="33" t="s">
        <v>28</v>
      </c>
      <c r="D13097" s="33">
        <v>125.70622827</v>
      </c>
      <c r="E13097" s="33">
        <v>21.72301732</v>
      </c>
      <c r="F13097" s="33">
        <v>4697.5772056699998</v>
      </c>
      <c r="G13097" s="33">
        <v>445.13407825000002</v>
      </c>
    </row>
    <row r="13098" spans="1:7" x14ac:dyDescent="0.2">
      <c r="A13098" s="32">
        <v>43770</v>
      </c>
      <c r="B13098" s="33" t="s">
        <v>43</v>
      </c>
      <c r="C13098" s="33" t="s">
        <v>29</v>
      </c>
      <c r="D13098" s="33">
        <v>330.88305922000001</v>
      </c>
      <c r="E13098" s="33">
        <v>52.178526830000003</v>
      </c>
      <c r="F13098" s="33">
        <v>12343.971006330001</v>
      </c>
      <c r="G13098" s="33">
        <v>1203.7045016100001</v>
      </c>
    </row>
    <row r="13099" spans="1:7" x14ac:dyDescent="0.2">
      <c r="A13099" s="32">
        <v>43770</v>
      </c>
      <c r="B13099" s="33" t="s">
        <v>43</v>
      </c>
      <c r="C13099" s="33" t="s">
        <v>30</v>
      </c>
      <c r="D13099" s="33">
        <v>110.961522</v>
      </c>
      <c r="E13099" s="33">
        <v>18.279005399999999</v>
      </c>
      <c r="F13099" s="33">
        <v>4425.4802146700004</v>
      </c>
      <c r="G13099" s="33">
        <v>383.77380534000002</v>
      </c>
    </row>
    <row r="13100" spans="1:7" x14ac:dyDescent="0.2">
      <c r="A13100" s="32">
        <v>43770</v>
      </c>
      <c r="B13100" s="33" t="s">
        <v>43</v>
      </c>
      <c r="C13100" s="33" t="s">
        <v>31</v>
      </c>
      <c r="D13100" s="33">
        <v>633.25773523999999</v>
      </c>
      <c r="E13100" s="33">
        <v>92.772511089999995</v>
      </c>
      <c r="F13100" s="33">
        <v>24756.701461600001</v>
      </c>
      <c r="G13100" s="33">
        <v>2025.67955478</v>
      </c>
    </row>
    <row r="13101" spans="1:7" x14ac:dyDescent="0.2">
      <c r="A13101" s="32">
        <v>43770</v>
      </c>
      <c r="B13101" s="33" t="s">
        <v>43</v>
      </c>
      <c r="C13101" s="33" t="s">
        <v>32</v>
      </c>
      <c r="D13101" s="33">
        <v>163.97669114000001</v>
      </c>
      <c r="E13101" s="33">
        <v>47.742977379999999</v>
      </c>
      <c r="F13101" s="33">
        <v>6292.13741544</v>
      </c>
      <c r="G13101" s="33">
        <v>1007.61252343</v>
      </c>
    </row>
    <row r="13102" spans="1:7" x14ac:dyDescent="0.2">
      <c r="A13102" s="32">
        <v>43770</v>
      </c>
      <c r="B13102" s="33" t="s">
        <v>43</v>
      </c>
      <c r="C13102" s="33" t="s">
        <v>33</v>
      </c>
      <c r="D13102" s="33">
        <v>629.98527102000003</v>
      </c>
      <c r="E13102" s="33">
        <v>97.917339659999996</v>
      </c>
      <c r="F13102" s="33">
        <v>22657.77562945</v>
      </c>
      <c r="G13102" s="33">
        <v>1988.7499375699999</v>
      </c>
    </row>
    <row r="13103" spans="1:7" x14ac:dyDescent="0.2">
      <c r="A13103" s="32">
        <v>43770</v>
      </c>
      <c r="B13103" s="33" t="s">
        <v>43</v>
      </c>
      <c r="C13103" s="33" t="s">
        <v>34</v>
      </c>
      <c r="D13103" s="33">
        <v>604.15730494000002</v>
      </c>
      <c r="E13103" s="33">
        <v>239.37249288000001</v>
      </c>
      <c r="F13103" s="33">
        <v>23465.041599460001</v>
      </c>
      <c r="G13103" s="33">
        <v>5223.9844070099998</v>
      </c>
    </row>
    <row r="13104" spans="1:7" x14ac:dyDescent="0.2">
      <c r="A13104" s="32">
        <v>43770</v>
      </c>
      <c r="B13104" s="33" t="s">
        <v>43</v>
      </c>
      <c r="C13104" s="33" t="s">
        <v>35</v>
      </c>
      <c r="D13104" s="33">
        <v>796.86088473999996</v>
      </c>
      <c r="E13104" s="33">
        <v>487.88757680999998</v>
      </c>
      <c r="F13104" s="33">
        <v>28943.496868779999</v>
      </c>
      <c r="G13104" s="33">
        <v>10352.032604669999</v>
      </c>
    </row>
    <row r="13105" spans="1:7" x14ac:dyDescent="0.2">
      <c r="A13105" s="32">
        <v>43770</v>
      </c>
      <c r="B13105" s="33" t="s">
        <v>43</v>
      </c>
      <c r="C13105" s="33" t="s">
        <v>36</v>
      </c>
      <c r="D13105" s="33">
        <v>87.315248940000004</v>
      </c>
      <c r="E13105" s="33">
        <v>23.06854774</v>
      </c>
      <c r="F13105" s="33">
        <v>3343.6960502699999</v>
      </c>
      <c r="G13105" s="33">
        <v>453.77814109000002</v>
      </c>
    </row>
    <row r="13106" spans="1:7" x14ac:dyDescent="0.2">
      <c r="A13106" s="32">
        <v>43770</v>
      </c>
      <c r="B13106" s="33" t="s">
        <v>43</v>
      </c>
      <c r="C13106" s="33" t="s">
        <v>37</v>
      </c>
      <c r="D13106" s="33">
        <v>216.7752237</v>
      </c>
      <c r="E13106" s="33">
        <v>40.35528205</v>
      </c>
      <c r="F13106" s="33">
        <v>8631.2272164000005</v>
      </c>
      <c r="G13106" s="33">
        <v>845.93572926000002</v>
      </c>
    </row>
    <row r="13107" spans="1:7" x14ac:dyDescent="0.2">
      <c r="A13107" s="32">
        <v>43770</v>
      </c>
      <c r="B13107" s="33" t="s">
        <v>44</v>
      </c>
      <c r="C13107" s="33" t="s">
        <v>19</v>
      </c>
      <c r="D13107" s="33">
        <v>36.439611050000003</v>
      </c>
      <c r="E13107" s="33">
        <v>22.228325689999998</v>
      </c>
      <c r="F13107" s="33">
        <v>1550.50751814</v>
      </c>
      <c r="G13107" s="33">
        <v>355.10466786000001</v>
      </c>
    </row>
    <row r="13108" spans="1:7" x14ac:dyDescent="0.2">
      <c r="A13108" s="32">
        <v>43770</v>
      </c>
      <c r="B13108" s="33" t="s">
        <v>44</v>
      </c>
      <c r="C13108" s="33" t="s">
        <v>20</v>
      </c>
      <c r="D13108" s="33">
        <v>26.012242539999999</v>
      </c>
      <c r="E13108" s="33">
        <v>2.7754800500000001</v>
      </c>
      <c r="F13108" s="33">
        <v>1122.7437960300001</v>
      </c>
      <c r="G13108" s="33">
        <v>52.09362994</v>
      </c>
    </row>
    <row r="13109" spans="1:7" x14ac:dyDescent="0.2">
      <c r="A13109" s="32">
        <v>43770</v>
      </c>
      <c r="B13109" s="33" t="s">
        <v>44</v>
      </c>
      <c r="C13109" s="33" t="s">
        <v>21</v>
      </c>
      <c r="D13109" s="33">
        <v>78.197108950000001</v>
      </c>
      <c r="E13109" s="33">
        <v>61.628379850000002</v>
      </c>
      <c r="F13109" s="33">
        <v>2953.2651748399999</v>
      </c>
      <c r="G13109" s="33">
        <v>1068.26720647</v>
      </c>
    </row>
    <row r="13110" spans="1:7" x14ac:dyDescent="0.2">
      <c r="A13110" s="32">
        <v>43770</v>
      </c>
      <c r="B13110" s="33" t="s">
        <v>44</v>
      </c>
      <c r="C13110" s="33" t="s">
        <v>22</v>
      </c>
      <c r="D13110" s="33">
        <v>14.7755765</v>
      </c>
      <c r="E13110" s="33">
        <v>5.0866919900000003</v>
      </c>
      <c r="F13110" s="33">
        <v>578.65083087999994</v>
      </c>
      <c r="G13110" s="33">
        <v>78.945465440000007</v>
      </c>
    </row>
    <row r="13111" spans="1:7" x14ac:dyDescent="0.2">
      <c r="A13111" s="32">
        <v>43770</v>
      </c>
      <c r="B13111" s="33" t="s">
        <v>44</v>
      </c>
      <c r="C13111" s="33" t="s">
        <v>23</v>
      </c>
      <c r="D13111" s="33">
        <v>131.74727583999999</v>
      </c>
      <c r="E13111" s="33">
        <v>54.740405670000001</v>
      </c>
      <c r="F13111" s="33">
        <v>5309.0277227799997</v>
      </c>
      <c r="G13111" s="33">
        <v>849.73420949000001</v>
      </c>
    </row>
    <row r="13112" spans="1:7" x14ac:dyDescent="0.2">
      <c r="A13112" s="32">
        <v>43770</v>
      </c>
      <c r="B13112" s="33" t="s">
        <v>44</v>
      </c>
      <c r="C13112" s="33" t="s">
        <v>24</v>
      </c>
      <c r="D13112" s="33">
        <v>16.640272240000002</v>
      </c>
      <c r="E13112" s="33">
        <v>26.97721932</v>
      </c>
      <c r="F13112" s="33">
        <v>666.98662052999998</v>
      </c>
      <c r="G13112" s="33">
        <v>451.50531728999999</v>
      </c>
    </row>
    <row r="13113" spans="1:7" x14ac:dyDescent="0.2">
      <c r="A13113" s="32">
        <v>43770</v>
      </c>
      <c r="B13113" s="33" t="s">
        <v>44</v>
      </c>
      <c r="C13113" s="33" t="s">
        <v>25</v>
      </c>
      <c r="D13113" s="33">
        <v>67.304926980000005</v>
      </c>
      <c r="E13113" s="33">
        <v>356.59991535</v>
      </c>
      <c r="F13113" s="33">
        <v>2461.8652973200001</v>
      </c>
      <c r="G13113" s="33">
        <v>5445.8619060000001</v>
      </c>
    </row>
    <row r="13114" spans="1:7" x14ac:dyDescent="0.2">
      <c r="A13114" s="32">
        <v>43770</v>
      </c>
      <c r="B13114" s="33" t="s">
        <v>44</v>
      </c>
      <c r="C13114" s="33" t="s">
        <v>26</v>
      </c>
      <c r="D13114" s="33">
        <v>70.434692369999993</v>
      </c>
      <c r="E13114" s="33">
        <v>425.60623306999997</v>
      </c>
      <c r="F13114" s="33">
        <v>2673.9708606099998</v>
      </c>
      <c r="G13114" s="33">
        <v>6513.2521940500001</v>
      </c>
    </row>
    <row r="13115" spans="1:7" x14ac:dyDescent="0.2">
      <c r="A13115" s="32">
        <v>43770</v>
      </c>
      <c r="B13115" s="33" t="s">
        <v>44</v>
      </c>
      <c r="C13115" s="33" t="s">
        <v>27</v>
      </c>
      <c r="D13115" s="33">
        <v>76.013695010000006</v>
      </c>
      <c r="E13115" s="33">
        <v>61.90932368</v>
      </c>
      <c r="F13115" s="33">
        <v>3082.7287863900001</v>
      </c>
      <c r="G13115" s="33">
        <v>1173.5104943900001</v>
      </c>
    </row>
    <row r="13116" spans="1:7" x14ac:dyDescent="0.2">
      <c r="A13116" s="32">
        <v>43770</v>
      </c>
      <c r="B13116" s="33" t="s">
        <v>44</v>
      </c>
      <c r="C13116" s="33" t="s">
        <v>28</v>
      </c>
      <c r="D13116" s="33">
        <v>13.8303189</v>
      </c>
      <c r="E13116" s="33">
        <v>18.136776780000002</v>
      </c>
      <c r="F13116" s="33">
        <v>536.41687449000005</v>
      </c>
      <c r="G13116" s="33">
        <v>256.76399063999997</v>
      </c>
    </row>
    <row r="13117" spans="1:7" x14ac:dyDescent="0.2">
      <c r="A13117" s="32">
        <v>43770</v>
      </c>
      <c r="B13117" s="33" t="s">
        <v>44</v>
      </c>
      <c r="C13117" s="33" t="s">
        <v>29</v>
      </c>
      <c r="D13117" s="33">
        <v>19.294645849999998</v>
      </c>
      <c r="E13117" s="33">
        <v>10.1961586</v>
      </c>
      <c r="F13117" s="33">
        <v>708.33525754000004</v>
      </c>
      <c r="G13117" s="33">
        <v>138.14755683000001</v>
      </c>
    </row>
    <row r="13118" spans="1:7" x14ac:dyDescent="0.2">
      <c r="A13118" s="32">
        <v>43770</v>
      </c>
      <c r="B13118" s="33" t="s">
        <v>44</v>
      </c>
      <c r="C13118" s="33" t="s">
        <v>30</v>
      </c>
      <c r="D13118" s="33">
        <v>10.275907070000001</v>
      </c>
      <c r="E13118" s="33">
        <v>18.272377479999999</v>
      </c>
      <c r="F13118" s="33">
        <v>474.60917032999998</v>
      </c>
      <c r="G13118" s="33">
        <v>283.97106357000001</v>
      </c>
    </row>
    <row r="13119" spans="1:7" x14ac:dyDescent="0.2">
      <c r="A13119" s="32">
        <v>43770</v>
      </c>
      <c r="B13119" s="33" t="s">
        <v>44</v>
      </c>
      <c r="C13119" s="33" t="s">
        <v>31</v>
      </c>
      <c r="D13119" s="33">
        <v>61.03444125</v>
      </c>
      <c r="E13119" s="33">
        <v>59.635480479999998</v>
      </c>
      <c r="F13119" s="33">
        <v>2322.979589</v>
      </c>
      <c r="G13119" s="33">
        <v>919.36812818999999</v>
      </c>
    </row>
    <row r="13120" spans="1:7" x14ac:dyDescent="0.2">
      <c r="A13120" s="32">
        <v>43770</v>
      </c>
      <c r="B13120" s="33" t="s">
        <v>44</v>
      </c>
      <c r="C13120" s="33" t="s">
        <v>32</v>
      </c>
      <c r="D13120" s="33">
        <v>36.18530973</v>
      </c>
      <c r="E13120" s="33">
        <v>68.884254409999997</v>
      </c>
      <c r="F13120" s="33">
        <v>1220.3576659600001</v>
      </c>
      <c r="G13120" s="33">
        <v>1068.2078028799999</v>
      </c>
    </row>
    <row r="13121" spans="1:7" x14ac:dyDescent="0.2">
      <c r="A13121" s="32">
        <v>43770</v>
      </c>
      <c r="B13121" s="33" t="s">
        <v>44</v>
      </c>
      <c r="C13121" s="33" t="s">
        <v>33</v>
      </c>
      <c r="D13121" s="33">
        <v>47.230089900000003</v>
      </c>
      <c r="E13121" s="33">
        <v>45.932644189999998</v>
      </c>
      <c r="F13121" s="33">
        <v>1870.73209744</v>
      </c>
      <c r="G13121" s="33">
        <v>684.5868226</v>
      </c>
    </row>
    <row r="13122" spans="1:7" x14ac:dyDescent="0.2">
      <c r="A13122" s="32">
        <v>43770</v>
      </c>
      <c r="B13122" s="33" t="s">
        <v>44</v>
      </c>
      <c r="C13122" s="33" t="s">
        <v>34</v>
      </c>
      <c r="D13122" s="33">
        <v>35.612540420000002</v>
      </c>
      <c r="E13122" s="33">
        <v>141.98114824999999</v>
      </c>
      <c r="F13122" s="33">
        <v>1229.07422385</v>
      </c>
      <c r="G13122" s="33">
        <v>1900.09995785</v>
      </c>
    </row>
    <row r="13123" spans="1:7" x14ac:dyDescent="0.2">
      <c r="A13123" s="32">
        <v>43770</v>
      </c>
      <c r="B13123" s="33" t="s">
        <v>44</v>
      </c>
      <c r="C13123" s="33" t="s">
        <v>35</v>
      </c>
      <c r="D13123" s="33">
        <v>75.879150019999997</v>
      </c>
      <c r="E13123" s="33">
        <v>252.74479221999999</v>
      </c>
      <c r="F13123" s="33">
        <v>2991.6610942000002</v>
      </c>
      <c r="G13123" s="33">
        <v>3999.3056381199999</v>
      </c>
    </row>
    <row r="13124" spans="1:7" x14ac:dyDescent="0.2">
      <c r="A13124" s="32">
        <v>43770</v>
      </c>
      <c r="B13124" s="33" t="s">
        <v>44</v>
      </c>
      <c r="C13124" s="33" t="s">
        <v>36</v>
      </c>
      <c r="D13124" s="33">
        <v>13.91748334</v>
      </c>
      <c r="E13124" s="33">
        <v>78.23178566</v>
      </c>
      <c r="F13124" s="33">
        <v>539.38433773999998</v>
      </c>
      <c r="G13124" s="33">
        <v>1086.97427986</v>
      </c>
    </row>
    <row r="13125" spans="1:7" x14ac:dyDescent="0.2">
      <c r="A13125" s="32">
        <v>43770</v>
      </c>
      <c r="B13125" s="33" t="s">
        <v>44</v>
      </c>
      <c r="C13125" s="33" t="s">
        <v>37</v>
      </c>
      <c r="D13125" s="33">
        <v>26.875130290000001</v>
      </c>
      <c r="E13125" s="33">
        <v>53.965807509999998</v>
      </c>
      <c r="F13125" s="33">
        <v>1051.75698248</v>
      </c>
      <c r="G13125" s="33">
        <v>881.11555163000003</v>
      </c>
    </row>
    <row r="13126" spans="1:7" x14ac:dyDescent="0.2">
      <c r="A13126" s="32">
        <v>43770</v>
      </c>
      <c r="B13126" s="33" t="s">
        <v>38</v>
      </c>
      <c r="C13126" s="33" t="s">
        <v>19</v>
      </c>
      <c r="D13126" s="33">
        <v>23.828609369999999</v>
      </c>
      <c r="E13126" s="33">
        <v>2.2076790000000002</v>
      </c>
      <c r="F13126" s="33">
        <v>1283.8331118900001</v>
      </c>
      <c r="G13126" s="33">
        <v>28.000011109999999</v>
      </c>
    </row>
    <row r="13127" spans="1:7" x14ac:dyDescent="0.2">
      <c r="A13127" s="32">
        <v>43770</v>
      </c>
      <c r="B13127" s="33" t="s">
        <v>38</v>
      </c>
      <c r="C13127" s="33" t="s">
        <v>20</v>
      </c>
      <c r="D13127" s="33">
        <v>1.1145848700000001</v>
      </c>
      <c r="E13127" s="33">
        <v>0.76405056999999998</v>
      </c>
      <c r="F13127" s="33">
        <v>28.52414503</v>
      </c>
      <c r="G13127" s="33">
        <v>14.189151409999999</v>
      </c>
    </row>
    <row r="13128" spans="1:7" x14ac:dyDescent="0.2">
      <c r="A13128" s="32">
        <v>43770</v>
      </c>
      <c r="B13128" s="33" t="s">
        <v>38</v>
      </c>
      <c r="C13128" s="33" t="s">
        <v>21</v>
      </c>
      <c r="D13128" s="33">
        <v>36.244139279999999</v>
      </c>
      <c r="E13128" s="33">
        <v>7.38989121</v>
      </c>
      <c r="F13128" s="33">
        <v>1824.19112473</v>
      </c>
      <c r="G13128" s="33">
        <v>98.904657270000001</v>
      </c>
    </row>
    <row r="13129" spans="1:7" x14ac:dyDescent="0.2">
      <c r="A13129" s="32">
        <v>43770</v>
      </c>
      <c r="B13129" s="33" t="s">
        <v>38</v>
      </c>
      <c r="C13129" s="33" t="s">
        <v>22</v>
      </c>
      <c r="D13129" s="33">
        <v>2.1953956099999998</v>
      </c>
      <c r="E13129" s="33">
        <v>0.52436114</v>
      </c>
      <c r="F13129" s="33">
        <v>112.68281302</v>
      </c>
      <c r="G13129" s="33">
        <v>15.73083432</v>
      </c>
    </row>
    <row r="13130" spans="1:7" x14ac:dyDescent="0.2">
      <c r="A13130" s="32">
        <v>43770</v>
      </c>
      <c r="B13130" s="33" t="s">
        <v>38</v>
      </c>
      <c r="C13130" s="33" t="s">
        <v>23</v>
      </c>
      <c r="D13130" s="33">
        <v>82.922572130000006</v>
      </c>
      <c r="E13130" s="33">
        <v>16.618850779999999</v>
      </c>
      <c r="F13130" s="33">
        <v>3783.6289603199998</v>
      </c>
      <c r="G13130" s="33">
        <v>286.99092838000001</v>
      </c>
    </row>
    <row r="13131" spans="1:7" x14ac:dyDescent="0.2">
      <c r="A13131" s="32">
        <v>43770</v>
      </c>
      <c r="B13131" s="33" t="s">
        <v>38</v>
      </c>
      <c r="C13131" s="33" t="s">
        <v>24</v>
      </c>
      <c r="D13131" s="33">
        <v>17.038433829999999</v>
      </c>
      <c r="E13131" s="33">
        <v>5.3415629300000003</v>
      </c>
      <c r="F13131" s="33">
        <v>776.53551994999998</v>
      </c>
      <c r="G13131" s="33">
        <v>107.44283871</v>
      </c>
    </row>
    <row r="13132" spans="1:7" x14ac:dyDescent="0.2">
      <c r="A13132" s="32">
        <v>43770</v>
      </c>
      <c r="B13132" s="33" t="s">
        <v>38</v>
      </c>
      <c r="C13132" s="33" t="s">
        <v>25</v>
      </c>
      <c r="D13132" s="33">
        <v>38.98369478</v>
      </c>
      <c r="E13132" s="33">
        <v>9.4401161200000008</v>
      </c>
      <c r="F13132" s="33">
        <v>2010.4082868400001</v>
      </c>
      <c r="G13132" s="33">
        <v>209.78693801</v>
      </c>
    </row>
    <row r="13133" spans="1:7" x14ac:dyDescent="0.2">
      <c r="A13133" s="32">
        <v>43770</v>
      </c>
      <c r="B13133" s="33" t="s">
        <v>38</v>
      </c>
      <c r="C13133" s="33" t="s">
        <v>26</v>
      </c>
      <c r="D13133" s="33">
        <v>39.97530665</v>
      </c>
      <c r="E13133" s="33">
        <v>13.99890265</v>
      </c>
      <c r="F13133" s="33">
        <v>2153.5306119500001</v>
      </c>
      <c r="G13133" s="33">
        <v>270.86090335</v>
      </c>
    </row>
    <row r="13134" spans="1:7" x14ac:dyDescent="0.2">
      <c r="A13134" s="32">
        <v>43770</v>
      </c>
      <c r="B13134" s="33" t="s">
        <v>38</v>
      </c>
      <c r="C13134" s="33" t="s">
        <v>27</v>
      </c>
      <c r="D13134" s="33">
        <v>10.210462010000001</v>
      </c>
      <c r="E13134" s="33">
        <v>3.42205154</v>
      </c>
      <c r="F13134" s="33">
        <v>556.51593789000003</v>
      </c>
      <c r="G13134" s="33">
        <v>67.077745680000007</v>
      </c>
    </row>
    <row r="13135" spans="1:7" x14ac:dyDescent="0.2">
      <c r="A13135" s="32">
        <v>43770</v>
      </c>
      <c r="B13135" s="33" t="s">
        <v>38</v>
      </c>
      <c r="C13135" s="33" t="s">
        <v>28</v>
      </c>
      <c r="D13135" s="33">
        <v>4.53207016</v>
      </c>
      <c r="E13135" s="33">
        <v>0.93255312000000001</v>
      </c>
      <c r="F13135" s="33">
        <v>185.58454308</v>
      </c>
      <c r="G13135" s="33">
        <v>23.91794075</v>
      </c>
    </row>
    <row r="13136" spans="1:7" x14ac:dyDescent="0.2">
      <c r="A13136" s="32">
        <v>43770</v>
      </c>
      <c r="B13136" s="33" t="s">
        <v>38</v>
      </c>
      <c r="C13136" s="33" t="s">
        <v>29</v>
      </c>
      <c r="D13136" s="33">
        <v>14.192543649999999</v>
      </c>
      <c r="E13136" s="33">
        <v>3.0377908200000001</v>
      </c>
      <c r="F13136" s="33">
        <v>631.67408576000003</v>
      </c>
      <c r="G13136" s="33">
        <v>62.086721859999997</v>
      </c>
    </row>
    <row r="13137" spans="1:7" x14ac:dyDescent="0.2">
      <c r="A13137" s="32">
        <v>43770</v>
      </c>
      <c r="B13137" s="33" t="s">
        <v>38</v>
      </c>
      <c r="C13137" s="33" t="s">
        <v>30</v>
      </c>
      <c r="D13137" s="33">
        <v>19.032227209999999</v>
      </c>
      <c r="E13137" s="33">
        <v>3.3439101899999999</v>
      </c>
      <c r="F13137" s="33">
        <v>852.35706892999997</v>
      </c>
      <c r="G13137" s="33">
        <v>63.811264340000001</v>
      </c>
    </row>
    <row r="13138" spans="1:7" x14ac:dyDescent="0.2">
      <c r="A13138" s="32">
        <v>43770</v>
      </c>
      <c r="B13138" s="33" t="s">
        <v>38</v>
      </c>
      <c r="C13138" s="33" t="s">
        <v>31</v>
      </c>
      <c r="D13138" s="33">
        <v>63.297191529999999</v>
      </c>
      <c r="E13138" s="33">
        <v>10.84279123</v>
      </c>
      <c r="F13138" s="33">
        <v>3145.9988793299999</v>
      </c>
      <c r="G13138" s="33">
        <v>165.61550439000001</v>
      </c>
    </row>
    <row r="13139" spans="1:7" x14ac:dyDescent="0.2">
      <c r="A13139" s="32">
        <v>43770</v>
      </c>
      <c r="B13139" s="33" t="s">
        <v>38</v>
      </c>
      <c r="C13139" s="33" t="s">
        <v>32</v>
      </c>
      <c r="D13139" s="33">
        <v>14.40320468</v>
      </c>
      <c r="E13139" s="33">
        <v>5.02961524</v>
      </c>
      <c r="F13139" s="33">
        <v>748.95139234999999</v>
      </c>
      <c r="G13139" s="33">
        <v>99.28463112</v>
      </c>
    </row>
    <row r="13140" spans="1:7" x14ac:dyDescent="0.2">
      <c r="A13140" s="32">
        <v>43770</v>
      </c>
      <c r="B13140" s="33" t="s">
        <v>38</v>
      </c>
      <c r="C13140" s="33" t="s">
        <v>33</v>
      </c>
      <c r="D13140" s="33">
        <v>5.3224867400000004</v>
      </c>
      <c r="E13140" s="33">
        <v>1.82394119</v>
      </c>
      <c r="F13140" s="33">
        <v>237.27883180000001</v>
      </c>
      <c r="G13140" s="33">
        <v>28.913403299999999</v>
      </c>
    </row>
    <row r="13141" spans="1:7" x14ac:dyDescent="0.2">
      <c r="A13141" s="32">
        <v>43770</v>
      </c>
      <c r="B13141" s="33" t="s">
        <v>38</v>
      </c>
      <c r="C13141" s="33" t="s">
        <v>34</v>
      </c>
      <c r="D13141" s="33">
        <v>7.7004731800000004</v>
      </c>
      <c r="E13141" s="33">
        <v>3.0476188</v>
      </c>
      <c r="F13141" s="33">
        <v>358.24139611999999</v>
      </c>
      <c r="G13141" s="33">
        <v>53.027436960000003</v>
      </c>
    </row>
    <row r="13142" spans="1:7" x14ac:dyDescent="0.2">
      <c r="A13142" s="32">
        <v>43770</v>
      </c>
      <c r="B13142" s="33" t="s">
        <v>38</v>
      </c>
      <c r="C13142" s="33" t="s">
        <v>35</v>
      </c>
      <c r="D13142" s="33">
        <v>35.437223400000001</v>
      </c>
      <c r="E13142" s="33">
        <v>8.0069608399999996</v>
      </c>
      <c r="F13142" s="33">
        <v>1662.8948532100001</v>
      </c>
      <c r="G13142" s="33">
        <v>170.01908427999999</v>
      </c>
    </row>
    <row r="13143" spans="1:7" x14ac:dyDescent="0.2">
      <c r="A13143" s="32">
        <v>43770</v>
      </c>
      <c r="B13143" s="33" t="s">
        <v>38</v>
      </c>
      <c r="C13143" s="33" t="s">
        <v>36</v>
      </c>
      <c r="D13143" s="33">
        <v>4.1128913599999999</v>
      </c>
      <c r="E13143" s="33">
        <v>0.63246312000000005</v>
      </c>
      <c r="F13143" s="33">
        <v>193.46249469</v>
      </c>
      <c r="G13143" s="33">
        <v>18.973893489999998</v>
      </c>
    </row>
    <row r="13144" spans="1:7" x14ac:dyDescent="0.2">
      <c r="A13144" s="32">
        <v>43770</v>
      </c>
      <c r="B13144" s="33" t="s">
        <v>38</v>
      </c>
      <c r="C13144" s="33" t="s">
        <v>37</v>
      </c>
      <c r="D13144" s="33">
        <v>17.750770710000001</v>
      </c>
      <c r="E13144" s="33">
        <v>2.39753573</v>
      </c>
      <c r="F13144" s="33">
        <v>866.5210601</v>
      </c>
      <c r="G13144" s="33">
        <v>37.895967200000001</v>
      </c>
    </row>
    <row r="13145" spans="1:7" x14ac:dyDescent="0.2">
      <c r="A13145" s="32">
        <v>43770</v>
      </c>
      <c r="B13145" s="33" t="s">
        <v>39</v>
      </c>
      <c r="C13145" s="33" t="s">
        <v>19</v>
      </c>
      <c r="D13145" s="33">
        <v>17.95659466</v>
      </c>
      <c r="E13145" s="33">
        <v>6.0978209000000003</v>
      </c>
      <c r="F13145" s="33">
        <v>927.75526486000001</v>
      </c>
      <c r="G13145" s="33">
        <v>111.07989225999999</v>
      </c>
    </row>
    <row r="13146" spans="1:7" x14ac:dyDescent="0.2">
      <c r="A13146" s="32">
        <v>43770</v>
      </c>
      <c r="B13146" s="33" t="s">
        <v>39</v>
      </c>
      <c r="C13146" s="33" t="s">
        <v>20</v>
      </c>
      <c r="D13146" s="33">
        <v>1.37138377</v>
      </c>
      <c r="E13146" s="33">
        <v>0.78304722000000004</v>
      </c>
      <c r="F13146" s="33">
        <v>2.6935290200000002</v>
      </c>
      <c r="G13146" s="33">
        <v>5.0358373099999998</v>
      </c>
    </row>
    <row r="13147" spans="1:7" x14ac:dyDescent="0.2">
      <c r="A13147" s="32">
        <v>43770</v>
      </c>
      <c r="B13147" s="33" t="s">
        <v>39</v>
      </c>
      <c r="C13147" s="33" t="s">
        <v>21</v>
      </c>
      <c r="D13147" s="33">
        <v>10.166320689999999</v>
      </c>
      <c r="E13147" s="33">
        <v>3.8733727099999999</v>
      </c>
      <c r="F13147" s="33">
        <v>449.06925054999999</v>
      </c>
      <c r="G13147" s="33">
        <v>64.580930539999997</v>
      </c>
    </row>
    <row r="13148" spans="1:7" x14ac:dyDescent="0.2">
      <c r="A13148" s="32">
        <v>43770</v>
      </c>
      <c r="B13148" s="33" t="s">
        <v>39</v>
      </c>
      <c r="C13148" s="33" t="s">
        <v>22</v>
      </c>
      <c r="D13148" s="33">
        <v>1.65370251</v>
      </c>
      <c r="E13148" s="33">
        <v>0</v>
      </c>
      <c r="F13148" s="33">
        <v>76.503255999999993</v>
      </c>
      <c r="G13148" s="33">
        <v>0</v>
      </c>
    </row>
    <row r="13149" spans="1:7" x14ac:dyDescent="0.2">
      <c r="A13149" s="32">
        <v>43770</v>
      </c>
      <c r="B13149" s="33" t="s">
        <v>39</v>
      </c>
      <c r="C13149" s="33" t="s">
        <v>23</v>
      </c>
      <c r="D13149" s="33">
        <v>58.308431910000003</v>
      </c>
      <c r="E13149" s="33">
        <v>12.86350571</v>
      </c>
      <c r="F13149" s="33">
        <v>2543.8555860699998</v>
      </c>
      <c r="G13149" s="33">
        <v>218.15106587</v>
      </c>
    </row>
    <row r="13150" spans="1:7" x14ac:dyDescent="0.2">
      <c r="A13150" s="32">
        <v>43770</v>
      </c>
      <c r="B13150" s="33" t="s">
        <v>39</v>
      </c>
      <c r="C13150" s="33" t="s">
        <v>24</v>
      </c>
      <c r="D13150" s="33">
        <v>3.4900449</v>
      </c>
      <c r="E13150" s="33">
        <v>7.1054947200000003</v>
      </c>
      <c r="F13150" s="33">
        <v>143.17058693000001</v>
      </c>
      <c r="G13150" s="33">
        <v>80.273306329999997</v>
      </c>
    </row>
    <row r="13151" spans="1:7" x14ac:dyDescent="0.2">
      <c r="A13151" s="32">
        <v>43770</v>
      </c>
      <c r="B13151" s="33" t="s">
        <v>39</v>
      </c>
      <c r="C13151" s="33" t="s">
        <v>25</v>
      </c>
      <c r="D13151" s="33">
        <v>13.06743314</v>
      </c>
      <c r="E13151" s="33">
        <v>6.6744025100000002</v>
      </c>
      <c r="F13151" s="33">
        <v>677.96842001000005</v>
      </c>
      <c r="G13151" s="33">
        <v>123.05639325</v>
      </c>
    </row>
    <row r="13152" spans="1:7" x14ac:dyDescent="0.2">
      <c r="A13152" s="32">
        <v>43770</v>
      </c>
      <c r="B13152" s="33" t="s">
        <v>39</v>
      </c>
      <c r="C13152" s="33" t="s">
        <v>26</v>
      </c>
      <c r="D13152" s="33">
        <v>4.9806419899999996</v>
      </c>
      <c r="E13152" s="33">
        <v>2.0484184000000001</v>
      </c>
      <c r="F13152" s="33">
        <v>227.14123339</v>
      </c>
      <c r="G13152" s="33">
        <v>35.759525080000003</v>
      </c>
    </row>
    <row r="13153" spans="1:7" x14ac:dyDescent="0.2">
      <c r="A13153" s="32">
        <v>43770</v>
      </c>
      <c r="B13153" s="33" t="s">
        <v>39</v>
      </c>
      <c r="C13153" s="33" t="s">
        <v>27</v>
      </c>
      <c r="D13153" s="33">
        <v>20.66869067</v>
      </c>
      <c r="E13153" s="33">
        <v>4.57906821</v>
      </c>
      <c r="F13153" s="33">
        <v>968.03610028000003</v>
      </c>
      <c r="G13153" s="33">
        <v>86.704503130000006</v>
      </c>
    </row>
    <row r="13154" spans="1:7" x14ac:dyDescent="0.2">
      <c r="A13154" s="32">
        <v>43770</v>
      </c>
      <c r="B13154" s="33" t="s">
        <v>39</v>
      </c>
      <c r="C13154" s="33" t="s">
        <v>28</v>
      </c>
      <c r="D13154" s="33">
        <v>6.7511926300000002</v>
      </c>
      <c r="E13154" s="33">
        <v>4.5858187800000003</v>
      </c>
      <c r="F13154" s="33">
        <v>237.48523954000001</v>
      </c>
      <c r="G13154" s="33">
        <v>72.608335659999995</v>
      </c>
    </row>
    <row r="13155" spans="1:7" x14ac:dyDescent="0.2">
      <c r="A13155" s="32">
        <v>43770</v>
      </c>
      <c r="B13155" s="33" t="s">
        <v>39</v>
      </c>
      <c r="C13155" s="33" t="s">
        <v>29</v>
      </c>
      <c r="D13155" s="33">
        <v>11.289979730000001</v>
      </c>
      <c r="E13155" s="33">
        <v>5.9962340699999999</v>
      </c>
      <c r="F13155" s="33">
        <v>447.65516905999999</v>
      </c>
      <c r="G13155" s="33">
        <v>87.771399639999998</v>
      </c>
    </row>
    <row r="13156" spans="1:7" x14ac:dyDescent="0.2">
      <c r="A13156" s="32">
        <v>43770</v>
      </c>
      <c r="B13156" s="33" t="s">
        <v>39</v>
      </c>
      <c r="C13156" s="33" t="s">
        <v>30</v>
      </c>
      <c r="D13156" s="33">
        <v>10.847699009999999</v>
      </c>
      <c r="E13156" s="33">
        <v>6.5080013499999998</v>
      </c>
      <c r="F13156" s="33">
        <v>449.45717281999998</v>
      </c>
      <c r="G13156" s="33">
        <v>92.668903549999996</v>
      </c>
    </row>
    <row r="13157" spans="1:7" x14ac:dyDescent="0.2">
      <c r="A13157" s="32">
        <v>43770</v>
      </c>
      <c r="B13157" s="33" t="s">
        <v>39</v>
      </c>
      <c r="C13157" s="33" t="s">
        <v>31</v>
      </c>
      <c r="D13157" s="33">
        <v>50.960384050000002</v>
      </c>
      <c r="E13157" s="33">
        <v>25.271254110000001</v>
      </c>
      <c r="F13157" s="33">
        <v>2182.7355301799998</v>
      </c>
      <c r="G13157" s="33">
        <v>400.88516745999999</v>
      </c>
    </row>
    <row r="13158" spans="1:7" x14ac:dyDescent="0.2">
      <c r="A13158" s="32">
        <v>43770</v>
      </c>
      <c r="B13158" s="33" t="s">
        <v>39</v>
      </c>
      <c r="C13158" s="33" t="s">
        <v>32</v>
      </c>
      <c r="D13158" s="33">
        <v>8.5091174800000005</v>
      </c>
      <c r="E13158" s="33">
        <v>7.3440634500000002</v>
      </c>
      <c r="F13158" s="33">
        <v>275.83968778000002</v>
      </c>
      <c r="G13158" s="33">
        <v>128.24147859999999</v>
      </c>
    </row>
    <row r="13159" spans="1:7" x14ac:dyDescent="0.2">
      <c r="A13159" s="32">
        <v>43770</v>
      </c>
      <c r="B13159" s="33" t="s">
        <v>39</v>
      </c>
      <c r="C13159" s="33" t="s">
        <v>33</v>
      </c>
      <c r="D13159" s="33">
        <v>2.2928027000000002</v>
      </c>
      <c r="E13159" s="33">
        <v>0.92648874000000003</v>
      </c>
      <c r="F13159" s="33">
        <v>95.473225540000001</v>
      </c>
      <c r="G13159" s="33">
        <v>16.980677180000001</v>
      </c>
    </row>
    <row r="13160" spans="1:7" x14ac:dyDescent="0.2">
      <c r="A13160" s="32">
        <v>43770</v>
      </c>
      <c r="B13160" s="33" t="s">
        <v>39</v>
      </c>
      <c r="C13160" s="33" t="s">
        <v>34</v>
      </c>
      <c r="D13160" s="33">
        <v>3.6842029699999999</v>
      </c>
      <c r="E13160" s="33">
        <v>3.9702758999999999</v>
      </c>
      <c r="F13160" s="33">
        <v>183.88716158</v>
      </c>
      <c r="G13160" s="33">
        <v>67.636063669999999</v>
      </c>
    </row>
    <row r="13161" spans="1:7" x14ac:dyDescent="0.2">
      <c r="A13161" s="32">
        <v>43770</v>
      </c>
      <c r="B13161" s="33" t="s">
        <v>39</v>
      </c>
      <c r="C13161" s="33" t="s">
        <v>35</v>
      </c>
      <c r="D13161" s="33">
        <v>10.23817277</v>
      </c>
      <c r="E13161" s="33">
        <v>8.7065803800000001</v>
      </c>
      <c r="F13161" s="33">
        <v>446.38660857999997</v>
      </c>
      <c r="G13161" s="33">
        <v>184.53824513000001</v>
      </c>
    </row>
    <row r="13162" spans="1:7" x14ac:dyDescent="0.2">
      <c r="A13162" s="32">
        <v>43770</v>
      </c>
      <c r="B13162" s="33" t="s">
        <v>39</v>
      </c>
      <c r="C13162" s="33" t="s">
        <v>36</v>
      </c>
      <c r="D13162" s="33">
        <v>5.2922775399999997</v>
      </c>
      <c r="E13162" s="33">
        <v>0.99249841999999999</v>
      </c>
      <c r="F13162" s="33">
        <v>228.78927171999999</v>
      </c>
      <c r="G13162" s="33">
        <v>11.577318719999999</v>
      </c>
    </row>
    <row r="13163" spans="1:7" x14ac:dyDescent="0.2">
      <c r="A13163" s="32">
        <v>43770</v>
      </c>
      <c r="B13163" s="33" t="s">
        <v>39</v>
      </c>
      <c r="C13163" s="33" t="s">
        <v>37</v>
      </c>
      <c r="D13163" s="33">
        <v>17.679137669999999</v>
      </c>
      <c r="E13163" s="33">
        <v>3.9708018900000002</v>
      </c>
      <c r="F13163" s="33">
        <v>709.90833409000004</v>
      </c>
      <c r="G13163" s="33">
        <v>66.603405539999997</v>
      </c>
    </row>
    <row r="13164" spans="1:7" x14ac:dyDescent="0.2">
      <c r="A13164" s="32">
        <v>43770</v>
      </c>
      <c r="B13164" s="33" t="s">
        <v>40</v>
      </c>
      <c r="C13164" s="33" t="s">
        <v>19</v>
      </c>
      <c r="D13164" s="33">
        <v>23.84051264</v>
      </c>
      <c r="E13164" s="33">
        <v>6.3902609699999999</v>
      </c>
      <c r="F13164" s="33">
        <v>1397.7039302600001</v>
      </c>
      <c r="G13164" s="33">
        <v>112.37849648</v>
      </c>
    </row>
    <row r="13165" spans="1:7" x14ac:dyDescent="0.2">
      <c r="A13165" s="32">
        <v>43770</v>
      </c>
      <c r="B13165" s="33" t="s">
        <v>40</v>
      </c>
      <c r="C13165" s="33" t="s">
        <v>21</v>
      </c>
      <c r="D13165" s="33">
        <v>5.7612510099999996</v>
      </c>
      <c r="E13165" s="33">
        <v>2.3184160399999998</v>
      </c>
      <c r="F13165" s="33">
        <v>264.20055164000001</v>
      </c>
      <c r="G13165" s="33">
        <v>41.202449530000003</v>
      </c>
    </row>
    <row r="13166" spans="1:7" x14ac:dyDescent="0.2">
      <c r="A13166" s="32">
        <v>43770</v>
      </c>
      <c r="B13166" s="33" t="s">
        <v>40</v>
      </c>
      <c r="C13166" s="33" t="s">
        <v>22</v>
      </c>
      <c r="D13166" s="33">
        <v>0.37353090999999999</v>
      </c>
      <c r="E13166" s="33">
        <v>0.77926034</v>
      </c>
      <c r="F13166" s="33">
        <v>22.411854640000001</v>
      </c>
      <c r="G13166" s="33">
        <v>10.7580297</v>
      </c>
    </row>
    <row r="13167" spans="1:7" x14ac:dyDescent="0.2">
      <c r="A13167" s="32">
        <v>43770</v>
      </c>
      <c r="B13167" s="33" t="s">
        <v>40</v>
      </c>
      <c r="C13167" s="33" t="s">
        <v>23</v>
      </c>
      <c r="D13167" s="33">
        <v>42.103431460000003</v>
      </c>
      <c r="E13167" s="33">
        <v>6.8592108999999999</v>
      </c>
      <c r="F13167" s="33">
        <v>1861.3617994000001</v>
      </c>
      <c r="G13167" s="33">
        <v>114.06965288000001</v>
      </c>
    </row>
    <row r="13168" spans="1:7" x14ac:dyDescent="0.2">
      <c r="A13168" s="32">
        <v>43770</v>
      </c>
      <c r="B13168" s="33" t="s">
        <v>40</v>
      </c>
      <c r="C13168" s="33" t="s">
        <v>24</v>
      </c>
      <c r="D13168" s="33">
        <v>5.54228802</v>
      </c>
      <c r="E13168" s="33">
        <v>0.41708732999999998</v>
      </c>
      <c r="F13168" s="33">
        <v>236.67199715999999</v>
      </c>
      <c r="G13168" s="33">
        <v>2.5025239699999999</v>
      </c>
    </row>
    <row r="13169" spans="1:7" x14ac:dyDescent="0.2">
      <c r="A13169" s="32">
        <v>43770</v>
      </c>
      <c r="B13169" s="33" t="s">
        <v>40</v>
      </c>
      <c r="C13169" s="33" t="s">
        <v>25</v>
      </c>
      <c r="D13169" s="33">
        <v>15.74884656</v>
      </c>
      <c r="E13169" s="33">
        <v>4.6304250900000001</v>
      </c>
      <c r="F13169" s="33">
        <v>801.48530697000001</v>
      </c>
      <c r="G13169" s="33">
        <v>99.203856970000004</v>
      </c>
    </row>
    <row r="13170" spans="1:7" x14ac:dyDescent="0.2">
      <c r="A13170" s="32">
        <v>43770</v>
      </c>
      <c r="B13170" s="33" t="s">
        <v>40</v>
      </c>
      <c r="C13170" s="33" t="s">
        <v>26</v>
      </c>
      <c r="D13170" s="33">
        <v>24.547924590000001</v>
      </c>
      <c r="E13170" s="33">
        <v>6.4754544300000001</v>
      </c>
      <c r="F13170" s="33">
        <v>1445.2524864</v>
      </c>
      <c r="G13170" s="33">
        <v>118.34878664999999</v>
      </c>
    </row>
    <row r="13171" spans="1:7" x14ac:dyDescent="0.2">
      <c r="A13171" s="32">
        <v>43770</v>
      </c>
      <c r="B13171" s="33" t="s">
        <v>40</v>
      </c>
      <c r="C13171" s="33" t="s">
        <v>27</v>
      </c>
      <c r="D13171" s="33">
        <v>4.1588340800000001</v>
      </c>
      <c r="E13171" s="33">
        <v>2.12340404</v>
      </c>
      <c r="F13171" s="33">
        <v>216.58622086</v>
      </c>
      <c r="G13171" s="33">
        <v>44.434770129999997</v>
      </c>
    </row>
    <row r="13172" spans="1:7" x14ac:dyDescent="0.2">
      <c r="A13172" s="32">
        <v>43770</v>
      </c>
      <c r="B13172" s="33" t="s">
        <v>40</v>
      </c>
      <c r="C13172" s="33" t="s">
        <v>29</v>
      </c>
      <c r="D13172" s="33">
        <v>1.6070724300000001</v>
      </c>
      <c r="E13172" s="33">
        <v>0</v>
      </c>
      <c r="F13172" s="33">
        <v>75.284253770000007</v>
      </c>
      <c r="G13172" s="33">
        <v>0</v>
      </c>
    </row>
    <row r="13173" spans="1:7" x14ac:dyDescent="0.2">
      <c r="A13173" s="32">
        <v>43770</v>
      </c>
      <c r="B13173" s="33" t="s">
        <v>40</v>
      </c>
      <c r="C13173" s="33" t="s">
        <v>30</v>
      </c>
      <c r="D13173" s="33">
        <v>3.91374413</v>
      </c>
      <c r="E13173" s="33">
        <v>0.83972318000000001</v>
      </c>
      <c r="F13173" s="33">
        <v>230.40560762000001</v>
      </c>
      <c r="G13173" s="33">
        <v>13.383679799999999</v>
      </c>
    </row>
    <row r="13174" spans="1:7" x14ac:dyDescent="0.2">
      <c r="A13174" s="32">
        <v>43770</v>
      </c>
      <c r="B13174" s="33" t="s">
        <v>40</v>
      </c>
      <c r="C13174" s="33" t="s">
        <v>31</v>
      </c>
      <c r="D13174" s="33">
        <v>22.601893260000001</v>
      </c>
      <c r="E13174" s="33">
        <v>1.93822187</v>
      </c>
      <c r="F13174" s="33">
        <v>1142.36033449</v>
      </c>
      <c r="G13174" s="33">
        <v>42.825466169999999</v>
      </c>
    </row>
    <row r="13175" spans="1:7" x14ac:dyDescent="0.2">
      <c r="A13175" s="32">
        <v>43770</v>
      </c>
      <c r="B13175" s="33" t="s">
        <v>40</v>
      </c>
      <c r="C13175" s="33" t="s">
        <v>32</v>
      </c>
      <c r="D13175" s="33">
        <v>8.4289356099999999</v>
      </c>
      <c r="E13175" s="33">
        <v>2.51793998</v>
      </c>
      <c r="F13175" s="33">
        <v>360.70221848</v>
      </c>
      <c r="G13175" s="33">
        <v>27.162600919999999</v>
      </c>
    </row>
    <row r="13176" spans="1:7" x14ac:dyDescent="0.2">
      <c r="A13176" s="32">
        <v>43770</v>
      </c>
      <c r="B13176" s="33" t="s">
        <v>40</v>
      </c>
      <c r="C13176" s="33" t="s">
        <v>33</v>
      </c>
      <c r="D13176" s="33">
        <v>0.51200380999999995</v>
      </c>
      <c r="E13176" s="33">
        <v>0</v>
      </c>
      <c r="F13176" s="33">
        <v>50.6883774</v>
      </c>
      <c r="G13176" s="33">
        <v>0</v>
      </c>
    </row>
    <row r="13177" spans="1:7" x14ac:dyDescent="0.2">
      <c r="A13177" s="32">
        <v>43770</v>
      </c>
      <c r="B13177" s="33" t="s">
        <v>40</v>
      </c>
      <c r="C13177" s="33" t="s">
        <v>34</v>
      </c>
      <c r="D13177" s="33">
        <v>1.66397492</v>
      </c>
      <c r="E13177" s="33">
        <v>3.0593920799999998</v>
      </c>
      <c r="F13177" s="33">
        <v>77.766623129999999</v>
      </c>
      <c r="G13177" s="33">
        <v>56.712985539999998</v>
      </c>
    </row>
    <row r="13178" spans="1:7" x14ac:dyDescent="0.2">
      <c r="A13178" s="32">
        <v>43770</v>
      </c>
      <c r="B13178" s="33" t="s">
        <v>40</v>
      </c>
      <c r="C13178" s="33" t="s">
        <v>35</v>
      </c>
      <c r="D13178" s="33">
        <v>9.2661650400000006</v>
      </c>
      <c r="E13178" s="33">
        <v>3.8772499699999998</v>
      </c>
      <c r="F13178" s="33">
        <v>431.00400715000001</v>
      </c>
      <c r="G13178" s="33">
        <v>78.886737710000006</v>
      </c>
    </row>
    <row r="13179" spans="1:7" x14ac:dyDescent="0.2">
      <c r="A13179" s="32">
        <v>43770</v>
      </c>
      <c r="B13179" s="33" t="s">
        <v>40</v>
      </c>
      <c r="C13179" s="33" t="s">
        <v>36</v>
      </c>
      <c r="D13179" s="33">
        <v>3.2161239099999999</v>
      </c>
      <c r="E13179" s="33">
        <v>0</v>
      </c>
      <c r="F13179" s="33">
        <v>166.4278975</v>
      </c>
      <c r="G13179" s="33">
        <v>0</v>
      </c>
    </row>
    <row r="13180" spans="1:7" x14ac:dyDescent="0.2">
      <c r="A13180" s="32">
        <v>43770</v>
      </c>
      <c r="B13180" s="33" t="s">
        <v>40</v>
      </c>
      <c r="C13180" s="33" t="s">
        <v>37</v>
      </c>
      <c r="D13180" s="33">
        <v>13.869327569999999</v>
      </c>
      <c r="E13180" s="33">
        <v>5.9063747700000002</v>
      </c>
      <c r="F13180" s="33">
        <v>666.49252104000004</v>
      </c>
      <c r="G13180" s="33">
        <v>98.211047699999995</v>
      </c>
    </row>
    <row r="13181" spans="1:7" x14ac:dyDescent="0.2">
      <c r="A13181" s="32">
        <v>43770</v>
      </c>
      <c r="B13181" s="33" t="s">
        <v>41</v>
      </c>
      <c r="C13181" s="33" t="s">
        <v>19</v>
      </c>
      <c r="D13181" s="33">
        <v>69.180155310000004</v>
      </c>
      <c r="E13181" s="33">
        <v>29.56318182</v>
      </c>
      <c r="F13181" s="33">
        <v>3780.4208343800001</v>
      </c>
      <c r="G13181" s="33">
        <v>467.94625423000002</v>
      </c>
    </row>
    <row r="13182" spans="1:7" x14ac:dyDescent="0.2">
      <c r="A13182" s="32">
        <v>43770</v>
      </c>
      <c r="B13182" s="33" t="s">
        <v>41</v>
      </c>
      <c r="C13182" s="33" t="s">
        <v>20</v>
      </c>
      <c r="D13182" s="33">
        <v>1.7619862900000001</v>
      </c>
      <c r="E13182" s="33">
        <v>0.55118033</v>
      </c>
      <c r="F13182" s="33">
        <v>58.41245559</v>
      </c>
      <c r="G13182" s="33">
        <v>0</v>
      </c>
    </row>
    <row r="13183" spans="1:7" x14ac:dyDescent="0.2">
      <c r="A13183" s="32">
        <v>43770</v>
      </c>
      <c r="B13183" s="33" t="s">
        <v>41</v>
      </c>
      <c r="C13183" s="33" t="s">
        <v>21</v>
      </c>
      <c r="D13183" s="33">
        <v>27.98744344</v>
      </c>
      <c r="E13183" s="33">
        <v>16.336955920000001</v>
      </c>
      <c r="F13183" s="33">
        <v>1326.5628669299999</v>
      </c>
      <c r="G13183" s="33">
        <v>351.03256863000001</v>
      </c>
    </row>
    <row r="13184" spans="1:7" x14ac:dyDescent="0.2">
      <c r="A13184" s="32">
        <v>43770</v>
      </c>
      <c r="B13184" s="33" t="s">
        <v>41</v>
      </c>
      <c r="C13184" s="33" t="s">
        <v>22</v>
      </c>
      <c r="D13184" s="33">
        <v>0.84868076000000003</v>
      </c>
      <c r="E13184" s="33">
        <v>0.56890505999999996</v>
      </c>
      <c r="F13184" s="33">
        <v>42.434038209999997</v>
      </c>
      <c r="G13184" s="33">
        <v>11.78017273</v>
      </c>
    </row>
    <row r="13185" spans="1:7" x14ac:dyDescent="0.2">
      <c r="A13185" s="32">
        <v>43770</v>
      </c>
      <c r="B13185" s="33" t="s">
        <v>41</v>
      </c>
      <c r="C13185" s="33" t="s">
        <v>23</v>
      </c>
      <c r="D13185" s="33">
        <v>144.90237877999999</v>
      </c>
      <c r="E13185" s="33">
        <v>53.641922129999998</v>
      </c>
      <c r="F13185" s="33">
        <v>5484.4848577700004</v>
      </c>
      <c r="G13185" s="33">
        <v>894.85158249999995</v>
      </c>
    </row>
    <row r="13186" spans="1:7" x14ac:dyDescent="0.2">
      <c r="A13186" s="32">
        <v>43770</v>
      </c>
      <c r="B13186" s="33" t="s">
        <v>41</v>
      </c>
      <c r="C13186" s="33" t="s">
        <v>24</v>
      </c>
      <c r="D13186" s="33">
        <v>6.39320208</v>
      </c>
      <c r="E13186" s="33">
        <v>5.8321896200000003</v>
      </c>
      <c r="F13186" s="33">
        <v>267.82938761000003</v>
      </c>
      <c r="G13186" s="33">
        <v>61.16954441</v>
      </c>
    </row>
    <row r="13187" spans="1:7" x14ac:dyDescent="0.2">
      <c r="A13187" s="32">
        <v>43770</v>
      </c>
      <c r="B13187" s="33" t="s">
        <v>41</v>
      </c>
      <c r="C13187" s="33" t="s">
        <v>25</v>
      </c>
      <c r="D13187" s="33">
        <v>24.621281339999999</v>
      </c>
      <c r="E13187" s="33">
        <v>21.123079610000001</v>
      </c>
      <c r="F13187" s="33">
        <v>1069.0032325100001</v>
      </c>
      <c r="G13187" s="33">
        <v>333.85056435000001</v>
      </c>
    </row>
    <row r="13188" spans="1:7" x14ac:dyDescent="0.2">
      <c r="A13188" s="32">
        <v>43770</v>
      </c>
      <c r="B13188" s="33" t="s">
        <v>41</v>
      </c>
      <c r="C13188" s="33" t="s">
        <v>26</v>
      </c>
      <c r="D13188" s="33">
        <v>11.99198612</v>
      </c>
      <c r="E13188" s="33">
        <v>9.6429246899999992</v>
      </c>
      <c r="F13188" s="33">
        <v>684.87900376000005</v>
      </c>
      <c r="G13188" s="33">
        <v>146.81362100999999</v>
      </c>
    </row>
    <row r="13189" spans="1:7" x14ac:dyDescent="0.2">
      <c r="A13189" s="32">
        <v>43770</v>
      </c>
      <c r="B13189" s="33" t="s">
        <v>41</v>
      </c>
      <c r="C13189" s="33" t="s">
        <v>27</v>
      </c>
      <c r="D13189" s="33">
        <v>57.84174118</v>
      </c>
      <c r="E13189" s="33">
        <v>23.774268240000001</v>
      </c>
      <c r="F13189" s="33">
        <v>2616.4541310999998</v>
      </c>
      <c r="G13189" s="33">
        <v>361.20873969000002</v>
      </c>
    </row>
    <row r="13190" spans="1:7" x14ac:dyDescent="0.2">
      <c r="A13190" s="32">
        <v>43770</v>
      </c>
      <c r="B13190" s="33" t="s">
        <v>41</v>
      </c>
      <c r="C13190" s="33" t="s">
        <v>28</v>
      </c>
      <c r="D13190" s="33">
        <v>7.7090782500000001</v>
      </c>
      <c r="E13190" s="33">
        <v>4.9557337199999996</v>
      </c>
      <c r="F13190" s="33">
        <v>365.06964684000002</v>
      </c>
      <c r="G13190" s="33">
        <v>75.507715759999996</v>
      </c>
    </row>
    <row r="13191" spans="1:7" x14ac:dyDescent="0.2">
      <c r="A13191" s="32">
        <v>43770</v>
      </c>
      <c r="B13191" s="33" t="s">
        <v>41</v>
      </c>
      <c r="C13191" s="33" t="s">
        <v>29</v>
      </c>
      <c r="D13191" s="33">
        <v>6.9344740099999997</v>
      </c>
      <c r="E13191" s="33">
        <v>5.4960939599999996</v>
      </c>
      <c r="F13191" s="33">
        <v>321.22894940999998</v>
      </c>
      <c r="G13191" s="33">
        <v>70.212780460000005</v>
      </c>
    </row>
    <row r="13192" spans="1:7" x14ac:dyDescent="0.2">
      <c r="A13192" s="32">
        <v>43770</v>
      </c>
      <c r="B13192" s="33" t="s">
        <v>41</v>
      </c>
      <c r="C13192" s="33" t="s">
        <v>30</v>
      </c>
      <c r="D13192" s="33">
        <v>5.2155806199999999</v>
      </c>
      <c r="E13192" s="33">
        <v>8.0875752700000003</v>
      </c>
      <c r="F13192" s="33">
        <v>245.05192668000001</v>
      </c>
      <c r="G13192" s="33">
        <v>122.17274153</v>
      </c>
    </row>
    <row r="13193" spans="1:7" x14ac:dyDescent="0.2">
      <c r="A13193" s="32">
        <v>43770</v>
      </c>
      <c r="B13193" s="33" t="s">
        <v>41</v>
      </c>
      <c r="C13193" s="33" t="s">
        <v>31</v>
      </c>
      <c r="D13193" s="33">
        <v>67.858994980000006</v>
      </c>
      <c r="E13193" s="33">
        <v>54.887809130000001</v>
      </c>
      <c r="F13193" s="33">
        <v>2845.35584436</v>
      </c>
      <c r="G13193" s="33">
        <v>870.54326619999995</v>
      </c>
    </row>
    <row r="13194" spans="1:7" x14ac:dyDescent="0.2">
      <c r="A13194" s="32">
        <v>43770</v>
      </c>
      <c r="B13194" s="33" t="s">
        <v>41</v>
      </c>
      <c r="C13194" s="33" t="s">
        <v>32</v>
      </c>
      <c r="D13194" s="33">
        <v>20.916474350000001</v>
      </c>
      <c r="E13194" s="33">
        <v>52.371587009999999</v>
      </c>
      <c r="F13194" s="33">
        <v>820.95113372000003</v>
      </c>
      <c r="G13194" s="33">
        <v>798.47551423000004</v>
      </c>
    </row>
    <row r="13195" spans="1:7" x14ac:dyDescent="0.2">
      <c r="A13195" s="32">
        <v>43770</v>
      </c>
      <c r="B13195" s="33" t="s">
        <v>41</v>
      </c>
      <c r="C13195" s="33" t="s">
        <v>33</v>
      </c>
      <c r="D13195" s="33">
        <v>3.4336054499999999</v>
      </c>
      <c r="E13195" s="33">
        <v>1.8438876500000001</v>
      </c>
      <c r="F13195" s="33">
        <v>161.56171039</v>
      </c>
      <c r="G13195" s="33">
        <v>22.970002480000002</v>
      </c>
    </row>
    <row r="13196" spans="1:7" x14ac:dyDescent="0.2">
      <c r="A13196" s="32">
        <v>43770</v>
      </c>
      <c r="B13196" s="33" t="s">
        <v>41</v>
      </c>
      <c r="C13196" s="33" t="s">
        <v>34</v>
      </c>
      <c r="D13196" s="33">
        <v>9.2896466699999998</v>
      </c>
      <c r="E13196" s="33">
        <v>35.518404160000003</v>
      </c>
      <c r="F13196" s="33">
        <v>443.88648501</v>
      </c>
      <c r="G13196" s="33">
        <v>521.52749725000001</v>
      </c>
    </row>
    <row r="13197" spans="1:7" x14ac:dyDescent="0.2">
      <c r="A13197" s="32">
        <v>43770</v>
      </c>
      <c r="B13197" s="33" t="s">
        <v>41</v>
      </c>
      <c r="C13197" s="33" t="s">
        <v>35</v>
      </c>
      <c r="D13197" s="33">
        <v>33.279487629999998</v>
      </c>
      <c r="E13197" s="33">
        <v>53.725800560000003</v>
      </c>
      <c r="F13197" s="33">
        <v>1316.5212968599999</v>
      </c>
      <c r="G13197" s="33">
        <v>863.95145706000005</v>
      </c>
    </row>
    <row r="13198" spans="1:7" x14ac:dyDescent="0.2">
      <c r="A13198" s="32">
        <v>43770</v>
      </c>
      <c r="B13198" s="33" t="s">
        <v>41</v>
      </c>
      <c r="C13198" s="33" t="s">
        <v>36</v>
      </c>
      <c r="D13198" s="33">
        <v>13.63978249</v>
      </c>
      <c r="E13198" s="33">
        <v>20.085284250000001</v>
      </c>
      <c r="F13198" s="33">
        <v>521.35266210999998</v>
      </c>
      <c r="G13198" s="33">
        <v>345.85127943999998</v>
      </c>
    </row>
    <row r="13199" spans="1:7" x14ac:dyDescent="0.2">
      <c r="A13199" s="32">
        <v>43770</v>
      </c>
      <c r="B13199" s="33" t="s">
        <v>41</v>
      </c>
      <c r="C13199" s="33" t="s">
        <v>37</v>
      </c>
      <c r="D13199" s="33">
        <v>47.224814500000001</v>
      </c>
      <c r="E13199" s="33">
        <v>51.269612539999997</v>
      </c>
      <c r="F13199" s="33">
        <v>2045.66683696</v>
      </c>
      <c r="G13199" s="33">
        <v>805.48359262999998</v>
      </c>
    </row>
    <row r="13200" spans="1:7" x14ac:dyDescent="0.2">
      <c r="A13200" s="32">
        <v>43770</v>
      </c>
      <c r="B13200" s="33" t="s">
        <v>42</v>
      </c>
      <c r="C13200" s="33" t="s">
        <v>19</v>
      </c>
      <c r="D13200" s="33">
        <v>1.9036531400000001</v>
      </c>
      <c r="E13200" s="33">
        <v>6.1886598700000004</v>
      </c>
      <c r="F13200" s="33">
        <v>93.707645189999994</v>
      </c>
      <c r="G13200" s="33">
        <v>60.128332800000003</v>
      </c>
    </row>
    <row r="13201" spans="1:7" x14ac:dyDescent="0.2">
      <c r="A13201" s="32">
        <v>43770</v>
      </c>
      <c r="B13201" s="33" t="s">
        <v>42</v>
      </c>
      <c r="C13201" s="33" t="s">
        <v>21</v>
      </c>
      <c r="D13201" s="33">
        <v>0</v>
      </c>
      <c r="E13201" s="33">
        <v>0.67845003999999998</v>
      </c>
      <c r="F13201" s="33">
        <v>0</v>
      </c>
      <c r="G13201" s="33">
        <v>3.3922501899999999</v>
      </c>
    </row>
    <row r="13202" spans="1:7" x14ac:dyDescent="0.2">
      <c r="A13202" s="32">
        <v>43770</v>
      </c>
      <c r="B13202" s="33" t="s">
        <v>42</v>
      </c>
      <c r="C13202" s="33" t="s">
        <v>22</v>
      </c>
      <c r="D13202" s="33">
        <v>0</v>
      </c>
      <c r="E13202" s="33">
        <v>0.24265334</v>
      </c>
      <c r="F13202" s="33">
        <v>0</v>
      </c>
      <c r="G13202" s="33">
        <v>1.4559200400000001</v>
      </c>
    </row>
    <row r="13203" spans="1:7" x14ac:dyDescent="0.2">
      <c r="A13203" s="32">
        <v>43770</v>
      </c>
      <c r="B13203" s="33" t="s">
        <v>42</v>
      </c>
      <c r="C13203" s="33" t="s">
        <v>23</v>
      </c>
      <c r="D13203" s="33">
        <v>0.10038304000000001</v>
      </c>
      <c r="E13203" s="33">
        <v>2.8439069899999998</v>
      </c>
      <c r="F13203" s="33">
        <v>4.0153216199999999</v>
      </c>
      <c r="G13203" s="33">
        <v>44.359502069999998</v>
      </c>
    </row>
    <row r="13204" spans="1:7" x14ac:dyDescent="0.2">
      <c r="A13204" s="32">
        <v>43770</v>
      </c>
      <c r="B13204" s="33" t="s">
        <v>42</v>
      </c>
      <c r="C13204" s="33" t="s">
        <v>24</v>
      </c>
      <c r="D13204" s="33">
        <v>0</v>
      </c>
      <c r="E13204" s="33">
        <v>0.76670442999999999</v>
      </c>
      <c r="F13204" s="33">
        <v>0</v>
      </c>
      <c r="G13204" s="33">
        <v>15.6779452</v>
      </c>
    </row>
    <row r="13205" spans="1:7" x14ac:dyDescent="0.2">
      <c r="A13205" s="32">
        <v>43770</v>
      </c>
      <c r="B13205" s="33" t="s">
        <v>42</v>
      </c>
      <c r="C13205" s="33" t="s">
        <v>25</v>
      </c>
      <c r="D13205" s="33">
        <v>0.87907270999999998</v>
      </c>
      <c r="E13205" s="33">
        <v>2.0084853800000002</v>
      </c>
      <c r="F13205" s="33">
        <v>61.30123777</v>
      </c>
      <c r="G13205" s="33">
        <v>17.661765670000001</v>
      </c>
    </row>
    <row r="13206" spans="1:7" x14ac:dyDescent="0.2">
      <c r="A13206" s="32">
        <v>43770</v>
      </c>
      <c r="B13206" s="33" t="s">
        <v>42</v>
      </c>
      <c r="C13206" s="33" t="s">
        <v>26</v>
      </c>
      <c r="D13206" s="33">
        <v>0.80417452</v>
      </c>
      <c r="E13206" s="33">
        <v>2.9817790400000002</v>
      </c>
      <c r="F13206" s="33">
        <v>36.134612859999997</v>
      </c>
      <c r="G13206" s="33">
        <v>31.274464510000001</v>
      </c>
    </row>
    <row r="13207" spans="1:7" x14ac:dyDescent="0.2">
      <c r="A13207" s="32">
        <v>43770</v>
      </c>
      <c r="B13207" s="33" t="s">
        <v>42</v>
      </c>
      <c r="C13207" s="33" t="s">
        <v>27</v>
      </c>
      <c r="D13207" s="33">
        <v>0</v>
      </c>
      <c r="E13207" s="33">
        <v>0.59621950999999995</v>
      </c>
      <c r="F13207" s="33">
        <v>0</v>
      </c>
      <c r="G13207" s="33">
        <v>1.1924390199999999</v>
      </c>
    </row>
    <row r="13208" spans="1:7" x14ac:dyDescent="0.2">
      <c r="A13208" s="32">
        <v>43770</v>
      </c>
      <c r="B13208" s="33" t="s">
        <v>42</v>
      </c>
      <c r="C13208" s="33" t="s">
        <v>29</v>
      </c>
      <c r="D13208" s="33">
        <v>0</v>
      </c>
      <c r="E13208" s="33">
        <v>0.75712997999999998</v>
      </c>
      <c r="F13208" s="33">
        <v>0</v>
      </c>
      <c r="G13208" s="33">
        <v>3.48606835</v>
      </c>
    </row>
    <row r="13209" spans="1:7" x14ac:dyDescent="0.2">
      <c r="A13209" s="32">
        <v>43770</v>
      </c>
      <c r="B13209" s="33" t="s">
        <v>42</v>
      </c>
      <c r="C13209" s="33" t="s">
        <v>30</v>
      </c>
      <c r="D13209" s="33">
        <v>0</v>
      </c>
      <c r="E13209" s="33">
        <v>0.57151441000000003</v>
      </c>
      <c r="F13209" s="33">
        <v>0</v>
      </c>
      <c r="G13209" s="33">
        <v>11.43028812</v>
      </c>
    </row>
    <row r="13210" spans="1:7" x14ac:dyDescent="0.2">
      <c r="A13210" s="32">
        <v>43770</v>
      </c>
      <c r="B13210" s="33" t="s">
        <v>42</v>
      </c>
      <c r="C13210" s="33" t="s">
        <v>31</v>
      </c>
      <c r="D13210" s="33">
        <v>0</v>
      </c>
      <c r="E13210" s="33">
        <v>2.7747081499999999</v>
      </c>
      <c r="F13210" s="33">
        <v>0</v>
      </c>
      <c r="G13210" s="33">
        <v>42.2027973</v>
      </c>
    </row>
    <row r="13211" spans="1:7" x14ac:dyDescent="0.2">
      <c r="A13211" s="32">
        <v>43770</v>
      </c>
      <c r="B13211" s="33" t="s">
        <v>42</v>
      </c>
      <c r="C13211" s="33" t="s">
        <v>32</v>
      </c>
      <c r="D13211" s="33">
        <v>0</v>
      </c>
      <c r="E13211" s="33">
        <v>0.72142128000000005</v>
      </c>
      <c r="F13211" s="33">
        <v>0</v>
      </c>
      <c r="G13211" s="33">
        <v>1.97200358</v>
      </c>
    </row>
    <row r="13212" spans="1:7" x14ac:dyDescent="0.2">
      <c r="A13212" s="32">
        <v>43770</v>
      </c>
      <c r="B13212" s="33" t="s">
        <v>42</v>
      </c>
      <c r="C13212" s="33" t="s">
        <v>35</v>
      </c>
      <c r="D13212" s="33">
        <v>0</v>
      </c>
      <c r="E13212" s="33">
        <v>0.45086428000000001</v>
      </c>
      <c r="F13212" s="33">
        <v>0</v>
      </c>
      <c r="G13212" s="33">
        <v>12.62419976</v>
      </c>
    </row>
    <row r="13213" spans="1:7" x14ac:dyDescent="0.2">
      <c r="A13213" s="32">
        <v>43770</v>
      </c>
      <c r="B13213" s="33" t="s">
        <v>42</v>
      </c>
      <c r="C13213" s="33" t="s">
        <v>36</v>
      </c>
      <c r="D13213" s="33">
        <v>0.43168825999999999</v>
      </c>
      <c r="E13213" s="33">
        <v>0.1937227</v>
      </c>
      <c r="F13213" s="33">
        <v>21.584413139999999</v>
      </c>
      <c r="G13213" s="33">
        <v>2.1028667900000002</v>
      </c>
    </row>
    <row r="13214" spans="1:7" x14ac:dyDescent="0.2">
      <c r="A13214" s="32">
        <v>43770</v>
      </c>
      <c r="B13214" s="33" t="s">
        <v>42</v>
      </c>
      <c r="C13214" s="33" t="s">
        <v>37</v>
      </c>
      <c r="D13214" s="33">
        <v>0</v>
      </c>
      <c r="E13214" s="33">
        <v>1.1687165900000001</v>
      </c>
      <c r="F13214" s="33">
        <v>0</v>
      </c>
      <c r="G13214" s="33">
        <v>5.3074525499999998</v>
      </c>
    </row>
    <row r="13215" spans="1:7" x14ac:dyDescent="0.2">
      <c r="A13215" s="32">
        <v>43862</v>
      </c>
      <c r="B13215" s="33" t="s">
        <v>43</v>
      </c>
      <c r="C13215" s="33" t="s">
        <v>19</v>
      </c>
      <c r="D13215" s="33">
        <v>68.941364989999997</v>
      </c>
      <c r="E13215" s="33">
        <v>7.4150493400000004</v>
      </c>
      <c r="F13215" s="33">
        <v>2948.9535581</v>
      </c>
      <c r="G13215" s="33">
        <v>140.73524975999999</v>
      </c>
    </row>
    <row r="13216" spans="1:7" x14ac:dyDescent="0.2">
      <c r="A13216" s="32">
        <v>43862</v>
      </c>
      <c r="B13216" s="33" t="s">
        <v>43</v>
      </c>
      <c r="C13216" s="33" t="s">
        <v>20</v>
      </c>
      <c r="D13216" s="33">
        <v>200.30029138</v>
      </c>
      <c r="E13216" s="33">
        <v>6.0454323399999996</v>
      </c>
      <c r="F13216" s="33">
        <v>8754.9136064400009</v>
      </c>
      <c r="G13216" s="33">
        <v>134.95922299</v>
      </c>
    </row>
    <row r="13217" spans="1:7" x14ac:dyDescent="0.2">
      <c r="A13217" s="32">
        <v>43862</v>
      </c>
      <c r="B13217" s="33" t="s">
        <v>43</v>
      </c>
      <c r="C13217" s="33" t="s">
        <v>21</v>
      </c>
      <c r="D13217" s="33">
        <v>613.48327412000003</v>
      </c>
      <c r="E13217" s="33">
        <v>42.895760469999999</v>
      </c>
      <c r="F13217" s="33">
        <v>24408.859837759999</v>
      </c>
      <c r="G13217" s="33">
        <v>1025.69652303</v>
      </c>
    </row>
    <row r="13218" spans="1:7" x14ac:dyDescent="0.2">
      <c r="A13218" s="32">
        <v>43862</v>
      </c>
      <c r="B13218" s="33" t="s">
        <v>43</v>
      </c>
      <c r="C13218" s="33" t="s">
        <v>22</v>
      </c>
      <c r="D13218" s="33">
        <v>104.01486039</v>
      </c>
      <c r="E13218" s="33">
        <v>5.4025893600000003</v>
      </c>
      <c r="F13218" s="33">
        <v>3996.7369770400001</v>
      </c>
      <c r="G13218" s="33">
        <v>129.25032078000001</v>
      </c>
    </row>
    <row r="13219" spans="1:7" x14ac:dyDescent="0.2">
      <c r="A13219" s="32">
        <v>43862</v>
      </c>
      <c r="B13219" s="33" t="s">
        <v>43</v>
      </c>
      <c r="C13219" s="33" t="s">
        <v>23</v>
      </c>
      <c r="D13219" s="33">
        <v>558.21442209999998</v>
      </c>
      <c r="E13219" s="33">
        <v>33.884455150000001</v>
      </c>
      <c r="F13219" s="33">
        <v>22929.61373089</v>
      </c>
      <c r="G13219" s="33">
        <v>782.14024773999995</v>
      </c>
    </row>
    <row r="13220" spans="1:7" x14ac:dyDescent="0.2">
      <c r="A13220" s="32">
        <v>43862</v>
      </c>
      <c r="B13220" s="33" t="s">
        <v>43</v>
      </c>
      <c r="C13220" s="33" t="s">
        <v>24</v>
      </c>
      <c r="D13220" s="33">
        <v>251.45990838</v>
      </c>
      <c r="E13220" s="33">
        <v>22.43824296</v>
      </c>
      <c r="F13220" s="33">
        <v>10068.51876585</v>
      </c>
      <c r="G13220" s="33">
        <v>497.21128399000003</v>
      </c>
    </row>
    <row r="13221" spans="1:7" x14ac:dyDescent="0.2">
      <c r="A13221" s="32">
        <v>43862</v>
      </c>
      <c r="B13221" s="33" t="s">
        <v>43</v>
      </c>
      <c r="C13221" s="33" t="s">
        <v>25</v>
      </c>
      <c r="D13221" s="33">
        <v>484.22025208000002</v>
      </c>
      <c r="E13221" s="33">
        <v>225.18848292999999</v>
      </c>
      <c r="F13221" s="33">
        <v>18625.681751119999</v>
      </c>
      <c r="G13221" s="33">
        <v>4569.5217847699996</v>
      </c>
    </row>
    <row r="13222" spans="1:7" x14ac:dyDescent="0.2">
      <c r="A13222" s="32">
        <v>43862</v>
      </c>
      <c r="B13222" s="33" t="s">
        <v>43</v>
      </c>
      <c r="C13222" s="33" t="s">
        <v>26</v>
      </c>
      <c r="D13222" s="33">
        <v>194.90298971000001</v>
      </c>
      <c r="E13222" s="33">
        <v>103.76092036999999</v>
      </c>
      <c r="F13222" s="33">
        <v>7696.4944595099996</v>
      </c>
      <c r="G13222" s="33">
        <v>2136.5835442399998</v>
      </c>
    </row>
    <row r="13223" spans="1:7" x14ac:dyDescent="0.2">
      <c r="A13223" s="32">
        <v>43862</v>
      </c>
      <c r="B13223" s="33" t="s">
        <v>43</v>
      </c>
      <c r="C13223" s="33" t="s">
        <v>27</v>
      </c>
      <c r="D13223" s="33">
        <v>353.95881104</v>
      </c>
      <c r="E13223" s="33">
        <v>37.344211960000003</v>
      </c>
      <c r="F13223" s="33">
        <v>13837.2474418</v>
      </c>
      <c r="G13223" s="33">
        <v>798.07531065000001</v>
      </c>
    </row>
    <row r="13224" spans="1:7" x14ac:dyDescent="0.2">
      <c r="A13224" s="32">
        <v>43862</v>
      </c>
      <c r="B13224" s="33" t="s">
        <v>43</v>
      </c>
      <c r="C13224" s="33" t="s">
        <v>28</v>
      </c>
      <c r="D13224" s="33">
        <v>134.35495727</v>
      </c>
      <c r="E13224" s="33">
        <v>17.891528260000001</v>
      </c>
      <c r="F13224" s="33">
        <v>5350.0136420899998</v>
      </c>
      <c r="G13224" s="33">
        <v>340.59059626999999</v>
      </c>
    </row>
    <row r="13225" spans="1:7" x14ac:dyDescent="0.2">
      <c r="A13225" s="32">
        <v>43862</v>
      </c>
      <c r="B13225" s="33" t="s">
        <v>43</v>
      </c>
      <c r="C13225" s="33" t="s">
        <v>29</v>
      </c>
      <c r="D13225" s="33">
        <v>351.76785508</v>
      </c>
      <c r="E13225" s="33">
        <v>56.240945439999997</v>
      </c>
      <c r="F13225" s="33">
        <v>13466.92654008</v>
      </c>
      <c r="G13225" s="33">
        <v>1261.69084127</v>
      </c>
    </row>
    <row r="13226" spans="1:7" x14ac:dyDescent="0.2">
      <c r="A13226" s="32">
        <v>43862</v>
      </c>
      <c r="B13226" s="33" t="s">
        <v>43</v>
      </c>
      <c r="C13226" s="33" t="s">
        <v>30</v>
      </c>
      <c r="D13226" s="33">
        <v>104.76778880000001</v>
      </c>
      <c r="E13226" s="33">
        <v>17.873518879999999</v>
      </c>
      <c r="F13226" s="33">
        <v>4129.9538849299997</v>
      </c>
      <c r="G13226" s="33">
        <v>387.41766888000001</v>
      </c>
    </row>
    <row r="13227" spans="1:7" x14ac:dyDescent="0.2">
      <c r="A13227" s="32">
        <v>43862</v>
      </c>
      <c r="B13227" s="33" t="s">
        <v>43</v>
      </c>
      <c r="C13227" s="33" t="s">
        <v>31</v>
      </c>
      <c r="D13227" s="33">
        <v>670.26990552999996</v>
      </c>
      <c r="E13227" s="33">
        <v>91.502207470000002</v>
      </c>
      <c r="F13227" s="33">
        <v>26468.814905610001</v>
      </c>
      <c r="G13227" s="33">
        <v>2045.9684827599999</v>
      </c>
    </row>
    <row r="13228" spans="1:7" x14ac:dyDescent="0.2">
      <c r="A13228" s="32">
        <v>43862</v>
      </c>
      <c r="B13228" s="33" t="s">
        <v>43</v>
      </c>
      <c r="C13228" s="33" t="s">
        <v>32</v>
      </c>
      <c r="D13228" s="33">
        <v>168.49514757</v>
      </c>
      <c r="E13228" s="33">
        <v>45.76678622</v>
      </c>
      <c r="F13228" s="33">
        <v>6583.4562077800001</v>
      </c>
      <c r="G13228" s="33">
        <v>904.90816511000003</v>
      </c>
    </row>
    <row r="13229" spans="1:7" x14ac:dyDescent="0.2">
      <c r="A13229" s="32">
        <v>43862</v>
      </c>
      <c r="B13229" s="33" t="s">
        <v>43</v>
      </c>
      <c r="C13229" s="33" t="s">
        <v>33</v>
      </c>
      <c r="D13229" s="33">
        <v>648.11820803000001</v>
      </c>
      <c r="E13229" s="33">
        <v>97.236621970000002</v>
      </c>
      <c r="F13229" s="33">
        <v>22950.314432589999</v>
      </c>
      <c r="G13229" s="33">
        <v>2044.0868348399999</v>
      </c>
    </row>
    <row r="13230" spans="1:7" x14ac:dyDescent="0.2">
      <c r="A13230" s="32">
        <v>43862</v>
      </c>
      <c r="B13230" s="33" t="s">
        <v>43</v>
      </c>
      <c r="C13230" s="33" t="s">
        <v>34</v>
      </c>
      <c r="D13230" s="33">
        <v>624.91307336</v>
      </c>
      <c r="E13230" s="33">
        <v>233.55713388999999</v>
      </c>
      <c r="F13230" s="33">
        <v>25127.538560780002</v>
      </c>
      <c r="G13230" s="33">
        <v>5190.5025464700002</v>
      </c>
    </row>
    <row r="13231" spans="1:7" x14ac:dyDescent="0.2">
      <c r="A13231" s="32">
        <v>43862</v>
      </c>
      <c r="B13231" s="33" t="s">
        <v>43</v>
      </c>
      <c r="C13231" s="33" t="s">
        <v>35</v>
      </c>
      <c r="D13231" s="33">
        <v>814.78483348999998</v>
      </c>
      <c r="E13231" s="33">
        <v>494.69657751</v>
      </c>
      <c r="F13231" s="33">
        <v>30094.001311100001</v>
      </c>
      <c r="G13231" s="33">
        <v>10727.235289480001</v>
      </c>
    </row>
    <row r="13232" spans="1:7" x14ac:dyDescent="0.2">
      <c r="A13232" s="32">
        <v>43862</v>
      </c>
      <c r="B13232" s="33" t="s">
        <v>43</v>
      </c>
      <c r="C13232" s="33" t="s">
        <v>36</v>
      </c>
      <c r="D13232" s="33">
        <v>90.10795469</v>
      </c>
      <c r="E13232" s="33">
        <v>22.95686439</v>
      </c>
      <c r="F13232" s="33">
        <v>3575.08030224</v>
      </c>
      <c r="G13232" s="33">
        <v>492.26823566000002</v>
      </c>
    </row>
    <row r="13233" spans="1:7" x14ac:dyDescent="0.2">
      <c r="A13233" s="32">
        <v>43862</v>
      </c>
      <c r="B13233" s="33" t="s">
        <v>43</v>
      </c>
      <c r="C13233" s="33" t="s">
        <v>37</v>
      </c>
      <c r="D13233" s="33">
        <v>214.4274892</v>
      </c>
      <c r="E13233" s="33">
        <v>45.738078010000002</v>
      </c>
      <c r="F13233" s="33">
        <v>8446.7445471299998</v>
      </c>
      <c r="G13233" s="33">
        <v>1008.94473942</v>
      </c>
    </row>
    <row r="13234" spans="1:7" x14ac:dyDescent="0.2">
      <c r="A13234" s="32">
        <v>43862</v>
      </c>
      <c r="B13234" s="33" t="s">
        <v>44</v>
      </c>
      <c r="C13234" s="33" t="s">
        <v>19</v>
      </c>
      <c r="D13234" s="33">
        <v>42.913198080000001</v>
      </c>
      <c r="E13234" s="33">
        <v>28.205480829999999</v>
      </c>
      <c r="F13234" s="33">
        <v>1774.6959816399999</v>
      </c>
      <c r="G13234" s="33">
        <v>505.49095024000002</v>
      </c>
    </row>
    <row r="13235" spans="1:7" x14ac:dyDescent="0.2">
      <c r="A13235" s="32">
        <v>43862</v>
      </c>
      <c r="B13235" s="33" t="s">
        <v>44</v>
      </c>
      <c r="C13235" s="33" t="s">
        <v>20</v>
      </c>
      <c r="D13235" s="33">
        <v>26.043105189999999</v>
      </c>
      <c r="E13235" s="33">
        <v>2.2736585200000001</v>
      </c>
      <c r="F13235" s="33">
        <v>1111.1645696099999</v>
      </c>
      <c r="G13235" s="33">
        <v>31.800016960000001</v>
      </c>
    </row>
    <row r="13236" spans="1:7" x14ac:dyDescent="0.2">
      <c r="A13236" s="32">
        <v>43862</v>
      </c>
      <c r="B13236" s="33" t="s">
        <v>44</v>
      </c>
      <c r="C13236" s="33" t="s">
        <v>21</v>
      </c>
      <c r="D13236" s="33">
        <v>80.208065230000003</v>
      </c>
      <c r="E13236" s="33">
        <v>67.982527219999994</v>
      </c>
      <c r="F13236" s="33">
        <v>3014.2830763799998</v>
      </c>
      <c r="G13236" s="33">
        <v>1201.4693422400001</v>
      </c>
    </row>
    <row r="13237" spans="1:7" x14ac:dyDescent="0.2">
      <c r="A13237" s="32">
        <v>43862</v>
      </c>
      <c r="B13237" s="33" t="s">
        <v>44</v>
      </c>
      <c r="C13237" s="33" t="s">
        <v>22</v>
      </c>
      <c r="D13237" s="33">
        <v>12.70899861</v>
      </c>
      <c r="E13237" s="33">
        <v>5.35022194</v>
      </c>
      <c r="F13237" s="33">
        <v>462.14602962999999</v>
      </c>
      <c r="G13237" s="33">
        <v>109.10387341000001</v>
      </c>
    </row>
    <row r="13238" spans="1:7" x14ac:dyDescent="0.2">
      <c r="A13238" s="32">
        <v>43862</v>
      </c>
      <c r="B13238" s="33" t="s">
        <v>44</v>
      </c>
      <c r="C13238" s="33" t="s">
        <v>23</v>
      </c>
      <c r="D13238" s="33">
        <v>120.20359612</v>
      </c>
      <c r="E13238" s="33">
        <v>52.35032022</v>
      </c>
      <c r="F13238" s="33">
        <v>4410.6094430599996</v>
      </c>
      <c r="G13238" s="33">
        <v>825.41927659999999</v>
      </c>
    </row>
    <row r="13239" spans="1:7" x14ac:dyDescent="0.2">
      <c r="A13239" s="32">
        <v>43862</v>
      </c>
      <c r="B13239" s="33" t="s">
        <v>44</v>
      </c>
      <c r="C13239" s="33" t="s">
        <v>24</v>
      </c>
      <c r="D13239" s="33">
        <v>27.325271180000001</v>
      </c>
      <c r="E13239" s="33">
        <v>24.338723080000001</v>
      </c>
      <c r="F13239" s="33">
        <v>1043.4403254399999</v>
      </c>
      <c r="G13239" s="33">
        <v>386.16756457999998</v>
      </c>
    </row>
    <row r="13240" spans="1:7" x14ac:dyDescent="0.2">
      <c r="A13240" s="32">
        <v>43862</v>
      </c>
      <c r="B13240" s="33" t="s">
        <v>44</v>
      </c>
      <c r="C13240" s="33" t="s">
        <v>25</v>
      </c>
      <c r="D13240" s="33">
        <v>64.986569369999998</v>
      </c>
      <c r="E13240" s="33">
        <v>359.66747964000001</v>
      </c>
      <c r="F13240" s="33">
        <v>2392.8365656199999</v>
      </c>
      <c r="G13240" s="33">
        <v>5139.7704843900001</v>
      </c>
    </row>
    <row r="13241" spans="1:7" x14ac:dyDescent="0.2">
      <c r="A13241" s="32">
        <v>43862</v>
      </c>
      <c r="B13241" s="33" t="s">
        <v>44</v>
      </c>
      <c r="C13241" s="33" t="s">
        <v>26</v>
      </c>
      <c r="D13241" s="33">
        <v>79.256539779999997</v>
      </c>
      <c r="E13241" s="33">
        <v>444.50668142000001</v>
      </c>
      <c r="F13241" s="33">
        <v>3018.0081309699999</v>
      </c>
      <c r="G13241" s="33">
        <v>6612.4952067200002</v>
      </c>
    </row>
    <row r="13242" spans="1:7" x14ac:dyDescent="0.2">
      <c r="A13242" s="32">
        <v>43862</v>
      </c>
      <c r="B13242" s="33" t="s">
        <v>44</v>
      </c>
      <c r="C13242" s="33" t="s">
        <v>27</v>
      </c>
      <c r="D13242" s="33">
        <v>78.203324820000006</v>
      </c>
      <c r="E13242" s="33">
        <v>64.421670989999996</v>
      </c>
      <c r="F13242" s="33">
        <v>2950.6098053400001</v>
      </c>
      <c r="G13242" s="33">
        <v>1270.3603430000001</v>
      </c>
    </row>
    <row r="13243" spans="1:7" x14ac:dyDescent="0.2">
      <c r="A13243" s="32">
        <v>43862</v>
      </c>
      <c r="B13243" s="33" t="s">
        <v>44</v>
      </c>
      <c r="C13243" s="33" t="s">
        <v>28</v>
      </c>
      <c r="D13243" s="33">
        <v>11.29204242</v>
      </c>
      <c r="E13243" s="33">
        <v>23.613553840000002</v>
      </c>
      <c r="F13243" s="33">
        <v>457.92793737</v>
      </c>
      <c r="G13243" s="33">
        <v>398.31751942</v>
      </c>
    </row>
    <row r="13244" spans="1:7" x14ac:dyDescent="0.2">
      <c r="A13244" s="32">
        <v>43862</v>
      </c>
      <c r="B13244" s="33" t="s">
        <v>44</v>
      </c>
      <c r="C13244" s="33" t="s">
        <v>29</v>
      </c>
      <c r="D13244" s="33">
        <v>15.795005010000001</v>
      </c>
      <c r="E13244" s="33">
        <v>6.6644952100000001</v>
      </c>
      <c r="F13244" s="33">
        <v>599.84774473000004</v>
      </c>
      <c r="G13244" s="33">
        <v>102.30154493000001</v>
      </c>
    </row>
    <row r="13245" spans="1:7" x14ac:dyDescent="0.2">
      <c r="A13245" s="32">
        <v>43862</v>
      </c>
      <c r="B13245" s="33" t="s">
        <v>44</v>
      </c>
      <c r="C13245" s="33" t="s">
        <v>30</v>
      </c>
      <c r="D13245" s="33">
        <v>14.456923339999999</v>
      </c>
      <c r="E13245" s="33">
        <v>17.34820307</v>
      </c>
      <c r="F13245" s="33">
        <v>605.49863655000001</v>
      </c>
      <c r="G13245" s="33">
        <v>255.96592935000001</v>
      </c>
    </row>
    <row r="13246" spans="1:7" x14ac:dyDescent="0.2">
      <c r="A13246" s="32">
        <v>43862</v>
      </c>
      <c r="B13246" s="33" t="s">
        <v>44</v>
      </c>
      <c r="C13246" s="33" t="s">
        <v>31</v>
      </c>
      <c r="D13246" s="33">
        <v>57.13101691</v>
      </c>
      <c r="E13246" s="33">
        <v>51.144091860000003</v>
      </c>
      <c r="F13246" s="33">
        <v>2111.7469071</v>
      </c>
      <c r="G13246" s="33">
        <v>778.20387518999996</v>
      </c>
    </row>
    <row r="13247" spans="1:7" x14ac:dyDescent="0.2">
      <c r="A13247" s="32">
        <v>43862</v>
      </c>
      <c r="B13247" s="33" t="s">
        <v>44</v>
      </c>
      <c r="C13247" s="33" t="s">
        <v>32</v>
      </c>
      <c r="D13247" s="33">
        <v>44.670975839999997</v>
      </c>
      <c r="E13247" s="33">
        <v>72.835708999999994</v>
      </c>
      <c r="F13247" s="33">
        <v>1676.63169722</v>
      </c>
      <c r="G13247" s="33">
        <v>1136.71737115</v>
      </c>
    </row>
    <row r="13248" spans="1:7" x14ac:dyDescent="0.2">
      <c r="A13248" s="32">
        <v>43862</v>
      </c>
      <c r="B13248" s="33" t="s">
        <v>44</v>
      </c>
      <c r="C13248" s="33" t="s">
        <v>33</v>
      </c>
      <c r="D13248" s="33">
        <v>42.448728770000002</v>
      </c>
      <c r="E13248" s="33">
        <v>32.82387172</v>
      </c>
      <c r="F13248" s="33">
        <v>1589.5628836999999</v>
      </c>
      <c r="G13248" s="33">
        <v>557.24334585999998</v>
      </c>
    </row>
    <row r="13249" spans="1:7" x14ac:dyDescent="0.2">
      <c r="A13249" s="32">
        <v>43862</v>
      </c>
      <c r="B13249" s="33" t="s">
        <v>44</v>
      </c>
      <c r="C13249" s="33" t="s">
        <v>34</v>
      </c>
      <c r="D13249" s="33">
        <v>31.277875340000001</v>
      </c>
      <c r="E13249" s="33">
        <v>135.02615206999999</v>
      </c>
      <c r="F13249" s="33">
        <v>1123.37104912</v>
      </c>
      <c r="G13249" s="33">
        <v>2013.4664218299999</v>
      </c>
    </row>
    <row r="13250" spans="1:7" x14ac:dyDescent="0.2">
      <c r="A13250" s="32">
        <v>43862</v>
      </c>
      <c r="B13250" s="33" t="s">
        <v>44</v>
      </c>
      <c r="C13250" s="33" t="s">
        <v>35</v>
      </c>
      <c r="D13250" s="33">
        <v>83.723331169999994</v>
      </c>
      <c r="E13250" s="33">
        <v>235.77763397000001</v>
      </c>
      <c r="F13250" s="33">
        <v>3267.6143673000001</v>
      </c>
      <c r="G13250" s="33">
        <v>3873.70035998</v>
      </c>
    </row>
    <row r="13251" spans="1:7" x14ac:dyDescent="0.2">
      <c r="A13251" s="32">
        <v>43862</v>
      </c>
      <c r="B13251" s="33" t="s">
        <v>44</v>
      </c>
      <c r="C13251" s="33" t="s">
        <v>36</v>
      </c>
      <c r="D13251" s="33">
        <v>18.642968629999999</v>
      </c>
      <c r="E13251" s="33">
        <v>70.849099199999998</v>
      </c>
      <c r="F13251" s="33">
        <v>644.53178530000002</v>
      </c>
      <c r="G13251" s="33">
        <v>938.52145083000005</v>
      </c>
    </row>
    <row r="13252" spans="1:7" x14ac:dyDescent="0.2">
      <c r="A13252" s="32">
        <v>43862</v>
      </c>
      <c r="B13252" s="33" t="s">
        <v>44</v>
      </c>
      <c r="C13252" s="33" t="s">
        <v>37</v>
      </c>
      <c r="D13252" s="33">
        <v>29.357635980000001</v>
      </c>
      <c r="E13252" s="33">
        <v>51.353186350000001</v>
      </c>
      <c r="F13252" s="33">
        <v>1204.2250299299999</v>
      </c>
      <c r="G13252" s="33">
        <v>820.19521187999999</v>
      </c>
    </row>
    <row r="13253" spans="1:7" x14ac:dyDescent="0.2">
      <c r="A13253" s="32">
        <v>43862</v>
      </c>
      <c r="B13253" s="33" t="s">
        <v>38</v>
      </c>
      <c r="C13253" s="33" t="s">
        <v>19</v>
      </c>
      <c r="D13253" s="33">
        <v>24.765823180000002</v>
      </c>
      <c r="E13253" s="33">
        <v>3.9218512400000001</v>
      </c>
      <c r="F13253" s="33">
        <v>1356.0216883200001</v>
      </c>
      <c r="G13253" s="33">
        <v>40.713255330000003</v>
      </c>
    </row>
    <row r="13254" spans="1:7" x14ac:dyDescent="0.2">
      <c r="A13254" s="32">
        <v>43862</v>
      </c>
      <c r="B13254" s="33" t="s">
        <v>38</v>
      </c>
      <c r="C13254" s="33" t="s">
        <v>20</v>
      </c>
      <c r="D13254" s="33">
        <v>0.40373828</v>
      </c>
      <c r="E13254" s="33">
        <v>1.0383049799999999</v>
      </c>
      <c r="F13254" s="33">
        <v>19.45763998</v>
      </c>
      <c r="G13254" s="33">
        <v>4.7306344999999999</v>
      </c>
    </row>
    <row r="13255" spans="1:7" x14ac:dyDescent="0.2">
      <c r="A13255" s="32">
        <v>43862</v>
      </c>
      <c r="B13255" s="33" t="s">
        <v>38</v>
      </c>
      <c r="C13255" s="33" t="s">
        <v>21</v>
      </c>
      <c r="D13255" s="33">
        <v>38.561231190000001</v>
      </c>
      <c r="E13255" s="33">
        <v>5.8884009099999997</v>
      </c>
      <c r="F13255" s="33">
        <v>1900.0553155699999</v>
      </c>
      <c r="G13255" s="33">
        <v>106.100891</v>
      </c>
    </row>
    <row r="13256" spans="1:7" x14ac:dyDescent="0.2">
      <c r="A13256" s="32">
        <v>43862</v>
      </c>
      <c r="B13256" s="33" t="s">
        <v>38</v>
      </c>
      <c r="C13256" s="33" t="s">
        <v>22</v>
      </c>
      <c r="D13256" s="33">
        <v>1.3106600799999999</v>
      </c>
      <c r="E13256" s="33">
        <v>0.35907470000000002</v>
      </c>
      <c r="F13256" s="33">
        <v>64.770489549999994</v>
      </c>
      <c r="G13256" s="33">
        <v>10.77224105</v>
      </c>
    </row>
    <row r="13257" spans="1:7" x14ac:dyDescent="0.2">
      <c r="A13257" s="32">
        <v>43862</v>
      </c>
      <c r="B13257" s="33" t="s">
        <v>38</v>
      </c>
      <c r="C13257" s="33" t="s">
        <v>23</v>
      </c>
      <c r="D13257" s="33">
        <v>95.504392480000007</v>
      </c>
      <c r="E13257" s="33">
        <v>14.39168115</v>
      </c>
      <c r="F13257" s="33">
        <v>4569.8232410800001</v>
      </c>
      <c r="G13257" s="33">
        <v>260.78524665999998</v>
      </c>
    </row>
    <row r="13258" spans="1:7" x14ac:dyDescent="0.2">
      <c r="A13258" s="32">
        <v>43862</v>
      </c>
      <c r="B13258" s="33" t="s">
        <v>38</v>
      </c>
      <c r="C13258" s="33" t="s">
        <v>24</v>
      </c>
      <c r="D13258" s="33">
        <v>17.382247029999998</v>
      </c>
      <c r="E13258" s="33">
        <v>6.1900103800000004</v>
      </c>
      <c r="F13258" s="33">
        <v>817.75975912000001</v>
      </c>
      <c r="G13258" s="33">
        <v>118.4103994</v>
      </c>
    </row>
    <row r="13259" spans="1:7" x14ac:dyDescent="0.2">
      <c r="A13259" s="32">
        <v>43862</v>
      </c>
      <c r="B13259" s="33" t="s">
        <v>38</v>
      </c>
      <c r="C13259" s="33" t="s">
        <v>25</v>
      </c>
      <c r="D13259" s="33">
        <v>34.404316229999999</v>
      </c>
      <c r="E13259" s="33">
        <v>10.926439289999999</v>
      </c>
      <c r="F13259" s="33">
        <v>1766.9456266899999</v>
      </c>
      <c r="G13259" s="33">
        <v>244.55001135000001</v>
      </c>
    </row>
    <row r="13260" spans="1:7" x14ac:dyDescent="0.2">
      <c r="A13260" s="32">
        <v>43862</v>
      </c>
      <c r="B13260" s="33" t="s">
        <v>38</v>
      </c>
      <c r="C13260" s="33" t="s">
        <v>26</v>
      </c>
      <c r="D13260" s="33">
        <v>37.840317249999998</v>
      </c>
      <c r="E13260" s="33">
        <v>8.2236186599999996</v>
      </c>
      <c r="F13260" s="33">
        <v>1838.87938259</v>
      </c>
      <c r="G13260" s="33">
        <v>107.91505468</v>
      </c>
    </row>
    <row r="13261" spans="1:7" x14ac:dyDescent="0.2">
      <c r="A13261" s="32">
        <v>43862</v>
      </c>
      <c r="B13261" s="33" t="s">
        <v>38</v>
      </c>
      <c r="C13261" s="33" t="s">
        <v>27</v>
      </c>
      <c r="D13261" s="33">
        <v>14.109793460000001</v>
      </c>
      <c r="E13261" s="33">
        <v>5.81613632</v>
      </c>
      <c r="F13261" s="33">
        <v>748.07508122000002</v>
      </c>
      <c r="G13261" s="33">
        <v>83.234070560000006</v>
      </c>
    </row>
    <row r="13262" spans="1:7" x14ac:dyDescent="0.2">
      <c r="A13262" s="32">
        <v>43862</v>
      </c>
      <c r="B13262" s="33" t="s">
        <v>38</v>
      </c>
      <c r="C13262" s="33" t="s">
        <v>28</v>
      </c>
      <c r="D13262" s="33">
        <v>4.3833860800000002</v>
      </c>
      <c r="E13262" s="33">
        <v>1.3714914</v>
      </c>
      <c r="F13262" s="33">
        <v>149.04326766</v>
      </c>
      <c r="G13262" s="33">
        <v>31.31705397</v>
      </c>
    </row>
    <row r="13263" spans="1:7" x14ac:dyDescent="0.2">
      <c r="A13263" s="32">
        <v>43862</v>
      </c>
      <c r="B13263" s="33" t="s">
        <v>38</v>
      </c>
      <c r="C13263" s="33" t="s">
        <v>29</v>
      </c>
      <c r="D13263" s="33">
        <v>14.70184027</v>
      </c>
      <c r="E13263" s="33">
        <v>2.2301467800000001</v>
      </c>
      <c r="F13263" s="33">
        <v>706.64840188000005</v>
      </c>
      <c r="G13263" s="33">
        <v>52.068183169999998</v>
      </c>
    </row>
    <row r="13264" spans="1:7" x14ac:dyDescent="0.2">
      <c r="A13264" s="32">
        <v>43862</v>
      </c>
      <c r="B13264" s="33" t="s">
        <v>38</v>
      </c>
      <c r="C13264" s="33" t="s">
        <v>30</v>
      </c>
      <c r="D13264" s="33">
        <v>15.228652370000001</v>
      </c>
      <c r="E13264" s="33">
        <v>3.31441769</v>
      </c>
      <c r="F13264" s="33">
        <v>744.08373446999997</v>
      </c>
      <c r="G13264" s="33">
        <v>68.450201800000002</v>
      </c>
    </row>
    <row r="13265" spans="1:7" x14ac:dyDescent="0.2">
      <c r="A13265" s="32">
        <v>43862</v>
      </c>
      <c r="B13265" s="33" t="s">
        <v>38</v>
      </c>
      <c r="C13265" s="33" t="s">
        <v>31</v>
      </c>
      <c r="D13265" s="33">
        <v>68.287662819999994</v>
      </c>
      <c r="E13265" s="33">
        <v>14.55026868</v>
      </c>
      <c r="F13265" s="33">
        <v>3228.3304635700001</v>
      </c>
      <c r="G13265" s="33">
        <v>300.04304309999998</v>
      </c>
    </row>
    <row r="13266" spans="1:7" x14ac:dyDescent="0.2">
      <c r="A13266" s="32">
        <v>43862</v>
      </c>
      <c r="B13266" s="33" t="s">
        <v>38</v>
      </c>
      <c r="C13266" s="33" t="s">
        <v>32</v>
      </c>
      <c r="D13266" s="33">
        <v>18.248025699999999</v>
      </c>
      <c r="E13266" s="33">
        <v>1.64444199</v>
      </c>
      <c r="F13266" s="33">
        <v>862.09458944000005</v>
      </c>
      <c r="G13266" s="33">
        <v>29.401686990000002</v>
      </c>
    </row>
    <row r="13267" spans="1:7" x14ac:dyDescent="0.2">
      <c r="A13267" s="32">
        <v>43862</v>
      </c>
      <c r="B13267" s="33" t="s">
        <v>38</v>
      </c>
      <c r="C13267" s="33" t="s">
        <v>33</v>
      </c>
      <c r="D13267" s="33">
        <v>3.1914102799999999</v>
      </c>
      <c r="E13267" s="33">
        <v>0.52052419999999999</v>
      </c>
      <c r="F13267" s="33">
        <v>159.41686525</v>
      </c>
      <c r="G13267" s="33">
        <v>0.52052419999999999</v>
      </c>
    </row>
    <row r="13268" spans="1:7" x14ac:dyDescent="0.2">
      <c r="A13268" s="32">
        <v>43862</v>
      </c>
      <c r="B13268" s="33" t="s">
        <v>38</v>
      </c>
      <c r="C13268" s="33" t="s">
        <v>34</v>
      </c>
      <c r="D13268" s="33">
        <v>8.7670483499999996</v>
      </c>
      <c r="E13268" s="33">
        <v>2.8683420499999999</v>
      </c>
      <c r="F13268" s="33">
        <v>408.90808611</v>
      </c>
      <c r="G13268" s="33">
        <v>48.194300179999999</v>
      </c>
    </row>
    <row r="13269" spans="1:7" x14ac:dyDescent="0.2">
      <c r="A13269" s="32">
        <v>43862</v>
      </c>
      <c r="B13269" s="33" t="s">
        <v>38</v>
      </c>
      <c r="C13269" s="33" t="s">
        <v>35</v>
      </c>
      <c r="D13269" s="33">
        <v>33.92860915</v>
      </c>
      <c r="E13269" s="33">
        <v>11.936452839999999</v>
      </c>
      <c r="F13269" s="33">
        <v>1575.3243634600001</v>
      </c>
      <c r="G13269" s="33">
        <v>212.56450146</v>
      </c>
    </row>
    <row r="13270" spans="1:7" x14ac:dyDescent="0.2">
      <c r="A13270" s="32">
        <v>43862</v>
      </c>
      <c r="B13270" s="33" t="s">
        <v>38</v>
      </c>
      <c r="C13270" s="33" t="s">
        <v>36</v>
      </c>
      <c r="D13270" s="33">
        <v>8.4999861299999999</v>
      </c>
      <c r="E13270" s="33">
        <v>0.39408718999999998</v>
      </c>
      <c r="F13270" s="33">
        <v>444.86618503</v>
      </c>
      <c r="G13270" s="33">
        <v>11.82261583</v>
      </c>
    </row>
    <row r="13271" spans="1:7" x14ac:dyDescent="0.2">
      <c r="A13271" s="32">
        <v>43862</v>
      </c>
      <c r="B13271" s="33" t="s">
        <v>38</v>
      </c>
      <c r="C13271" s="33" t="s">
        <v>37</v>
      </c>
      <c r="D13271" s="33">
        <v>20.186204740000001</v>
      </c>
      <c r="E13271" s="33">
        <v>5.9064309399999999</v>
      </c>
      <c r="F13271" s="33">
        <v>967.07769599000005</v>
      </c>
      <c r="G13271" s="33">
        <v>126.12229218</v>
      </c>
    </row>
    <row r="13272" spans="1:7" x14ac:dyDescent="0.2">
      <c r="A13272" s="32">
        <v>43862</v>
      </c>
      <c r="B13272" s="33" t="s">
        <v>39</v>
      </c>
      <c r="C13272" s="33" t="s">
        <v>19</v>
      </c>
      <c r="D13272" s="33">
        <v>20.25129759</v>
      </c>
      <c r="E13272" s="33">
        <v>6.2479697999999999</v>
      </c>
      <c r="F13272" s="33">
        <v>1109.8916291200001</v>
      </c>
      <c r="G13272" s="33">
        <v>110.66488806</v>
      </c>
    </row>
    <row r="13273" spans="1:7" x14ac:dyDescent="0.2">
      <c r="A13273" s="32">
        <v>43862</v>
      </c>
      <c r="B13273" s="33" t="s">
        <v>39</v>
      </c>
      <c r="C13273" s="33" t="s">
        <v>20</v>
      </c>
      <c r="D13273" s="33">
        <v>0.37016895</v>
      </c>
      <c r="E13273" s="33">
        <v>0.74868356999999996</v>
      </c>
      <c r="F13273" s="33">
        <v>25.911826789999999</v>
      </c>
      <c r="G13273" s="33">
        <v>2.56235422</v>
      </c>
    </row>
    <row r="13274" spans="1:7" x14ac:dyDescent="0.2">
      <c r="A13274" s="32">
        <v>43862</v>
      </c>
      <c r="B13274" s="33" t="s">
        <v>39</v>
      </c>
      <c r="C13274" s="33" t="s">
        <v>21</v>
      </c>
      <c r="D13274" s="33">
        <v>9.2402124099999998</v>
      </c>
      <c r="E13274" s="33">
        <v>2.1830321800000001</v>
      </c>
      <c r="F13274" s="33">
        <v>436.96877093000001</v>
      </c>
      <c r="G13274" s="33">
        <v>34.523531419999998</v>
      </c>
    </row>
    <row r="13275" spans="1:7" x14ac:dyDescent="0.2">
      <c r="A13275" s="32">
        <v>43862</v>
      </c>
      <c r="B13275" s="33" t="s">
        <v>39</v>
      </c>
      <c r="C13275" s="33" t="s">
        <v>22</v>
      </c>
      <c r="D13275" s="33">
        <v>2.01450372</v>
      </c>
      <c r="E13275" s="33">
        <v>1.2976932800000001</v>
      </c>
      <c r="F13275" s="33">
        <v>95.359524250000007</v>
      </c>
      <c r="G13275" s="33">
        <v>9.2441887499999993</v>
      </c>
    </row>
    <row r="13276" spans="1:7" x14ac:dyDescent="0.2">
      <c r="A13276" s="32">
        <v>43862</v>
      </c>
      <c r="B13276" s="33" t="s">
        <v>39</v>
      </c>
      <c r="C13276" s="33" t="s">
        <v>23</v>
      </c>
      <c r="D13276" s="33">
        <v>50.36056971</v>
      </c>
      <c r="E13276" s="33">
        <v>17.407281569999999</v>
      </c>
      <c r="F13276" s="33">
        <v>1944.05760104</v>
      </c>
      <c r="G13276" s="33">
        <v>259.04318262999999</v>
      </c>
    </row>
    <row r="13277" spans="1:7" x14ac:dyDescent="0.2">
      <c r="A13277" s="32">
        <v>43862</v>
      </c>
      <c r="B13277" s="33" t="s">
        <v>39</v>
      </c>
      <c r="C13277" s="33" t="s">
        <v>24</v>
      </c>
      <c r="D13277" s="33">
        <v>9.8191570699999993</v>
      </c>
      <c r="E13277" s="33">
        <v>6.9133202000000002</v>
      </c>
      <c r="F13277" s="33">
        <v>439.19159704999998</v>
      </c>
      <c r="G13277" s="33">
        <v>121.77521829</v>
      </c>
    </row>
    <row r="13278" spans="1:7" x14ac:dyDescent="0.2">
      <c r="A13278" s="32">
        <v>43862</v>
      </c>
      <c r="B13278" s="33" t="s">
        <v>39</v>
      </c>
      <c r="C13278" s="33" t="s">
        <v>25</v>
      </c>
      <c r="D13278" s="33">
        <v>13.217396969999999</v>
      </c>
      <c r="E13278" s="33">
        <v>6.5075966100000002</v>
      </c>
      <c r="F13278" s="33">
        <v>653.13731069999994</v>
      </c>
      <c r="G13278" s="33">
        <v>139.45920072000001</v>
      </c>
    </row>
    <row r="13279" spans="1:7" x14ac:dyDescent="0.2">
      <c r="A13279" s="32">
        <v>43862</v>
      </c>
      <c r="B13279" s="33" t="s">
        <v>39</v>
      </c>
      <c r="C13279" s="33" t="s">
        <v>26</v>
      </c>
      <c r="D13279" s="33">
        <v>3.4902117800000001</v>
      </c>
      <c r="E13279" s="33">
        <v>0.62469081000000004</v>
      </c>
      <c r="F13279" s="33">
        <v>123.47428939</v>
      </c>
      <c r="G13279" s="33">
        <v>12.493816219999999</v>
      </c>
    </row>
    <row r="13280" spans="1:7" x14ac:dyDescent="0.2">
      <c r="A13280" s="32">
        <v>43862</v>
      </c>
      <c r="B13280" s="33" t="s">
        <v>39</v>
      </c>
      <c r="C13280" s="33" t="s">
        <v>27</v>
      </c>
      <c r="D13280" s="33">
        <v>17.678417329999998</v>
      </c>
      <c r="E13280" s="33">
        <v>5.9475992399999997</v>
      </c>
      <c r="F13280" s="33">
        <v>831.17078739999999</v>
      </c>
      <c r="G13280" s="33">
        <v>77.643646540000006</v>
      </c>
    </row>
    <row r="13281" spans="1:7" x14ac:dyDescent="0.2">
      <c r="A13281" s="32">
        <v>43862</v>
      </c>
      <c r="B13281" s="33" t="s">
        <v>39</v>
      </c>
      <c r="C13281" s="33" t="s">
        <v>28</v>
      </c>
      <c r="D13281" s="33">
        <v>6.3436956499999999</v>
      </c>
      <c r="E13281" s="33">
        <v>1.7806588999999999</v>
      </c>
      <c r="F13281" s="33">
        <v>240.13662930999999</v>
      </c>
      <c r="G13281" s="33">
        <v>27.793270020000001</v>
      </c>
    </row>
    <row r="13282" spans="1:7" x14ac:dyDescent="0.2">
      <c r="A13282" s="32">
        <v>43862</v>
      </c>
      <c r="B13282" s="33" t="s">
        <v>39</v>
      </c>
      <c r="C13282" s="33" t="s">
        <v>29</v>
      </c>
      <c r="D13282" s="33">
        <v>9.5991350700000009</v>
      </c>
      <c r="E13282" s="33">
        <v>5.2874758599999998</v>
      </c>
      <c r="F13282" s="33">
        <v>399.02190882999997</v>
      </c>
      <c r="G13282" s="33">
        <v>69.382361349999996</v>
      </c>
    </row>
    <row r="13283" spans="1:7" x14ac:dyDescent="0.2">
      <c r="A13283" s="32">
        <v>43862</v>
      </c>
      <c r="B13283" s="33" t="s">
        <v>39</v>
      </c>
      <c r="C13283" s="33" t="s">
        <v>30</v>
      </c>
      <c r="D13283" s="33">
        <v>10.425868149999999</v>
      </c>
      <c r="E13283" s="33">
        <v>10.83827426</v>
      </c>
      <c r="F13283" s="33">
        <v>483.90784345999998</v>
      </c>
      <c r="G13283" s="33">
        <v>131.00755837</v>
      </c>
    </row>
    <row r="13284" spans="1:7" x14ac:dyDescent="0.2">
      <c r="A13284" s="32">
        <v>43862</v>
      </c>
      <c r="B13284" s="33" t="s">
        <v>39</v>
      </c>
      <c r="C13284" s="33" t="s">
        <v>31</v>
      </c>
      <c r="D13284" s="33">
        <v>48.078276969999997</v>
      </c>
      <c r="E13284" s="33">
        <v>20.073564269999999</v>
      </c>
      <c r="F13284" s="33">
        <v>1976.4376197199999</v>
      </c>
      <c r="G13284" s="33">
        <v>326.85359883000001</v>
      </c>
    </row>
    <row r="13285" spans="1:7" x14ac:dyDescent="0.2">
      <c r="A13285" s="32">
        <v>43862</v>
      </c>
      <c r="B13285" s="33" t="s">
        <v>39</v>
      </c>
      <c r="C13285" s="33" t="s">
        <v>32</v>
      </c>
      <c r="D13285" s="33">
        <v>9.7133296100000006</v>
      </c>
      <c r="E13285" s="33">
        <v>7.33545626</v>
      </c>
      <c r="F13285" s="33">
        <v>375.47665634999998</v>
      </c>
      <c r="G13285" s="33">
        <v>124.6370764</v>
      </c>
    </row>
    <row r="13286" spans="1:7" x14ac:dyDescent="0.2">
      <c r="A13286" s="32">
        <v>43862</v>
      </c>
      <c r="B13286" s="33" t="s">
        <v>39</v>
      </c>
      <c r="C13286" s="33" t="s">
        <v>33</v>
      </c>
      <c r="D13286" s="33">
        <v>0.55360145000000005</v>
      </c>
      <c r="E13286" s="33">
        <v>0.36624869999999998</v>
      </c>
      <c r="F13286" s="33">
        <v>24.9120651</v>
      </c>
      <c r="G13286" s="33">
        <v>10.98746096</v>
      </c>
    </row>
    <row r="13287" spans="1:7" x14ac:dyDescent="0.2">
      <c r="A13287" s="32">
        <v>43862</v>
      </c>
      <c r="B13287" s="33" t="s">
        <v>39</v>
      </c>
      <c r="C13287" s="33" t="s">
        <v>34</v>
      </c>
      <c r="D13287" s="33">
        <v>6.9890288099999998</v>
      </c>
      <c r="E13287" s="33">
        <v>4.2035369600000001</v>
      </c>
      <c r="F13287" s="33">
        <v>313.97395405999998</v>
      </c>
      <c r="G13287" s="33">
        <v>76.874092309999995</v>
      </c>
    </row>
    <row r="13288" spans="1:7" x14ac:dyDescent="0.2">
      <c r="A13288" s="32">
        <v>43862</v>
      </c>
      <c r="B13288" s="33" t="s">
        <v>39</v>
      </c>
      <c r="C13288" s="33" t="s">
        <v>35</v>
      </c>
      <c r="D13288" s="33">
        <v>9.6013603500000002</v>
      </c>
      <c r="E13288" s="33">
        <v>8.2192636100000005</v>
      </c>
      <c r="F13288" s="33">
        <v>403.35119229999998</v>
      </c>
      <c r="G13288" s="33">
        <v>135.35049788000001</v>
      </c>
    </row>
    <row r="13289" spans="1:7" x14ac:dyDescent="0.2">
      <c r="A13289" s="32">
        <v>43862</v>
      </c>
      <c r="B13289" s="33" t="s">
        <v>39</v>
      </c>
      <c r="C13289" s="33" t="s">
        <v>36</v>
      </c>
      <c r="D13289" s="33">
        <v>3.5968094800000001</v>
      </c>
      <c r="E13289" s="33">
        <v>1.7122570699999999</v>
      </c>
      <c r="F13289" s="33">
        <v>185.57973641999999</v>
      </c>
      <c r="G13289" s="33">
        <v>24.961470309999999</v>
      </c>
    </row>
    <row r="13290" spans="1:7" x14ac:dyDescent="0.2">
      <c r="A13290" s="32">
        <v>43862</v>
      </c>
      <c r="B13290" s="33" t="s">
        <v>39</v>
      </c>
      <c r="C13290" s="33" t="s">
        <v>37</v>
      </c>
      <c r="D13290" s="33">
        <v>15.305663819999999</v>
      </c>
      <c r="E13290" s="33">
        <v>3.4866235400000001</v>
      </c>
      <c r="F13290" s="33">
        <v>636.15200531000005</v>
      </c>
      <c r="G13290" s="33">
        <v>57.486799240000003</v>
      </c>
    </row>
    <row r="13291" spans="1:7" x14ac:dyDescent="0.2">
      <c r="A13291" s="32">
        <v>43862</v>
      </c>
      <c r="B13291" s="33" t="s">
        <v>40</v>
      </c>
      <c r="C13291" s="33" t="s">
        <v>19</v>
      </c>
      <c r="D13291" s="33">
        <v>20.399284690000002</v>
      </c>
      <c r="E13291" s="33">
        <v>4.9547356799999998</v>
      </c>
      <c r="F13291" s="33">
        <v>1005.58544065</v>
      </c>
      <c r="G13291" s="33">
        <v>75.757329630000001</v>
      </c>
    </row>
    <row r="13292" spans="1:7" x14ac:dyDescent="0.2">
      <c r="A13292" s="32">
        <v>43862</v>
      </c>
      <c r="B13292" s="33" t="s">
        <v>40</v>
      </c>
      <c r="C13292" s="33" t="s">
        <v>21</v>
      </c>
      <c r="D13292" s="33">
        <v>9.4835054599999999</v>
      </c>
      <c r="E13292" s="33">
        <v>0.60237916000000002</v>
      </c>
      <c r="F13292" s="33">
        <v>446.72553164999999</v>
      </c>
      <c r="G13292" s="33">
        <v>6.2222501000000001</v>
      </c>
    </row>
    <row r="13293" spans="1:7" x14ac:dyDescent="0.2">
      <c r="A13293" s="32">
        <v>43862</v>
      </c>
      <c r="B13293" s="33" t="s">
        <v>40</v>
      </c>
      <c r="C13293" s="33" t="s">
        <v>22</v>
      </c>
      <c r="D13293" s="33">
        <v>1.2395067500000001</v>
      </c>
      <c r="E13293" s="33">
        <v>0.28210828999999998</v>
      </c>
      <c r="F13293" s="33">
        <v>82.278159970000004</v>
      </c>
      <c r="G13293" s="33">
        <v>5.0779493000000002</v>
      </c>
    </row>
    <row r="13294" spans="1:7" x14ac:dyDescent="0.2">
      <c r="A13294" s="32">
        <v>43862</v>
      </c>
      <c r="B13294" s="33" t="s">
        <v>40</v>
      </c>
      <c r="C13294" s="33" t="s">
        <v>23</v>
      </c>
      <c r="D13294" s="33">
        <v>36.282483679999999</v>
      </c>
      <c r="E13294" s="33">
        <v>5.27856696</v>
      </c>
      <c r="F13294" s="33">
        <v>1643.5220561000001</v>
      </c>
      <c r="G13294" s="33">
        <v>67.931100420000007</v>
      </c>
    </row>
    <row r="13295" spans="1:7" x14ac:dyDescent="0.2">
      <c r="A13295" s="32">
        <v>43862</v>
      </c>
      <c r="B13295" s="33" t="s">
        <v>40</v>
      </c>
      <c r="C13295" s="33" t="s">
        <v>24</v>
      </c>
      <c r="D13295" s="33">
        <v>0.81543460999999995</v>
      </c>
      <c r="E13295" s="33">
        <v>0.80248227999999999</v>
      </c>
      <c r="F13295" s="33">
        <v>31.571971359999999</v>
      </c>
      <c r="G13295" s="33">
        <v>19.83485301</v>
      </c>
    </row>
    <row r="13296" spans="1:7" x14ac:dyDescent="0.2">
      <c r="A13296" s="32">
        <v>43862</v>
      </c>
      <c r="B13296" s="33" t="s">
        <v>40</v>
      </c>
      <c r="C13296" s="33" t="s">
        <v>25</v>
      </c>
      <c r="D13296" s="33">
        <v>16.831128410000002</v>
      </c>
      <c r="E13296" s="33">
        <v>5.8289546899999998</v>
      </c>
      <c r="F13296" s="33">
        <v>862.04875251999999</v>
      </c>
      <c r="G13296" s="33">
        <v>142.81651625000001</v>
      </c>
    </row>
    <row r="13297" spans="1:7" x14ac:dyDescent="0.2">
      <c r="A13297" s="32">
        <v>43862</v>
      </c>
      <c r="B13297" s="33" t="s">
        <v>40</v>
      </c>
      <c r="C13297" s="33" t="s">
        <v>26</v>
      </c>
      <c r="D13297" s="33">
        <v>25.507372100000001</v>
      </c>
      <c r="E13297" s="33">
        <v>3.5893990900000001</v>
      </c>
      <c r="F13297" s="33">
        <v>1440.1154455999999</v>
      </c>
      <c r="G13297" s="33">
        <v>46.789702499999997</v>
      </c>
    </row>
    <row r="13298" spans="1:7" x14ac:dyDescent="0.2">
      <c r="A13298" s="32">
        <v>43862</v>
      </c>
      <c r="B13298" s="33" t="s">
        <v>40</v>
      </c>
      <c r="C13298" s="33" t="s">
        <v>27</v>
      </c>
      <c r="D13298" s="33">
        <v>5.5670896900000004</v>
      </c>
      <c r="E13298" s="33">
        <v>1.3429053900000001</v>
      </c>
      <c r="F13298" s="33">
        <v>274.5859097</v>
      </c>
      <c r="G13298" s="33">
        <v>21.841117659999998</v>
      </c>
    </row>
    <row r="13299" spans="1:7" x14ac:dyDescent="0.2">
      <c r="A13299" s="32">
        <v>43862</v>
      </c>
      <c r="B13299" s="33" t="s">
        <v>40</v>
      </c>
      <c r="C13299" s="33" t="s">
        <v>29</v>
      </c>
      <c r="D13299" s="33">
        <v>2.2294518000000001</v>
      </c>
      <c r="E13299" s="33">
        <v>0</v>
      </c>
      <c r="F13299" s="33">
        <v>74.353843580000003</v>
      </c>
      <c r="G13299" s="33">
        <v>0</v>
      </c>
    </row>
    <row r="13300" spans="1:7" x14ac:dyDescent="0.2">
      <c r="A13300" s="32">
        <v>43862</v>
      </c>
      <c r="B13300" s="33" t="s">
        <v>40</v>
      </c>
      <c r="C13300" s="33" t="s">
        <v>30</v>
      </c>
      <c r="D13300" s="33">
        <v>2.2025399700000001</v>
      </c>
      <c r="E13300" s="33">
        <v>1.6959285500000001</v>
      </c>
      <c r="F13300" s="33">
        <v>86.054914510000003</v>
      </c>
      <c r="G13300" s="33">
        <v>11.158817150000001</v>
      </c>
    </row>
    <row r="13301" spans="1:7" x14ac:dyDescent="0.2">
      <c r="A13301" s="32">
        <v>43862</v>
      </c>
      <c r="B13301" s="33" t="s">
        <v>40</v>
      </c>
      <c r="C13301" s="33" t="s">
        <v>31</v>
      </c>
      <c r="D13301" s="33">
        <v>18.045732739999998</v>
      </c>
      <c r="E13301" s="33">
        <v>3.4746778200000001</v>
      </c>
      <c r="F13301" s="33">
        <v>859.08431717999997</v>
      </c>
      <c r="G13301" s="33">
        <v>73.159375990000001</v>
      </c>
    </row>
    <row r="13302" spans="1:7" x14ac:dyDescent="0.2">
      <c r="A13302" s="32">
        <v>43862</v>
      </c>
      <c r="B13302" s="33" t="s">
        <v>40</v>
      </c>
      <c r="C13302" s="33" t="s">
        <v>32</v>
      </c>
      <c r="D13302" s="33">
        <v>7.0014529999999997</v>
      </c>
      <c r="E13302" s="33">
        <v>3.7359094499999999</v>
      </c>
      <c r="F13302" s="33">
        <v>311.46788869</v>
      </c>
      <c r="G13302" s="33">
        <v>47.852461230000003</v>
      </c>
    </row>
    <row r="13303" spans="1:7" x14ac:dyDescent="0.2">
      <c r="A13303" s="32">
        <v>43862</v>
      </c>
      <c r="B13303" s="33" t="s">
        <v>40</v>
      </c>
      <c r="C13303" s="33" t="s">
        <v>34</v>
      </c>
      <c r="D13303" s="33">
        <v>1.7570904899999999</v>
      </c>
      <c r="E13303" s="33">
        <v>1.71205729</v>
      </c>
      <c r="F13303" s="33">
        <v>97.27695946</v>
      </c>
      <c r="G13303" s="33">
        <v>39.167654089999999</v>
      </c>
    </row>
    <row r="13304" spans="1:7" x14ac:dyDescent="0.2">
      <c r="A13304" s="32">
        <v>43862</v>
      </c>
      <c r="B13304" s="33" t="s">
        <v>40</v>
      </c>
      <c r="C13304" s="33" t="s">
        <v>35</v>
      </c>
      <c r="D13304" s="33">
        <v>10.856066</v>
      </c>
      <c r="E13304" s="33">
        <v>1.9285522900000001</v>
      </c>
      <c r="F13304" s="33">
        <v>502.39138775999999</v>
      </c>
      <c r="G13304" s="33">
        <v>26.593212869999999</v>
      </c>
    </row>
    <row r="13305" spans="1:7" x14ac:dyDescent="0.2">
      <c r="A13305" s="32">
        <v>43862</v>
      </c>
      <c r="B13305" s="33" t="s">
        <v>40</v>
      </c>
      <c r="C13305" s="33" t="s">
        <v>36</v>
      </c>
      <c r="D13305" s="33">
        <v>1.63470443</v>
      </c>
      <c r="E13305" s="33">
        <v>0.43892449</v>
      </c>
      <c r="F13305" s="33">
        <v>104.80276899</v>
      </c>
      <c r="G13305" s="33">
        <v>13.25489737</v>
      </c>
    </row>
    <row r="13306" spans="1:7" x14ac:dyDescent="0.2">
      <c r="A13306" s="32">
        <v>43862</v>
      </c>
      <c r="B13306" s="33" t="s">
        <v>40</v>
      </c>
      <c r="C13306" s="33" t="s">
        <v>37</v>
      </c>
      <c r="D13306" s="33">
        <v>17.365231640000001</v>
      </c>
      <c r="E13306" s="33">
        <v>3.6750682299999999</v>
      </c>
      <c r="F13306" s="33">
        <v>725.50171107000006</v>
      </c>
      <c r="G13306" s="33">
        <v>66.973506240000006</v>
      </c>
    </row>
    <row r="13307" spans="1:7" x14ac:dyDescent="0.2">
      <c r="A13307" s="32">
        <v>43862</v>
      </c>
      <c r="B13307" s="33" t="s">
        <v>41</v>
      </c>
      <c r="C13307" s="33" t="s">
        <v>19</v>
      </c>
      <c r="D13307" s="33">
        <v>71.894676020000006</v>
      </c>
      <c r="E13307" s="33">
        <v>32.460670630000003</v>
      </c>
      <c r="F13307" s="33">
        <v>3664.78417188</v>
      </c>
      <c r="G13307" s="33">
        <v>469.20557080999998</v>
      </c>
    </row>
    <row r="13308" spans="1:7" x14ac:dyDescent="0.2">
      <c r="A13308" s="32">
        <v>43862</v>
      </c>
      <c r="B13308" s="33" t="s">
        <v>41</v>
      </c>
      <c r="C13308" s="33" t="s">
        <v>20</v>
      </c>
      <c r="D13308" s="33">
        <v>1.7066544299999999</v>
      </c>
      <c r="E13308" s="33">
        <v>0</v>
      </c>
      <c r="F13308" s="33">
        <v>79.745221330000007</v>
      </c>
      <c r="G13308" s="33">
        <v>0</v>
      </c>
    </row>
    <row r="13309" spans="1:7" x14ac:dyDescent="0.2">
      <c r="A13309" s="32">
        <v>43862</v>
      </c>
      <c r="B13309" s="33" t="s">
        <v>41</v>
      </c>
      <c r="C13309" s="33" t="s">
        <v>21</v>
      </c>
      <c r="D13309" s="33">
        <v>22.96449312</v>
      </c>
      <c r="E13309" s="33">
        <v>14.9249578</v>
      </c>
      <c r="F13309" s="33">
        <v>1036.4676675999999</v>
      </c>
      <c r="G13309" s="33">
        <v>266.11306782000003</v>
      </c>
    </row>
    <row r="13310" spans="1:7" x14ac:dyDescent="0.2">
      <c r="A13310" s="32">
        <v>43862</v>
      </c>
      <c r="B13310" s="33" t="s">
        <v>41</v>
      </c>
      <c r="C13310" s="33" t="s">
        <v>22</v>
      </c>
      <c r="D13310" s="33">
        <v>0.84029834000000003</v>
      </c>
      <c r="E13310" s="33">
        <v>0.61216722999999995</v>
      </c>
      <c r="F13310" s="33">
        <v>32.186345950000003</v>
      </c>
      <c r="G13310" s="33">
        <v>18.36501694</v>
      </c>
    </row>
    <row r="13311" spans="1:7" x14ac:dyDescent="0.2">
      <c r="A13311" s="32">
        <v>43862</v>
      </c>
      <c r="B13311" s="33" t="s">
        <v>41</v>
      </c>
      <c r="C13311" s="33" t="s">
        <v>23</v>
      </c>
      <c r="D13311" s="33">
        <v>139.40290673999999</v>
      </c>
      <c r="E13311" s="33">
        <v>53.867265940000003</v>
      </c>
      <c r="F13311" s="33">
        <v>5307.33615603</v>
      </c>
      <c r="G13311" s="33">
        <v>795.35426999000003</v>
      </c>
    </row>
    <row r="13312" spans="1:7" x14ac:dyDescent="0.2">
      <c r="A13312" s="32">
        <v>43862</v>
      </c>
      <c r="B13312" s="33" t="s">
        <v>41</v>
      </c>
      <c r="C13312" s="33" t="s">
        <v>24</v>
      </c>
      <c r="D13312" s="33">
        <v>10.301455410000001</v>
      </c>
      <c r="E13312" s="33">
        <v>6.9874123900000003</v>
      </c>
      <c r="F13312" s="33">
        <v>458.08436984000002</v>
      </c>
      <c r="G13312" s="33">
        <v>68.631116419999998</v>
      </c>
    </row>
    <row r="13313" spans="1:7" x14ac:dyDescent="0.2">
      <c r="A13313" s="32">
        <v>43862</v>
      </c>
      <c r="B13313" s="33" t="s">
        <v>41</v>
      </c>
      <c r="C13313" s="33" t="s">
        <v>25</v>
      </c>
      <c r="D13313" s="33">
        <v>19.548942879999998</v>
      </c>
      <c r="E13313" s="33">
        <v>16.550724580000001</v>
      </c>
      <c r="F13313" s="33">
        <v>828.69157762999998</v>
      </c>
      <c r="G13313" s="33">
        <v>183.14361789</v>
      </c>
    </row>
    <row r="13314" spans="1:7" x14ac:dyDescent="0.2">
      <c r="A13314" s="32">
        <v>43862</v>
      </c>
      <c r="B13314" s="33" t="s">
        <v>41</v>
      </c>
      <c r="C13314" s="33" t="s">
        <v>26</v>
      </c>
      <c r="D13314" s="33">
        <v>15.353869680000001</v>
      </c>
      <c r="E13314" s="33">
        <v>10.428770800000001</v>
      </c>
      <c r="F13314" s="33">
        <v>748.91651520999994</v>
      </c>
      <c r="G13314" s="33">
        <v>147.53403316000001</v>
      </c>
    </row>
    <row r="13315" spans="1:7" x14ac:dyDescent="0.2">
      <c r="A13315" s="32">
        <v>43862</v>
      </c>
      <c r="B13315" s="33" t="s">
        <v>41</v>
      </c>
      <c r="C13315" s="33" t="s">
        <v>27</v>
      </c>
      <c r="D13315" s="33">
        <v>53.563570669999997</v>
      </c>
      <c r="E13315" s="33">
        <v>28.427746800000001</v>
      </c>
      <c r="F13315" s="33">
        <v>2295.77268327</v>
      </c>
      <c r="G13315" s="33">
        <v>539.58164679000004</v>
      </c>
    </row>
    <row r="13316" spans="1:7" x14ac:dyDescent="0.2">
      <c r="A13316" s="32">
        <v>43862</v>
      </c>
      <c r="B13316" s="33" t="s">
        <v>41</v>
      </c>
      <c r="C13316" s="33" t="s">
        <v>28</v>
      </c>
      <c r="D13316" s="33">
        <v>6.2664770299999999</v>
      </c>
      <c r="E13316" s="33">
        <v>4.3548928199999999</v>
      </c>
      <c r="F13316" s="33">
        <v>255.07261507999999</v>
      </c>
      <c r="G13316" s="33">
        <v>63.831937009999997</v>
      </c>
    </row>
    <row r="13317" spans="1:7" x14ac:dyDescent="0.2">
      <c r="A13317" s="32">
        <v>43862</v>
      </c>
      <c r="B13317" s="33" t="s">
        <v>41</v>
      </c>
      <c r="C13317" s="33" t="s">
        <v>29</v>
      </c>
      <c r="D13317" s="33">
        <v>5.4684041700000003</v>
      </c>
      <c r="E13317" s="33">
        <v>4.8379537299999997</v>
      </c>
      <c r="F13317" s="33">
        <v>229.19774624999999</v>
      </c>
      <c r="G13317" s="33">
        <v>71.527878139999999</v>
      </c>
    </row>
    <row r="13318" spans="1:7" x14ac:dyDescent="0.2">
      <c r="A13318" s="32">
        <v>43862</v>
      </c>
      <c r="B13318" s="33" t="s">
        <v>41</v>
      </c>
      <c r="C13318" s="33" t="s">
        <v>30</v>
      </c>
      <c r="D13318" s="33">
        <v>4.4744279100000002</v>
      </c>
      <c r="E13318" s="33">
        <v>9.8267262300000002</v>
      </c>
      <c r="F13318" s="33">
        <v>207.539412</v>
      </c>
      <c r="G13318" s="33">
        <v>123.51896610999999</v>
      </c>
    </row>
    <row r="13319" spans="1:7" x14ac:dyDescent="0.2">
      <c r="A13319" s="32">
        <v>43862</v>
      </c>
      <c r="B13319" s="33" t="s">
        <v>41</v>
      </c>
      <c r="C13319" s="33" t="s">
        <v>31</v>
      </c>
      <c r="D13319" s="33">
        <v>60.511287869999997</v>
      </c>
      <c r="E13319" s="33">
        <v>68.002336220000004</v>
      </c>
      <c r="F13319" s="33">
        <v>2470.84697099</v>
      </c>
      <c r="G13319" s="33">
        <v>952.35942165999995</v>
      </c>
    </row>
    <row r="13320" spans="1:7" x14ac:dyDescent="0.2">
      <c r="A13320" s="32">
        <v>43862</v>
      </c>
      <c r="B13320" s="33" t="s">
        <v>41</v>
      </c>
      <c r="C13320" s="33" t="s">
        <v>32</v>
      </c>
      <c r="D13320" s="33">
        <v>21.827224180000002</v>
      </c>
      <c r="E13320" s="33">
        <v>48.244816950000001</v>
      </c>
      <c r="F13320" s="33">
        <v>910.03495598999996</v>
      </c>
      <c r="G13320" s="33">
        <v>668.85498579</v>
      </c>
    </row>
    <row r="13321" spans="1:7" x14ac:dyDescent="0.2">
      <c r="A13321" s="32">
        <v>43862</v>
      </c>
      <c r="B13321" s="33" t="s">
        <v>41</v>
      </c>
      <c r="C13321" s="33" t="s">
        <v>33</v>
      </c>
      <c r="D13321" s="33">
        <v>2.10618675</v>
      </c>
      <c r="E13321" s="33">
        <v>2.2640459399999999</v>
      </c>
      <c r="F13321" s="33">
        <v>96.193434949999997</v>
      </c>
      <c r="G13321" s="33">
        <v>41.998005980000002</v>
      </c>
    </row>
    <row r="13322" spans="1:7" x14ac:dyDescent="0.2">
      <c r="A13322" s="32">
        <v>43862</v>
      </c>
      <c r="B13322" s="33" t="s">
        <v>41</v>
      </c>
      <c r="C13322" s="33" t="s">
        <v>34</v>
      </c>
      <c r="D13322" s="33">
        <v>14.60867768</v>
      </c>
      <c r="E13322" s="33">
        <v>31.9002564</v>
      </c>
      <c r="F13322" s="33">
        <v>643.87106628000004</v>
      </c>
      <c r="G13322" s="33">
        <v>449.58075136000002</v>
      </c>
    </row>
    <row r="13323" spans="1:7" x14ac:dyDescent="0.2">
      <c r="A13323" s="32">
        <v>43862</v>
      </c>
      <c r="B13323" s="33" t="s">
        <v>41</v>
      </c>
      <c r="C13323" s="33" t="s">
        <v>35</v>
      </c>
      <c r="D13323" s="33">
        <v>40.082760919999998</v>
      </c>
      <c r="E13323" s="33">
        <v>52.492292900000002</v>
      </c>
      <c r="F13323" s="33">
        <v>1620.2495017900001</v>
      </c>
      <c r="G13323" s="33">
        <v>834.33714902999998</v>
      </c>
    </row>
    <row r="13324" spans="1:7" x14ac:dyDescent="0.2">
      <c r="A13324" s="32">
        <v>43862</v>
      </c>
      <c r="B13324" s="33" t="s">
        <v>41</v>
      </c>
      <c r="C13324" s="33" t="s">
        <v>36</v>
      </c>
      <c r="D13324" s="33">
        <v>14.692262019999999</v>
      </c>
      <c r="E13324" s="33">
        <v>18.27992854</v>
      </c>
      <c r="F13324" s="33">
        <v>539.45781645</v>
      </c>
      <c r="G13324" s="33">
        <v>297.04113704999997</v>
      </c>
    </row>
    <row r="13325" spans="1:7" x14ac:dyDescent="0.2">
      <c r="A13325" s="32">
        <v>43862</v>
      </c>
      <c r="B13325" s="33" t="s">
        <v>41</v>
      </c>
      <c r="C13325" s="33" t="s">
        <v>37</v>
      </c>
      <c r="D13325" s="33">
        <v>41.851417050000002</v>
      </c>
      <c r="E13325" s="33">
        <v>42.603232200000001</v>
      </c>
      <c r="F13325" s="33">
        <v>1862.0177973100001</v>
      </c>
      <c r="G13325" s="33">
        <v>710.22711194999999</v>
      </c>
    </row>
    <row r="13326" spans="1:7" x14ac:dyDescent="0.2">
      <c r="A13326" s="32">
        <v>43862</v>
      </c>
      <c r="B13326" s="33" t="s">
        <v>42</v>
      </c>
      <c r="C13326" s="33" t="s">
        <v>19</v>
      </c>
      <c r="D13326" s="33">
        <v>1.92264078</v>
      </c>
      <c r="E13326" s="33">
        <v>3.2336813599999998</v>
      </c>
      <c r="F13326" s="33">
        <v>91.57434945</v>
      </c>
      <c r="G13326" s="33">
        <v>55.540167959999998</v>
      </c>
    </row>
    <row r="13327" spans="1:7" x14ac:dyDescent="0.2">
      <c r="A13327" s="32">
        <v>43862</v>
      </c>
      <c r="B13327" s="33" t="s">
        <v>42</v>
      </c>
      <c r="C13327" s="33" t="s">
        <v>21</v>
      </c>
      <c r="D13327" s="33">
        <v>0.27120232999999999</v>
      </c>
      <c r="E13327" s="33">
        <v>0.95731653000000005</v>
      </c>
      <c r="F13327" s="33">
        <v>10.84809327</v>
      </c>
      <c r="G13327" s="33">
        <v>10.43755792</v>
      </c>
    </row>
    <row r="13328" spans="1:7" x14ac:dyDescent="0.2">
      <c r="A13328" s="32">
        <v>43862</v>
      </c>
      <c r="B13328" s="33" t="s">
        <v>42</v>
      </c>
      <c r="C13328" s="33" t="s">
        <v>22</v>
      </c>
      <c r="D13328" s="33">
        <v>0.81283015000000003</v>
      </c>
      <c r="E13328" s="33">
        <v>0</v>
      </c>
      <c r="F13328" s="33">
        <v>39.479785569999997</v>
      </c>
      <c r="G13328" s="33">
        <v>0</v>
      </c>
    </row>
    <row r="13329" spans="1:7" x14ac:dyDescent="0.2">
      <c r="A13329" s="32">
        <v>43862</v>
      </c>
      <c r="B13329" s="33" t="s">
        <v>42</v>
      </c>
      <c r="C13329" s="33" t="s">
        <v>23</v>
      </c>
      <c r="D13329" s="33">
        <v>0</v>
      </c>
      <c r="E13329" s="33">
        <v>5.2374315100000004</v>
      </c>
      <c r="F13329" s="33">
        <v>0</v>
      </c>
      <c r="G13329" s="33">
        <v>55.484819260000002</v>
      </c>
    </row>
    <row r="13330" spans="1:7" x14ac:dyDescent="0.2">
      <c r="A13330" s="32">
        <v>43862</v>
      </c>
      <c r="B13330" s="33" t="s">
        <v>42</v>
      </c>
      <c r="C13330" s="33" t="s">
        <v>24</v>
      </c>
      <c r="D13330" s="33">
        <v>0</v>
      </c>
      <c r="E13330" s="33">
        <v>1.19237769</v>
      </c>
      <c r="F13330" s="33">
        <v>0</v>
      </c>
      <c r="G13330" s="33">
        <v>11.281963620000001</v>
      </c>
    </row>
    <row r="13331" spans="1:7" x14ac:dyDescent="0.2">
      <c r="A13331" s="32">
        <v>43862</v>
      </c>
      <c r="B13331" s="33" t="s">
        <v>42</v>
      </c>
      <c r="C13331" s="33" t="s">
        <v>25</v>
      </c>
      <c r="D13331" s="33">
        <v>0</v>
      </c>
      <c r="E13331" s="33">
        <v>3.1895647600000001</v>
      </c>
      <c r="F13331" s="33">
        <v>0</v>
      </c>
      <c r="G13331" s="33">
        <v>37.930703569999999</v>
      </c>
    </row>
    <row r="13332" spans="1:7" x14ac:dyDescent="0.2">
      <c r="A13332" s="32">
        <v>43862</v>
      </c>
      <c r="B13332" s="33" t="s">
        <v>42</v>
      </c>
      <c r="C13332" s="33" t="s">
        <v>26</v>
      </c>
      <c r="D13332" s="33">
        <v>0</v>
      </c>
      <c r="E13332" s="33">
        <v>2.28275104</v>
      </c>
      <c r="F13332" s="33">
        <v>0</v>
      </c>
      <c r="G13332" s="33">
        <v>21.321773360000002</v>
      </c>
    </row>
    <row r="13333" spans="1:7" x14ac:dyDescent="0.2">
      <c r="A13333" s="32">
        <v>43862</v>
      </c>
      <c r="B13333" s="33" t="s">
        <v>42</v>
      </c>
      <c r="C13333" s="33" t="s">
        <v>27</v>
      </c>
      <c r="D13333" s="33">
        <v>0.10871057000000001</v>
      </c>
      <c r="E13333" s="33">
        <v>0.58913252000000005</v>
      </c>
      <c r="F13333" s="33">
        <v>7.6097395700000003</v>
      </c>
      <c r="G13333" s="33">
        <v>1.8893757099999999</v>
      </c>
    </row>
    <row r="13334" spans="1:7" x14ac:dyDescent="0.2">
      <c r="A13334" s="32">
        <v>43862</v>
      </c>
      <c r="B13334" s="33" t="s">
        <v>42</v>
      </c>
      <c r="C13334" s="33" t="s">
        <v>30</v>
      </c>
      <c r="D13334" s="33">
        <v>0</v>
      </c>
      <c r="E13334" s="33">
        <v>1.4525815399999999</v>
      </c>
      <c r="F13334" s="33">
        <v>0</v>
      </c>
      <c r="G13334" s="33">
        <v>9.5489727099999993</v>
      </c>
    </row>
    <row r="13335" spans="1:7" x14ac:dyDescent="0.2">
      <c r="A13335" s="32">
        <v>43862</v>
      </c>
      <c r="B13335" s="33" t="s">
        <v>42</v>
      </c>
      <c r="C13335" s="33" t="s">
        <v>31</v>
      </c>
      <c r="D13335" s="33">
        <v>0.43194640000000001</v>
      </c>
      <c r="E13335" s="33">
        <v>1.1779837399999999</v>
      </c>
      <c r="F13335" s="33">
        <v>25.916784150000002</v>
      </c>
      <c r="G13335" s="33">
        <v>7.0663961400000002</v>
      </c>
    </row>
    <row r="13336" spans="1:7" x14ac:dyDescent="0.2">
      <c r="A13336" s="32">
        <v>43862</v>
      </c>
      <c r="B13336" s="33" t="s">
        <v>42</v>
      </c>
      <c r="C13336" s="33" t="s">
        <v>32</v>
      </c>
      <c r="D13336" s="33">
        <v>0</v>
      </c>
      <c r="E13336" s="33">
        <v>0.68321388000000005</v>
      </c>
      <c r="F13336" s="33">
        <v>0</v>
      </c>
      <c r="G13336" s="33">
        <v>3.8658165800000002</v>
      </c>
    </row>
    <row r="13337" spans="1:7" x14ac:dyDescent="0.2">
      <c r="A13337" s="32">
        <v>43862</v>
      </c>
      <c r="B13337" s="33" t="s">
        <v>42</v>
      </c>
      <c r="C13337" s="33" t="s">
        <v>35</v>
      </c>
      <c r="D13337" s="33">
        <v>0</v>
      </c>
      <c r="E13337" s="33">
        <v>2.0428147700000001</v>
      </c>
      <c r="F13337" s="33">
        <v>0</v>
      </c>
      <c r="G13337" s="33">
        <v>42.143660500000003</v>
      </c>
    </row>
    <row r="13338" spans="1:7" x14ac:dyDescent="0.2">
      <c r="A13338" s="32">
        <v>43862</v>
      </c>
      <c r="B13338" s="33" t="s">
        <v>42</v>
      </c>
      <c r="C13338" s="33" t="s">
        <v>36</v>
      </c>
      <c r="D13338" s="33">
        <v>0</v>
      </c>
      <c r="E13338" s="33">
        <v>0.10525271999999999</v>
      </c>
      <c r="F13338" s="33">
        <v>0</v>
      </c>
      <c r="G13338" s="33">
        <v>1.0525272299999999</v>
      </c>
    </row>
    <row r="13339" spans="1:7" x14ac:dyDescent="0.2">
      <c r="A13339" s="32">
        <v>43862</v>
      </c>
      <c r="B13339" s="33" t="s">
        <v>42</v>
      </c>
      <c r="C13339" s="33" t="s">
        <v>37</v>
      </c>
      <c r="D13339" s="33">
        <v>0.61922138999999998</v>
      </c>
      <c r="E13339" s="33">
        <v>1.3522794499999999</v>
      </c>
      <c r="F13339" s="33">
        <v>21.672748680000002</v>
      </c>
      <c r="G13339" s="33">
        <v>24.332266780000001</v>
      </c>
    </row>
    <row r="13340" spans="1:7" x14ac:dyDescent="0.2">
      <c r="A13340" s="32">
        <v>43952</v>
      </c>
      <c r="B13340" s="33" t="s">
        <v>43</v>
      </c>
      <c r="C13340" s="33" t="s">
        <v>19</v>
      </c>
      <c r="D13340" s="33">
        <v>81.951102669999997</v>
      </c>
      <c r="E13340" s="33">
        <v>5.3196382800000004</v>
      </c>
      <c r="F13340" s="33">
        <v>3727.3153352700001</v>
      </c>
      <c r="G13340" s="33">
        <v>112.14148064</v>
      </c>
    </row>
    <row r="13341" spans="1:7" x14ac:dyDescent="0.2">
      <c r="A13341" s="32">
        <v>43952</v>
      </c>
      <c r="B13341" s="33" t="s">
        <v>43</v>
      </c>
      <c r="C13341" s="33" t="s">
        <v>20</v>
      </c>
      <c r="D13341" s="33">
        <v>192.50728412999999</v>
      </c>
      <c r="E13341" s="33">
        <v>4.9039408099999999</v>
      </c>
      <c r="F13341" s="33">
        <v>8422.6276098500002</v>
      </c>
      <c r="G13341" s="33">
        <v>114.00526180999999</v>
      </c>
    </row>
    <row r="13342" spans="1:7" x14ac:dyDescent="0.2">
      <c r="A13342" s="32">
        <v>43952</v>
      </c>
      <c r="B13342" s="33" t="s">
        <v>43</v>
      </c>
      <c r="C13342" s="33" t="s">
        <v>21</v>
      </c>
      <c r="D13342" s="33">
        <v>593.81245547000003</v>
      </c>
      <c r="E13342" s="33">
        <v>51.539512170000002</v>
      </c>
      <c r="F13342" s="33">
        <v>22093.719137380001</v>
      </c>
      <c r="G13342" s="33">
        <v>1104.2530831199999</v>
      </c>
    </row>
    <row r="13343" spans="1:7" x14ac:dyDescent="0.2">
      <c r="A13343" s="32">
        <v>43952</v>
      </c>
      <c r="B13343" s="33" t="s">
        <v>43</v>
      </c>
      <c r="C13343" s="33" t="s">
        <v>22</v>
      </c>
      <c r="D13343" s="33">
        <v>130.22773835999999</v>
      </c>
      <c r="E13343" s="33">
        <v>8.5092834800000006</v>
      </c>
      <c r="F13343" s="33">
        <v>5082.6829928400002</v>
      </c>
      <c r="G13343" s="33">
        <v>197.53270309000001</v>
      </c>
    </row>
    <row r="13344" spans="1:7" x14ac:dyDescent="0.2">
      <c r="A13344" s="32">
        <v>43952</v>
      </c>
      <c r="B13344" s="33" t="s">
        <v>43</v>
      </c>
      <c r="C13344" s="33" t="s">
        <v>23</v>
      </c>
      <c r="D13344" s="33">
        <v>556.20591664000005</v>
      </c>
      <c r="E13344" s="33">
        <v>38.890931500000001</v>
      </c>
      <c r="F13344" s="33">
        <v>22627.565824410001</v>
      </c>
      <c r="G13344" s="33">
        <v>794.47052524000003</v>
      </c>
    </row>
    <row r="13345" spans="1:7" x14ac:dyDescent="0.2">
      <c r="A13345" s="32">
        <v>43952</v>
      </c>
      <c r="B13345" s="33" t="s">
        <v>43</v>
      </c>
      <c r="C13345" s="33" t="s">
        <v>24</v>
      </c>
      <c r="D13345" s="33">
        <v>260.48233561000001</v>
      </c>
      <c r="E13345" s="33">
        <v>28.547750780000001</v>
      </c>
      <c r="F13345" s="33">
        <v>9988.0076738600001</v>
      </c>
      <c r="G13345" s="33">
        <v>589.79056950999995</v>
      </c>
    </row>
    <row r="13346" spans="1:7" x14ac:dyDescent="0.2">
      <c r="A13346" s="32">
        <v>43952</v>
      </c>
      <c r="B13346" s="33" t="s">
        <v>43</v>
      </c>
      <c r="C13346" s="33" t="s">
        <v>25</v>
      </c>
      <c r="D13346" s="33">
        <v>456.75885443999999</v>
      </c>
      <c r="E13346" s="33">
        <v>202.96347161</v>
      </c>
      <c r="F13346" s="33">
        <v>16403.712217699998</v>
      </c>
      <c r="G13346" s="33">
        <v>3836.31174612</v>
      </c>
    </row>
    <row r="13347" spans="1:7" x14ac:dyDescent="0.2">
      <c r="A13347" s="32">
        <v>43952</v>
      </c>
      <c r="B13347" s="33" t="s">
        <v>43</v>
      </c>
      <c r="C13347" s="33" t="s">
        <v>26</v>
      </c>
      <c r="D13347" s="33">
        <v>156.69612509000001</v>
      </c>
      <c r="E13347" s="33">
        <v>85.492919409999999</v>
      </c>
      <c r="F13347" s="33">
        <v>3978.3197080499999</v>
      </c>
      <c r="G13347" s="33">
        <v>1330.5151036300001</v>
      </c>
    </row>
    <row r="13348" spans="1:7" x14ac:dyDescent="0.2">
      <c r="A13348" s="32">
        <v>43952</v>
      </c>
      <c r="B13348" s="33" t="s">
        <v>43</v>
      </c>
      <c r="C13348" s="33" t="s">
        <v>27</v>
      </c>
      <c r="D13348" s="33">
        <v>320.80852259</v>
      </c>
      <c r="E13348" s="33">
        <v>30.687548110000002</v>
      </c>
      <c r="F13348" s="33">
        <v>11822.444325480001</v>
      </c>
      <c r="G13348" s="33">
        <v>518.88185140999997</v>
      </c>
    </row>
    <row r="13349" spans="1:7" x14ac:dyDescent="0.2">
      <c r="A13349" s="32">
        <v>43952</v>
      </c>
      <c r="B13349" s="33" t="s">
        <v>43</v>
      </c>
      <c r="C13349" s="33" t="s">
        <v>28</v>
      </c>
      <c r="D13349" s="33">
        <v>123.24266092000001</v>
      </c>
      <c r="E13349" s="33">
        <v>18.988190469999999</v>
      </c>
      <c r="F13349" s="33">
        <v>4659.9872302200001</v>
      </c>
      <c r="G13349" s="33">
        <v>352.70868179000001</v>
      </c>
    </row>
    <row r="13350" spans="1:7" x14ac:dyDescent="0.2">
      <c r="A13350" s="32">
        <v>43952</v>
      </c>
      <c r="B13350" s="33" t="s">
        <v>43</v>
      </c>
      <c r="C13350" s="33" t="s">
        <v>29</v>
      </c>
      <c r="D13350" s="33">
        <v>370.69055619</v>
      </c>
      <c r="E13350" s="33">
        <v>44.769527570000001</v>
      </c>
      <c r="F13350" s="33">
        <v>14528.134768739999</v>
      </c>
      <c r="G13350" s="33">
        <v>961.87349216999996</v>
      </c>
    </row>
    <row r="13351" spans="1:7" x14ac:dyDescent="0.2">
      <c r="A13351" s="32">
        <v>43952</v>
      </c>
      <c r="B13351" s="33" t="s">
        <v>43</v>
      </c>
      <c r="C13351" s="33" t="s">
        <v>30</v>
      </c>
      <c r="D13351" s="33">
        <v>104.24452561</v>
      </c>
      <c r="E13351" s="33">
        <v>24.274298430000002</v>
      </c>
      <c r="F13351" s="33">
        <v>4139.4951359300003</v>
      </c>
      <c r="G13351" s="33">
        <v>530.40699397000003</v>
      </c>
    </row>
    <row r="13352" spans="1:7" x14ac:dyDescent="0.2">
      <c r="A13352" s="32">
        <v>43952</v>
      </c>
      <c r="B13352" s="33" t="s">
        <v>43</v>
      </c>
      <c r="C13352" s="33" t="s">
        <v>31</v>
      </c>
      <c r="D13352" s="33">
        <v>634.04237110999998</v>
      </c>
      <c r="E13352" s="33">
        <v>98.903371320000005</v>
      </c>
      <c r="F13352" s="33">
        <v>24671.547495520001</v>
      </c>
      <c r="G13352" s="33">
        <v>2162.1217820000002</v>
      </c>
    </row>
    <row r="13353" spans="1:7" x14ac:dyDescent="0.2">
      <c r="A13353" s="32">
        <v>43952</v>
      </c>
      <c r="B13353" s="33" t="s">
        <v>43</v>
      </c>
      <c r="C13353" s="33" t="s">
        <v>32</v>
      </c>
      <c r="D13353" s="33">
        <v>151.21697198000001</v>
      </c>
      <c r="E13353" s="33">
        <v>39.903884290000001</v>
      </c>
      <c r="F13353" s="33">
        <v>5460.9184919500003</v>
      </c>
      <c r="G13353" s="33">
        <v>695.24977939999997</v>
      </c>
    </row>
    <row r="13354" spans="1:7" x14ac:dyDescent="0.2">
      <c r="A13354" s="32">
        <v>43952</v>
      </c>
      <c r="B13354" s="33" t="s">
        <v>43</v>
      </c>
      <c r="C13354" s="33" t="s">
        <v>33</v>
      </c>
      <c r="D13354" s="33">
        <v>656.16198797000004</v>
      </c>
      <c r="E13354" s="33">
        <v>106.12505031000001</v>
      </c>
      <c r="F13354" s="33">
        <v>23941.618992619999</v>
      </c>
      <c r="G13354" s="33">
        <v>2255.2011013900001</v>
      </c>
    </row>
    <row r="13355" spans="1:7" x14ac:dyDescent="0.2">
      <c r="A13355" s="32">
        <v>43952</v>
      </c>
      <c r="B13355" s="33" t="s">
        <v>43</v>
      </c>
      <c r="C13355" s="33" t="s">
        <v>34</v>
      </c>
      <c r="D13355" s="33">
        <v>614.49950713999999</v>
      </c>
      <c r="E13355" s="33">
        <v>231.83250408999999</v>
      </c>
      <c r="F13355" s="33">
        <v>24068.465634600001</v>
      </c>
      <c r="G13355" s="33">
        <v>4908.5284785200001</v>
      </c>
    </row>
    <row r="13356" spans="1:7" x14ac:dyDescent="0.2">
      <c r="A13356" s="32">
        <v>43952</v>
      </c>
      <c r="B13356" s="33" t="s">
        <v>43</v>
      </c>
      <c r="C13356" s="33" t="s">
        <v>35</v>
      </c>
      <c r="D13356" s="33">
        <v>795.49742920999995</v>
      </c>
      <c r="E13356" s="33">
        <v>501.99151833000002</v>
      </c>
      <c r="F13356" s="33">
        <v>29570.95366454</v>
      </c>
      <c r="G13356" s="33">
        <v>10560.311299610001</v>
      </c>
    </row>
    <row r="13357" spans="1:7" x14ac:dyDescent="0.2">
      <c r="A13357" s="32">
        <v>43952</v>
      </c>
      <c r="B13357" s="33" t="s">
        <v>43</v>
      </c>
      <c r="C13357" s="33" t="s">
        <v>36</v>
      </c>
      <c r="D13357" s="33">
        <v>72.856763000000001</v>
      </c>
      <c r="E13357" s="33">
        <v>14.92718032</v>
      </c>
      <c r="F13357" s="33">
        <v>2054.30416156</v>
      </c>
      <c r="G13357" s="33">
        <v>220.10260005000001</v>
      </c>
    </row>
    <row r="13358" spans="1:7" x14ac:dyDescent="0.2">
      <c r="A13358" s="32">
        <v>43952</v>
      </c>
      <c r="B13358" s="33" t="s">
        <v>43</v>
      </c>
      <c r="C13358" s="33" t="s">
        <v>37</v>
      </c>
      <c r="D13358" s="33">
        <v>195.04050090999999</v>
      </c>
      <c r="E13358" s="33">
        <v>41.366519109999999</v>
      </c>
      <c r="F13358" s="33">
        <v>6977.8584533800004</v>
      </c>
      <c r="G13358" s="33">
        <v>724.10281190000001</v>
      </c>
    </row>
    <row r="13359" spans="1:7" x14ac:dyDescent="0.2">
      <c r="A13359" s="32">
        <v>43952</v>
      </c>
      <c r="B13359" s="33" t="s">
        <v>44</v>
      </c>
      <c r="C13359" s="33" t="s">
        <v>19</v>
      </c>
      <c r="D13359" s="33">
        <v>40.591024849999997</v>
      </c>
      <c r="E13359" s="33">
        <v>26.886153820000001</v>
      </c>
      <c r="F13359" s="33">
        <v>1646.2826070599999</v>
      </c>
      <c r="G13359" s="33">
        <v>436.65295157999998</v>
      </c>
    </row>
    <row r="13360" spans="1:7" x14ac:dyDescent="0.2">
      <c r="A13360" s="32">
        <v>43952</v>
      </c>
      <c r="B13360" s="33" t="s">
        <v>44</v>
      </c>
      <c r="C13360" s="33" t="s">
        <v>20</v>
      </c>
      <c r="D13360" s="33">
        <v>21.227638710000001</v>
      </c>
      <c r="E13360" s="33">
        <v>2.1074691200000002</v>
      </c>
      <c r="F13360" s="33">
        <v>946.44326722999995</v>
      </c>
      <c r="G13360" s="33">
        <v>33.655416899999999</v>
      </c>
    </row>
    <row r="13361" spans="1:7" x14ac:dyDescent="0.2">
      <c r="A13361" s="32">
        <v>43952</v>
      </c>
      <c r="B13361" s="33" t="s">
        <v>44</v>
      </c>
      <c r="C13361" s="33" t="s">
        <v>21</v>
      </c>
      <c r="D13361" s="33">
        <v>60.155287540000003</v>
      </c>
      <c r="E13361" s="33">
        <v>53.428343239999997</v>
      </c>
      <c r="F13361" s="33">
        <v>2172.9217939</v>
      </c>
      <c r="G13361" s="33">
        <v>912.02882218000002</v>
      </c>
    </row>
    <row r="13362" spans="1:7" x14ac:dyDescent="0.2">
      <c r="A13362" s="32">
        <v>43952</v>
      </c>
      <c r="B13362" s="33" t="s">
        <v>44</v>
      </c>
      <c r="C13362" s="33" t="s">
        <v>22</v>
      </c>
      <c r="D13362" s="33">
        <v>13.41785441</v>
      </c>
      <c r="E13362" s="33">
        <v>5.8717880300000003</v>
      </c>
      <c r="F13362" s="33">
        <v>403.92612544000002</v>
      </c>
      <c r="G13362" s="33">
        <v>123.91142529</v>
      </c>
    </row>
    <row r="13363" spans="1:7" x14ac:dyDescent="0.2">
      <c r="A13363" s="32">
        <v>43952</v>
      </c>
      <c r="B13363" s="33" t="s">
        <v>44</v>
      </c>
      <c r="C13363" s="33" t="s">
        <v>23</v>
      </c>
      <c r="D13363" s="33">
        <v>119.96477203000001</v>
      </c>
      <c r="E13363" s="33">
        <v>60.146616100000003</v>
      </c>
      <c r="F13363" s="33">
        <v>4509.7592168199999</v>
      </c>
      <c r="G13363" s="33">
        <v>900.43037111000001</v>
      </c>
    </row>
    <row r="13364" spans="1:7" x14ac:dyDescent="0.2">
      <c r="A13364" s="32">
        <v>43952</v>
      </c>
      <c r="B13364" s="33" t="s">
        <v>44</v>
      </c>
      <c r="C13364" s="33" t="s">
        <v>24</v>
      </c>
      <c r="D13364" s="33">
        <v>24.347920970000001</v>
      </c>
      <c r="E13364" s="33">
        <v>29.802741659999999</v>
      </c>
      <c r="F13364" s="33">
        <v>827.83591993000005</v>
      </c>
      <c r="G13364" s="33">
        <v>510.14705386000003</v>
      </c>
    </row>
    <row r="13365" spans="1:7" x14ac:dyDescent="0.2">
      <c r="A13365" s="32">
        <v>43952</v>
      </c>
      <c r="B13365" s="33" t="s">
        <v>44</v>
      </c>
      <c r="C13365" s="33" t="s">
        <v>25</v>
      </c>
      <c r="D13365" s="33">
        <v>59.709583350000003</v>
      </c>
      <c r="E13365" s="33">
        <v>331.81793168000002</v>
      </c>
      <c r="F13365" s="33">
        <v>1911.8851386599999</v>
      </c>
      <c r="G13365" s="33">
        <v>4357.4782908200004</v>
      </c>
    </row>
    <row r="13366" spans="1:7" x14ac:dyDescent="0.2">
      <c r="A13366" s="32">
        <v>43952</v>
      </c>
      <c r="B13366" s="33" t="s">
        <v>44</v>
      </c>
      <c r="C13366" s="33" t="s">
        <v>26</v>
      </c>
      <c r="D13366" s="33">
        <v>45.288100460000003</v>
      </c>
      <c r="E13366" s="33">
        <v>270.13558255999999</v>
      </c>
      <c r="F13366" s="33">
        <v>1178.2205210899999</v>
      </c>
      <c r="G13366" s="33">
        <v>3088.5146053200001</v>
      </c>
    </row>
    <row r="13367" spans="1:7" x14ac:dyDescent="0.2">
      <c r="A13367" s="32">
        <v>43952</v>
      </c>
      <c r="B13367" s="33" t="s">
        <v>44</v>
      </c>
      <c r="C13367" s="33" t="s">
        <v>27</v>
      </c>
      <c r="D13367" s="33">
        <v>56.877026149999999</v>
      </c>
      <c r="E13367" s="33">
        <v>51.63671712</v>
      </c>
      <c r="F13367" s="33">
        <v>2146.4456806899998</v>
      </c>
      <c r="G13367" s="33">
        <v>927.52402832999996</v>
      </c>
    </row>
    <row r="13368" spans="1:7" x14ac:dyDescent="0.2">
      <c r="A13368" s="32">
        <v>43952</v>
      </c>
      <c r="B13368" s="33" t="s">
        <v>44</v>
      </c>
      <c r="C13368" s="33" t="s">
        <v>28</v>
      </c>
      <c r="D13368" s="33">
        <v>11.982465270000001</v>
      </c>
      <c r="E13368" s="33">
        <v>14.39657978</v>
      </c>
      <c r="F13368" s="33">
        <v>439.35002790999999</v>
      </c>
      <c r="G13368" s="33">
        <v>170.54973637000001</v>
      </c>
    </row>
    <row r="13369" spans="1:7" x14ac:dyDescent="0.2">
      <c r="A13369" s="32">
        <v>43952</v>
      </c>
      <c r="B13369" s="33" t="s">
        <v>44</v>
      </c>
      <c r="C13369" s="33" t="s">
        <v>29</v>
      </c>
      <c r="D13369" s="33">
        <v>13.48550687</v>
      </c>
      <c r="E13369" s="33">
        <v>6.5758572800000001</v>
      </c>
      <c r="F13369" s="33">
        <v>519.39376702000004</v>
      </c>
      <c r="G13369" s="33">
        <v>88.725870080000007</v>
      </c>
    </row>
    <row r="13370" spans="1:7" x14ac:dyDescent="0.2">
      <c r="A13370" s="32">
        <v>43952</v>
      </c>
      <c r="B13370" s="33" t="s">
        <v>44</v>
      </c>
      <c r="C13370" s="33" t="s">
        <v>30</v>
      </c>
      <c r="D13370" s="33">
        <v>12.03499137</v>
      </c>
      <c r="E13370" s="33">
        <v>12.95035348</v>
      </c>
      <c r="F13370" s="33">
        <v>425.91027303999999</v>
      </c>
      <c r="G13370" s="33">
        <v>167.17599039999999</v>
      </c>
    </row>
    <row r="13371" spans="1:7" x14ac:dyDescent="0.2">
      <c r="A13371" s="32">
        <v>43952</v>
      </c>
      <c r="B13371" s="33" t="s">
        <v>44</v>
      </c>
      <c r="C13371" s="33" t="s">
        <v>31</v>
      </c>
      <c r="D13371" s="33">
        <v>38.876638739999997</v>
      </c>
      <c r="E13371" s="33">
        <v>53.824632450000003</v>
      </c>
      <c r="F13371" s="33">
        <v>1384.70626113</v>
      </c>
      <c r="G13371" s="33">
        <v>779.20092662000002</v>
      </c>
    </row>
    <row r="13372" spans="1:7" x14ac:dyDescent="0.2">
      <c r="A13372" s="32">
        <v>43952</v>
      </c>
      <c r="B13372" s="33" t="s">
        <v>44</v>
      </c>
      <c r="C13372" s="33" t="s">
        <v>32</v>
      </c>
      <c r="D13372" s="33">
        <v>30.452851710000001</v>
      </c>
      <c r="E13372" s="33">
        <v>53.40904321</v>
      </c>
      <c r="F13372" s="33">
        <v>1117.89148275</v>
      </c>
      <c r="G13372" s="33">
        <v>699.26636714000006</v>
      </c>
    </row>
    <row r="13373" spans="1:7" x14ac:dyDescent="0.2">
      <c r="A13373" s="32">
        <v>43952</v>
      </c>
      <c r="B13373" s="33" t="s">
        <v>44</v>
      </c>
      <c r="C13373" s="33" t="s">
        <v>33</v>
      </c>
      <c r="D13373" s="33">
        <v>32.102021829999998</v>
      </c>
      <c r="E13373" s="33">
        <v>38.001650859999998</v>
      </c>
      <c r="F13373" s="33">
        <v>1172.1895157700001</v>
      </c>
      <c r="G13373" s="33">
        <v>616.30227656</v>
      </c>
    </row>
    <row r="13374" spans="1:7" x14ac:dyDescent="0.2">
      <c r="A13374" s="32">
        <v>43952</v>
      </c>
      <c r="B13374" s="33" t="s">
        <v>44</v>
      </c>
      <c r="C13374" s="33" t="s">
        <v>34</v>
      </c>
      <c r="D13374" s="33">
        <v>22.35876511</v>
      </c>
      <c r="E13374" s="33">
        <v>101.89163938</v>
      </c>
      <c r="F13374" s="33">
        <v>870.95418052000002</v>
      </c>
      <c r="G13374" s="33">
        <v>1355.7193072800001</v>
      </c>
    </row>
    <row r="13375" spans="1:7" x14ac:dyDescent="0.2">
      <c r="A13375" s="32">
        <v>43952</v>
      </c>
      <c r="B13375" s="33" t="s">
        <v>44</v>
      </c>
      <c r="C13375" s="33" t="s">
        <v>35</v>
      </c>
      <c r="D13375" s="33">
        <v>66.489805500000003</v>
      </c>
      <c r="E13375" s="33">
        <v>212.29681651999999</v>
      </c>
      <c r="F13375" s="33">
        <v>2324.8548393000001</v>
      </c>
      <c r="G13375" s="33">
        <v>3122.1032482999999</v>
      </c>
    </row>
    <row r="13376" spans="1:7" x14ac:dyDescent="0.2">
      <c r="A13376" s="32">
        <v>43952</v>
      </c>
      <c r="B13376" s="33" t="s">
        <v>44</v>
      </c>
      <c r="C13376" s="33" t="s">
        <v>36</v>
      </c>
      <c r="D13376" s="33">
        <v>6.3034265300000003</v>
      </c>
      <c r="E13376" s="33">
        <v>22.94077283</v>
      </c>
      <c r="F13376" s="33">
        <v>187.76427853999999</v>
      </c>
      <c r="G13376" s="33">
        <v>163.37800558999999</v>
      </c>
    </row>
    <row r="13377" spans="1:7" x14ac:dyDescent="0.2">
      <c r="A13377" s="32">
        <v>43952</v>
      </c>
      <c r="B13377" s="33" t="s">
        <v>44</v>
      </c>
      <c r="C13377" s="33" t="s">
        <v>37</v>
      </c>
      <c r="D13377" s="33">
        <v>20.06503068</v>
      </c>
      <c r="E13377" s="33">
        <v>41.96156319</v>
      </c>
      <c r="F13377" s="33">
        <v>545.43260271999998</v>
      </c>
      <c r="G13377" s="33">
        <v>526.51622620000001</v>
      </c>
    </row>
    <row r="13378" spans="1:7" x14ac:dyDescent="0.2">
      <c r="A13378" s="32">
        <v>43952</v>
      </c>
      <c r="B13378" s="33" t="s">
        <v>38</v>
      </c>
      <c r="C13378" s="33" t="s">
        <v>19</v>
      </c>
      <c r="D13378" s="33">
        <v>29.471714039999998</v>
      </c>
      <c r="E13378" s="33">
        <v>4.5405446400000002</v>
      </c>
      <c r="F13378" s="33">
        <v>1777.7606777200001</v>
      </c>
      <c r="G13378" s="33">
        <v>51.461432139999999</v>
      </c>
    </row>
    <row r="13379" spans="1:7" x14ac:dyDescent="0.2">
      <c r="A13379" s="32">
        <v>43952</v>
      </c>
      <c r="B13379" s="33" t="s">
        <v>38</v>
      </c>
      <c r="C13379" s="33" t="s">
        <v>20</v>
      </c>
      <c r="D13379" s="33">
        <v>4.2336378899999998</v>
      </c>
      <c r="E13379" s="33">
        <v>0</v>
      </c>
      <c r="F13379" s="33">
        <v>240.32625005</v>
      </c>
      <c r="G13379" s="33">
        <v>0</v>
      </c>
    </row>
    <row r="13380" spans="1:7" x14ac:dyDescent="0.2">
      <c r="A13380" s="32">
        <v>43952</v>
      </c>
      <c r="B13380" s="33" t="s">
        <v>38</v>
      </c>
      <c r="C13380" s="33" t="s">
        <v>21</v>
      </c>
      <c r="D13380" s="33">
        <v>37.231779469999999</v>
      </c>
      <c r="E13380" s="33">
        <v>8.3188463699999993</v>
      </c>
      <c r="F13380" s="33">
        <v>1723.04616403</v>
      </c>
      <c r="G13380" s="33">
        <v>118.5305556</v>
      </c>
    </row>
    <row r="13381" spans="1:7" x14ac:dyDescent="0.2">
      <c r="A13381" s="32">
        <v>43952</v>
      </c>
      <c r="B13381" s="33" t="s">
        <v>38</v>
      </c>
      <c r="C13381" s="33" t="s">
        <v>22</v>
      </c>
      <c r="D13381" s="33">
        <v>5.20039462</v>
      </c>
      <c r="E13381" s="33">
        <v>1.1303409</v>
      </c>
      <c r="F13381" s="33">
        <v>250.82271774</v>
      </c>
      <c r="G13381" s="33">
        <v>12.25553951</v>
      </c>
    </row>
    <row r="13382" spans="1:7" x14ac:dyDescent="0.2">
      <c r="A13382" s="32">
        <v>43952</v>
      </c>
      <c r="B13382" s="33" t="s">
        <v>38</v>
      </c>
      <c r="C13382" s="33" t="s">
        <v>23</v>
      </c>
      <c r="D13382" s="33">
        <v>99.351885929999995</v>
      </c>
      <c r="E13382" s="33">
        <v>13.73966223</v>
      </c>
      <c r="F13382" s="33">
        <v>4425.7320571999999</v>
      </c>
      <c r="G13382" s="33">
        <v>204.47738631000001</v>
      </c>
    </row>
    <row r="13383" spans="1:7" x14ac:dyDescent="0.2">
      <c r="A13383" s="32">
        <v>43952</v>
      </c>
      <c r="B13383" s="33" t="s">
        <v>38</v>
      </c>
      <c r="C13383" s="33" t="s">
        <v>24</v>
      </c>
      <c r="D13383" s="33">
        <v>12.817373399999999</v>
      </c>
      <c r="E13383" s="33">
        <v>3.8500844700000001</v>
      </c>
      <c r="F13383" s="33">
        <v>622.08913135</v>
      </c>
      <c r="G13383" s="33">
        <v>57.558352939999999</v>
      </c>
    </row>
    <row r="13384" spans="1:7" x14ac:dyDescent="0.2">
      <c r="A13384" s="32">
        <v>43952</v>
      </c>
      <c r="B13384" s="33" t="s">
        <v>38</v>
      </c>
      <c r="C13384" s="33" t="s">
        <v>25</v>
      </c>
      <c r="D13384" s="33">
        <v>38.742234699999997</v>
      </c>
      <c r="E13384" s="33">
        <v>10.22481548</v>
      </c>
      <c r="F13384" s="33">
        <v>1866.5576751399999</v>
      </c>
      <c r="G13384" s="33">
        <v>240.96434507000001</v>
      </c>
    </row>
    <row r="13385" spans="1:7" x14ac:dyDescent="0.2">
      <c r="A13385" s="32">
        <v>43952</v>
      </c>
      <c r="B13385" s="33" t="s">
        <v>38</v>
      </c>
      <c r="C13385" s="33" t="s">
        <v>26</v>
      </c>
      <c r="D13385" s="33">
        <v>34.010641479999997</v>
      </c>
      <c r="E13385" s="33">
        <v>5.7684322799999999</v>
      </c>
      <c r="F13385" s="33">
        <v>1397.1693703200001</v>
      </c>
      <c r="G13385" s="33">
        <v>80.885049030000005</v>
      </c>
    </row>
    <row r="13386" spans="1:7" x14ac:dyDescent="0.2">
      <c r="A13386" s="32">
        <v>43952</v>
      </c>
      <c r="B13386" s="33" t="s">
        <v>38</v>
      </c>
      <c r="C13386" s="33" t="s">
        <v>27</v>
      </c>
      <c r="D13386" s="33">
        <v>13.47529986</v>
      </c>
      <c r="E13386" s="33">
        <v>6.5915619599999999</v>
      </c>
      <c r="F13386" s="33">
        <v>635.75508018000005</v>
      </c>
      <c r="G13386" s="33">
        <v>64.211711859999994</v>
      </c>
    </row>
    <row r="13387" spans="1:7" x14ac:dyDescent="0.2">
      <c r="A13387" s="32">
        <v>43952</v>
      </c>
      <c r="B13387" s="33" t="s">
        <v>38</v>
      </c>
      <c r="C13387" s="33" t="s">
        <v>28</v>
      </c>
      <c r="D13387" s="33">
        <v>4.3257988100000002</v>
      </c>
      <c r="E13387" s="33">
        <v>0</v>
      </c>
      <c r="F13387" s="33">
        <v>120.32183736</v>
      </c>
      <c r="G13387" s="33">
        <v>0</v>
      </c>
    </row>
    <row r="13388" spans="1:7" x14ac:dyDescent="0.2">
      <c r="A13388" s="32">
        <v>43952</v>
      </c>
      <c r="B13388" s="33" t="s">
        <v>38</v>
      </c>
      <c r="C13388" s="33" t="s">
        <v>29</v>
      </c>
      <c r="D13388" s="33">
        <v>21.65343567</v>
      </c>
      <c r="E13388" s="33">
        <v>2.2929862299999999</v>
      </c>
      <c r="F13388" s="33">
        <v>947.41264212999999</v>
      </c>
      <c r="G13388" s="33">
        <v>34.17258108</v>
      </c>
    </row>
    <row r="13389" spans="1:7" x14ac:dyDescent="0.2">
      <c r="A13389" s="32">
        <v>43952</v>
      </c>
      <c r="B13389" s="33" t="s">
        <v>38</v>
      </c>
      <c r="C13389" s="33" t="s">
        <v>30</v>
      </c>
      <c r="D13389" s="33">
        <v>13.83641458</v>
      </c>
      <c r="E13389" s="33">
        <v>4.9845191399999997</v>
      </c>
      <c r="F13389" s="33">
        <v>630.72840970000004</v>
      </c>
      <c r="G13389" s="33">
        <v>85.872101970000003</v>
      </c>
    </row>
    <row r="13390" spans="1:7" x14ac:dyDescent="0.2">
      <c r="A13390" s="32">
        <v>43952</v>
      </c>
      <c r="B13390" s="33" t="s">
        <v>38</v>
      </c>
      <c r="C13390" s="33" t="s">
        <v>31</v>
      </c>
      <c r="D13390" s="33">
        <v>68.116906319999998</v>
      </c>
      <c r="E13390" s="33">
        <v>13.486581210000001</v>
      </c>
      <c r="F13390" s="33">
        <v>3235.9058355400002</v>
      </c>
      <c r="G13390" s="33">
        <v>195.80638334</v>
      </c>
    </row>
    <row r="13391" spans="1:7" x14ac:dyDescent="0.2">
      <c r="A13391" s="32">
        <v>43952</v>
      </c>
      <c r="B13391" s="33" t="s">
        <v>38</v>
      </c>
      <c r="C13391" s="33" t="s">
        <v>32</v>
      </c>
      <c r="D13391" s="33">
        <v>12.194407780000001</v>
      </c>
      <c r="E13391" s="33">
        <v>3.5023083100000001</v>
      </c>
      <c r="F13391" s="33">
        <v>505.50039297000001</v>
      </c>
      <c r="G13391" s="33">
        <v>43.736949889999998</v>
      </c>
    </row>
    <row r="13392" spans="1:7" x14ac:dyDescent="0.2">
      <c r="A13392" s="32">
        <v>43952</v>
      </c>
      <c r="B13392" s="33" t="s">
        <v>38</v>
      </c>
      <c r="C13392" s="33" t="s">
        <v>33</v>
      </c>
      <c r="D13392" s="33">
        <v>2.2995116499999999</v>
      </c>
      <c r="E13392" s="33">
        <v>0.53925029000000002</v>
      </c>
      <c r="F13392" s="33">
        <v>51.132049799999997</v>
      </c>
      <c r="G13392" s="33">
        <v>4.31400234</v>
      </c>
    </row>
    <row r="13393" spans="1:7" x14ac:dyDescent="0.2">
      <c r="A13393" s="32">
        <v>43952</v>
      </c>
      <c r="B13393" s="33" t="s">
        <v>38</v>
      </c>
      <c r="C13393" s="33" t="s">
        <v>34</v>
      </c>
      <c r="D13393" s="33">
        <v>7.1811699000000004</v>
      </c>
      <c r="E13393" s="33">
        <v>1.1966146499999999</v>
      </c>
      <c r="F13393" s="33">
        <v>275.85744801999999</v>
      </c>
      <c r="G13393" s="33">
        <v>6.9634032599999998</v>
      </c>
    </row>
    <row r="13394" spans="1:7" x14ac:dyDescent="0.2">
      <c r="A13394" s="32">
        <v>43952</v>
      </c>
      <c r="B13394" s="33" t="s">
        <v>38</v>
      </c>
      <c r="C13394" s="33" t="s">
        <v>35</v>
      </c>
      <c r="D13394" s="33">
        <v>26.756568619999999</v>
      </c>
      <c r="E13394" s="33">
        <v>5.2109193600000001</v>
      </c>
      <c r="F13394" s="33">
        <v>1031.1529537700001</v>
      </c>
      <c r="G13394" s="33">
        <v>77.126173469999998</v>
      </c>
    </row>
    <row r="13395" spans="1:7" x14ac:dyDescent="0.2">
      <c r="A13395" s="32">
        <v>43952</v>
      </c>
      <c r="B13395" s="33" t="s">
        <v>38</v>
      </c>
      <c r="C13395" s="33" t="s">
        <v>36</v>
      </c>
      <c r="D13395" s="33">
        <v>4.9201055199999999</v>
      </c>
      <c r="E13395" s="33">
        <v>0.49402234</v>
      </c>
      <c r="F13395" s="33">
        <v>145.17213962</v>
      </c>
      <c r="G13395" s="33">
        <v>10.37446922</v>
      </c>
    </row>
    <row r="13396" spans="1:7" x14ac:dyDescent="0.2">
      <c r="A13396" s="32">
        <v>43952</v>
      </c>
      <c r="B13396" s="33" t="s">
        <v>38</v>
      </c>
      <c r="C13396" s="33" t="s">
        <v>37</v>
      </c>
      <c r="D13396" s="33">
        <v>24.300229359999999</v>
      </c>
      <c r="E13396" s="33">
        <v>8.01660459</v>
      </c>
      <c r="F13396" s="33">
        <v>1005.39554201</v>
      </c>
      <c r="G13396" s="33">
        <v>115.37433333</v>
      </c>
    </row>
    <row r="13397" spans="1:7" x14ac:dyDescent="0.2">
      <c r="A13397" s="32">
        <v>43952</v>
      </c>
      <c r="B13397" s="33" t="s">
        <v>39</v>
      </c>
      <c r="C13397" s="33" t="s">
        <v>19</v>
      </c>
      <c r="D13397" s="33">
        <v>17.561635710000001</v>
      </c>
      <c r="E13397" s="33">
        <v>7.2198842699999997</v>
      </c>
      <c r="F13397" s="33">
        <v>966.03848769000001</v>
      </c>
      <c r="G13397" s="33">
        <v>80.457122630000001</v>
      </c>
    </row>
    <row r="13398" spans="1:7" x14ac:dyDescent="0.2">
      <c r="A13398" s="32">
        <v>43952</v>
      </c>
      <c r="B13398" s="33" t="s">
        <v>39</v>
      </c>
      <c r="C13398" s="33" t="s">
        <v>20</v>
      </c>
      <c r="D13398" s="33">
        <v>0.65204697</v>
      </c>
      <c r="E13398" s="33">
        <v>0</v>
      </c>
      <c r="F13398" s="33">
        <v>16.142693359999999</v>
      </c>
      <c r="G13398" s="33">
        <v>0</v>
      </c>
    </row>
    <row r="13399" spans="1:7" x14ac:dyDescent="0.2">
      <c r="A13399" s="32">
        <v>43952</v>
      </c>
      <c r="B13399" s="33" t="s">
        <v>39</v>
      </c>
      <c r="C13399" s="33" t="s">
        <v>21</v>
      </c>
      <c r="D13399" s="33">
        <v>4.9224895699999998</v>
      </c>
      <c r="E13399" s="33">
        <v>3.6374566800000001</v>
      </c>
      <c r="F13399" s="33">
        <v>222.72529709</v>
      </c>
      <c r="G13399" s="33">
        <v>35.368535559999998</v>
      </c>
    </row>
    <row r="13400" spans="1:7" x14ac:dyDescent="0.2">
      <c r="A13400" s="32">
        <v>43952</v>
      </c>
      <c r="B13400" s="33" t="s">
        <v>39</v>
      </c>
      <c r="C13400" s="33" t="s">
        <v>22</v>
      </c>
      <c r="D13400" s="33">
        <v>1.21136453</v>
      </c>
      <c r="E13400" s="33">
        <v>1.14391496</v>
      </c>
      <c r="F13400" s="33">
        <v>53.551388099999997</v>
      </c>
      <c r="G13400" s="33">
        <v>11.66828125</v>
      </c>
    </row>
    <row r="13401" spans="1:7" x14ac:dyDescent="0.2">
      <c r="A13401" s="32">
        <v>43952</v>
      </c>
      <c r="B13401" s="33" t="s">
        <v>39</v>
      </c>
      <c r="C13401" s="33" t="s">
        <v>23</v>
      </c>
      <c r="D13401" s="33">
        <v>48.409064299999997</v>
      </c>
      <c r="E13401" s="33">
        <v>17.107021799999998</v>
      </c>
      <c r="F13401" s="33">
        <v>1755.4873121400001</v>
      </c>
      <c r="G13401" s="33">
        <v>267.11479135000002</v>
      </c>
    </row>
    <row r="13402" spans="1:7" x14ac:dyDescent="0.2">
      <c r="A13402" s="32">
        <v>43952</v>
      </c>
      <c r="B13402" s="33" t="s">
        <v>39</v>
      </c>
      <c r="C13402" s="33" t="s">
        <v>24</v>
      </c>
      <c r="D13402" s="33">
        <v>10.64314197</v>
      </c>
      <c r="E13402" s="33">
        <v>6.1577640999999996</v>
      </c>
      <c r="F13402" s="33">
        <v>419.62927797999998</v>
      </c>
      <c r="G13402" s="33">
        <v>94.528277410000001</v>
      </c>
    </row>
    <row r="13403" spans="1:7" x14ac:dyDescent="0.2">
      <c r="A13403" s="32">
        <v>43952</v>
      </c>
      <c r="B13403" s="33" t="s">
        <v>39</v>
      </c>
      <c r="C13403" s="33" t="s">
        <v>25</v>
      </c>
      <c r="D13403" s="33">
        <v>14.002454800000001</v>
      </c>
      <c r="E13403" s="33">
        <v>4.2378076199999999</v>
      </c>
      <c r="F13403" s="33">
        <v>555.48833672000001</v>
      </c>
      <c r="G13403" s="33">
        <v>55.242026150000001</v>
      </c>
    </row>
    <row r="13404" spans="1:7" x14ac:dyDescent="0.2">
      <c r="A13404" s="32">
        <v>43952</v>
      </c>
      <c r="B13404" s="33" t="s">
        <v>39</v>
      </c>
      <c r="C13404" s="33" t="s">
        <v>26</v>
      </c>
      <c r="D13404" s="33">
        <v>4.7395354300000001</v>
      </c>
      <c r="E13404" s="33">
        <v>2.5780683400000002</v>
      </c>
      <c r="F13404" s="33">
        <v>136.57855914999999</v>
      </c>
      <c r="G13404" s="33">
        <v>65.785904040000005</v>
      </c>
    </row>
    <row r="13405" spans="1:7" x14ac:dyDescent="0.2">
      <c r="A13405" s="32">
        <v>43952</v>
      </c>
      <c r="B13405" s="33" t="s">
        <v>39</v>
      </c>
      <c r="C13405" s="33" t="s">
        <v>27</v>
      </c>
      <c r="D13405" s="33">
        <v>15.453269860000001</v>
      </c>
      <c r="E13405" s="33">
        <v>3.1065820400000002</v>
      </c>
      <c r="F13405" s="33">
        <v>465.54330492999998</v>
      </c>
      <c r="G13405" s="33">
        <v>46.569358690000001</v>
      </c>
    </row>
    <row r="13406" spans="1:7" x14ac:dyDescent="0.2">
      <c r="A13406" s="32">
        <v>43952</v>
      </c>
      <c r="B13406" s="33" t="s">
        <v>39</v>
      </c>
      <c r="C13406" s="33" t="s">
        <v>28</v>
      </c>
      <c r="D13406" s="33">
        <v>5.1860118599999998</v>
      </c>
      <c r="E13406" s="33">
        <v>2.1698503200000001</v>
      </c>
      <c r="F13406" s="33">
        <v>241.57724579000001</v>
      </c>
      <c r="G13406" s="33">
        <v>44.90676783</v>
      </c>
    </row>
    <row r="13407" spans="1:7" x14ac:dyDescent="0.2">
      <c r="A13407" s="32">
        <v>43952</v>
      </c>
      <c r="B13407" s="33" t="s">
        <v>39</v>
      </c>
      <c r="C13407" s="33" t="s">
        <v>29</v>
      </c>
      <c r="D13407" s="33">
        <v>6.92695068</v>
      </c>
      <c r="E13407" s="33">
        <v>2.9025075500000002</v>
      </c>
      <c r="F13407" s="33">
        <v>271.10262696000001</v>
      </c>
      <c r="G13407" s="33">
        <v>59.31857858</v>
      </c>
    </row>
    <row r="13408" spans="1:7" x14ac:dyDescent="0.2">
      <c r="A13408" s="32">
        <v>43952</v>
      </c>
      <c r="B13408" s="33" t="s">
        <v>39</v>
      </c>
      <c r="C13408" s="33" t="s">
        <v>30</v>
      </c>
      <c r="D13408" s="33">
        <v>13.508472469999999</v>
      </c>
      <c r="E13408" s="33">
        <v>12.48172344</v>
      </c>
      <c r="F13408" s="33">
        <v>575.31714983999996</v>
      </c>
      <c r="G13408" s="33">
        <v>146.01997947000001</v>
      </c>
    </row>
    <row r="13409" spans="1:7" x14ac:dyDescent="0.2">
      <c r="A13409" s="32">
        <v>43952</v>
      </c>
      <c r="B13409" s="33" t="s">
        <v>39</v>
      </c>
      <c r="C13409" s="33" t="s">
        <v>31</v>
      </c>
      <c r="D13409" s="33">
        <v>35.322323009999998</v>
      </c>
      <c r="E13409" s="33">
        <v>22.272291790000001</v>
      </c>
      <c r="F13409" s="33">
        <v>1271.6912239799999</v>
      </c>
      <c r="G13409" s="33">
        <v>343.12186829000001</v>
      </c>
    </row>
    <row r="13410" spans="1:7" x14ac:dyDescent="0.2">
      <c r="A13410" s="32">
        <v>43952</v>
      </c>
      <c r="B13410" s="33" t="s">
        <v>39</v>
      </c>
      <c r="C13410" s="33" t="s">
        <v>32</v>
      </c>
      <c r="D13410" s="33">
        <v>7.8455838800000004</v>
      </c>
      <c r="E13410" s="33">
        <v>8.8910777799999998</v>
      </c>
      <c r="F13410" s="33">
        <v>172.33957415</v>
      </c>
      <c r="G13410" s="33">
        <v>46.911359750000003</v>
      </c>
    </row>
    <row r="13411" spans="1:7" x14ac:dyDescent="0.2">
      <c r="A13411" s="32">
        <v>43952</v>
      </c>
      <c r="B13411" s="33" t="s">
        <v>39</v>
      </c>
      <c r="C13411" s="33" t="s">
        <v>33</v>
      </c>
      <c r="D13411" s="33">
        <v>2.2164814599999998</v>
      </c>
      <c r="E13411" s="33">
        <v>0.82963893</v>
      </c>
      <c r="F13411" s="33">
        <v>94.385274749999994</v>
      </c>
      <c r="G13411" s="33">
        <v>4.2541772599999996</v>
      </c>
    </row>
    <row r="13412" spans="1:7" x14ac:dyDescent="0.2">
      <c r="A13412" s="32">
        <v>43952</v>
      </c>
      <c r="B13412" s="33" t="s">
        <v>39</v>
      </c>
      <c r="C13412" s="33" t="s">
        <v>34</v>
      </c>
      <c r="D13412" s="33">
        <v>2.7990241899999999</v>
      </c>
      <c r="E13412" s="33">
        <v>1.0559199500000001</v>
      </c>
      <c r="F13412" s="33">
        <v>107.99540487</v>
      </c>
      <c r="G13412" s="33">
        <v>7.0515590799999996</v>
      </c>
    </row>
    <row r="13413" spans="1:7" x14ac:dyDescent="0.2">
      <c r="A13413" s="32">
        <v>43952</v>
      </c>
      <c r="B13413" s="33" t="s">
        <v>39</v>
      </c>
      <c r="C13413" s="33" t="s">
        <v>35</v>
      </c>
      <c r="D13413" s="33">
        <v>10.87704937</v>
      </c>
      <c r="E13413" s="33">
        <v>6.9135280300000002</v>
      </c>
      <c r="F13413" s="33">
        <v>376.77708531000002</v>
      </c>
      <c r="G13413" s="33">
        <v>108.08012515</v>
      </c>
    </row>
    <row r="13414" spans="1:7" x14ac:dyDescent="0.2">
      <c r="A13414" s="32">
        <v>43952</v>
      </c>
      <c r="B13414" s="33" t="s">
        <v>39</v>
      </c>
      <c r="C13414" s="33" t="s">
        <v>36</v>
      </c>
      <c r="D13414" s="33">
        <v>2.3254508999999999</v>
      </c>
      <c r="E13414" s="33">
        <v>0.53609103999999996</v>
      </c>
      <c r="F13414" s="33">
        <v>79.427456609999993</v>
      </c>
      <c r="G13414" s="33">
        <v>2.68045518</v>
      </c>
    </row>
    <row r="13415" spans="1:7" x14ac:dyDescent="0.2">
      <c r="A13415" s="32">
        <v>43952</v>
      </c>
      <c r="B13415" s="33" t="s">
        <v>39</v>
      </c>
      <c r="C13415" s="33" t="s">
        <v>37</v>
      </c>
      <c r="D13415" s="33">
        <v>10.9715562</v>
      </c>
      <c r="E13415" s="33">
        <v>3.4383030699999999</v>
      </c>
      <c r="F13415" s="33">
        <v>389.75061290000002</v>
      </c>
      <c r="G13415" s="33">
        <v>54.514706619999998</v>
      </c>
    </row>
    <row r="13416" spans="1:7" x14ac:dyDescent="0.2">
      <c r="A13416" s="32">
        <v>43952</v>
      </c>
      <c r="B13416" s="33" t="s">
        <v>40</v>
      </c>
      <c r="C13416" s="33" t="s">
        <v>19</v>
      </c>
      <c r="D13416" s="33">
        <v>29.234318590000001</v>
      </c>
      <c r="E13416" s="33">
        <v>4.9769351899999998</v>
      </c>
      <c r="F13416" s="33">
        <v>1732.8132102500001</v>
      </c>
      <c r="G13416" s="33">
        <v>93.367150150000001</v>
      </c>
    </row>
    <row r="13417" spans="1:7" x14ac:dyDescent="0.2">
      <c r="A13417" s="32">
        <v>43952</v>
      </c>
      <c r="B13417" s="33" t="s">
        <v>40</v>
      </c>
      <c r="C13417" s="33" t="s">
        <v>21</v>
      </c>
      <c r="D13417" s="33">
        <v>4.6256736500000004</v>
      </c>
      <c r="E13417" s="33">
        <v>0.84419299999999997</v>
      </c>
      <c r="F13417" s="33">
        <v>248.98014502999999</v>
      </c>
      <c r="G13417" s="33">
        <v>3.1579981799999999</v>
      </c>
    </row>
    <row r="13418" spans="1:7" x14ac:dyDescent="0.2">
      <c r="A13418" s="32">
        <v>43952</v>
      </c>
      <c r="B13418" s="33" t="s">
        <v>40</v>
      </c>
      <c r="C13418" s="33" t="s">
        <v>22</v>
      </c>
      <c r="D13418" s="33">
        <v>0.38076831</v>
      </c>
      <c r="E13418" s="33">
        <v>0.26420244999999998</v>
      </c>
      <c r="F13418" s="33">
        <v>22.846098349999998</v>
      </c>
      <c r="G13418" s="33">
        <v>3.9630367099999999</v>
      </c>
    </row>
    <row r="13419" spans="1:7" x14ac:dyDescent="0.2">
      <c r="A13419" s="32">
        <v>43952</v>
      </c>
      <c r="B13419" s="33" t="s">
        <v>40</v>
      </c>
      <c r="C13419" s="33" t="s">
        <v>23</v>
      </c>
      <c r="D13419" s="33">
        <v>34.175865629999997</v>
      </c>
      <c r="E13419" s="33">
        <v>5.4321522099999999</v>
      </c>
      <c r="F13419" s="33">
        <v>1495.87889849</v>
      </c>
      <c r="G13419" s="33">
        <v>74.372712280000002</v>
      </c>
    </row>
    <row r="13420" spans="1:7" x14ac:dyDescent="0.2">
      <c r="A13420" s="32">
        <v>43952</v>
      </c>
      <c r="B13420" s="33" t="s">
        <v>40</v>
      </c>
      <c r="C13420" s="33" t="s">
        <v>24</v>
      </c>
      <c r="D13420" s="33">
        <v>1.9700435199999999</v>
      </c>
      <c r="E13420" s="33">
        <v>0.65216169999999996</v>
      </c>
      <c r="F13420" s="33">
        <v>95.884464399999999</v>
      </c>
      <c r="G13420" s="33">
        <v>1.59755935</v>
      </c>
    </row>
    <row r="13421" spans="1:7" x14ac:dyDescent="0.2">
      <c r="A13421" s="32">
        <v>43952</v>
      </c>
      <c r="B13421" s="33" t="s">
        <v>40</v>
      </c>
      <c r="C13421" s="33" t="s">
        <v>25</v>
      </c>
      <c r="D13421" s="33">
        <v>12.904772039999999</v>
      </c>
      <c r="E13421" s="33">
        <v>3.3294144499999998</v>
      </c>
      <c r="F13421" s="33">
        <v>515.01235092000002</v>
      </c>
      <c r="G13421" s="33">
        <v>51.249514320000003</v>
      </c>
    </row>
    <row r="13422" spans="1:7" x14ac:dyDescent="0.2">
      <c r="A13422" s="32">
        <v>43952</v>
      </c>
      <c r="B13422" s="33" t="s">
        <v>40</v>
      </c>
      <c r="C13422" s="33" t="s">
        <v>26</v>
      </c>
      <c r="D13422" s="33">
        <v>22.790232</v>
      </c>
      <c r="E13422" s="33">
        <v>3.0147231699999999</v>
      </c>
      <c r="F13422" s="33">
        <v>862.59555546000001</v>
      </c>
      <c r="G13422" s="33">
        <v>40.579807199999998</v>
      </c>
    </row>
    <row r="13423" spans="1:7" x14ac:dyDescent="0.2">
      <c r="A13423" s="32">
        <v>43952</v>
      </c>
      <c r="B13423" s="33" t="s">
        <v>40</v>
      </c>
      <c r="C13423" s="33" t="s">
        <v>27</v>
      </c>
      <c r="D13423" s="33">
        <v>5.0315493</v>
      </c>
      <c r="E13423" s="33">
        <v>0</v>
      </c>
      <c r="F13423" s="33">
        <v>264.59394939999999</v>
      </c>
      <c r="G13423" s="33">
        <v>0</v>
      </c>
    </row>
    <row r="13424" spans="1:7" x14ac:dyDescent="0.2">
      <c r="A13424" s="32">
        <v>43952</v>
      </c>
      <c r="B13424" s="33" t="s">
        <v>40</v>
      </c>
      <c r="C13424" s="33" t="s">
        <v>28</v>
      </c>
      <c r="D13424" s="33">
        <v>0.69040891999999998</v>
      </c>
      <c r="E13424" s="33">
        <v>0.36481529000000001</v>
      </c>
      <c r="F13424" s="33">
        <v>12.09466173</v>
      </c>
      <c r="G13424" s="33">
        <v>1.8240764700000001</v>
      </c>
    </row>
    <row r="13425" spans="1:7" x14ac:dyDescent="0.2">
      <c r="A13425" s="32">
        <v>43952</v>
      </c>
      <c r="B13425" s="33" t="s">
        <v>40</v>
      </c>
      <c r="C13425" s="33" t="s">
        <v>29</v>
      </c>
      <c r="D13425" s="33">
        <v>2.9592122399999998</v>
      </c>
      <c r="E13425" s="33">
        <v>0</v>
      </c>
      <c r="F13425" s="33">
        <v>121.91695276999999</v>
      </c>
      <c r="G13425" s="33">
        <v>0</v>
      </c>
    </row>
    <row r="13426" spans="1:7" x14ac:dyDescent="0.2">
      <c r="A13426" s="32">
        <v>43952</v>
      </c>
      <c r="B13426" s="33" t="s">
        <v>40</v>
      </c>
      <c r="C13426" s="33" t="s">
        <v>30</v>
      </c>
      <c r="D13426" s="33">
        <v>2.08513598</v>
      </c>
      <c r="E13426" s="33">
        <v>0.38798528999999998</v>
      </c>
      <c r="F13426" s="33">
        <v>98.917744900000002</v>
      </c>
      <c r="G13426" s="33">
        <v>4.6558234900000004</v>
      </c>
    </row>
    <row r="13427" spans="1:7" x14ac:dyDescent="0.2">
      <c r="A13427" s="32">
        <v>43952</v>
      </c>
      <c r="B13427" s="33" t="s">
        <v>40</v>
      </c>
      <c r="C13427" s="33" t="s">
        <v>31</v>
      </c>
      <c r="D13427" s="33">
        <v>21.916687280000001</v>
      </c>
      <c r="E13427" s="33">
        <v>6.4824362300000002</v>
      </c>
      <c r="F13427" s="33">
        <v>976.45564044000002</v>
      </c>
      <c r="G13427" s="33">
        <v>119.56240559</v>
      </c>
    </row>
    <row r="13428" spans="1:7" x14ac:dyDescent="0.2">
      <c r="A13428" s="32">
        <v>43952</v>
      </c>
      <c r="B13428" s="33" t="s">
        <v>40</v>
      </c>
      <c r="C13428" s="33" t="s">
        <v>32</v>
      </c>
      <c r="D13428" s="33">
        <v>3.5606118599999999</v>
      </c>
      <c r="E13428" s="33">
        <v>4.0539959699999999</v>
      </c>
      <c r="F13428" s="33">
        <v>120.68046182</v>
      </c>
      <c r="G13428" s="33">
        <v>49.41337575</v>
      </c>
    </row>
    <row r="13429" spans="1:7" x14ac:dyDescent="0.2">
      <c r="A13429" s="32">
        <v>43952</v>
      </c>
      <c r="B13429" s="33" t="s">
        <v>40</v>
      </c>
      <c r="C13429" s="33" t="s">
        <v>33</v>
      </c>
      <c r="D13429" s="33">
        <v>0.18206121</v>
      </c>
      <c r="E13429" s="33">
        <v>0</v>
      </c>
      <c r="F13429" s="33">
        <v>6.9183258299999997</v>
      </c>
      <c r="G13429" s="33">
        <v>0</v>
      </c>
    </row>
    <row r="13430" spans="1:7" x14ac:dyDescent="0.2">
      <c r="A13430" s="32">
        <v>43952</v>
      </c>
      <c r="B13430" s="33" t="s">
        <v>40</v>
      </c>
      <c r="C13430" s="33" t="s">
        <v>34</v>
      </c>
      <c r="D13430" s="33">
        <v>1.55526103</v>
      </c>
      <c r="E13430" s="33">
        <v>0.75996781000000002</v>
      </c>
      <c r="F13430" s="33">
        <v>44.207970299999999</v>
      </c>
      <c r="G13430" s="33">
        <v>10.23946662</v>
      </c>
    </row>
    <row r="13431" spans="1:7" x14ac:dyDescent="0.2">
      <c r="A13431" s="32">
        <v>43952</v>
      </c>
      <c r="B13431" s="33" t="s">
        <v>40</v>
      </c>
      <c r="C13431" s="33" t="s">
        <v>35</v>
      </c>
      <c r="D13431" s="33">
        <v>8.6602793699999996</v>
      </c>
      <c r="E13431" s="33">
        <v>3.0331359400000002</v>
      </c>
      <c r="F13431" s="33">
        <v>378.40191175000001</v>
      </c>
      <c r="G13431" s="33">
        <v>54.098407960000003</v>
      </c>
    </row>
    <row r="13432" spans="1:7" x14ac:dyDescent="0.2">
      <c r="A13432" s="32">
        <v>43952</v>
      </c>
      <c r="B13432" s="33" t="s">
        <v>40</v>
      </c>
      <c r="C13432" s="33" t="s">
        <v>36</v>
      </c>
      <c r="D13432" s="33">
        <v>1.50264485</v>
      </c>
      <c r="E13432" s="33">
        <v>0.29197243000000001</v>
      </c>
      <c r="F13432" s="33">
        <v>49.774298049999999</v>
      </c>
      <c r="G13432" s="33">
        <v>0</v>
      </c>
    </row>
    <row r="13433" spans="1:7" x14ac:dyDescent="0.2">
      <c r="A13433" s="32">
        <v>43952</v>
      </c>
      <c r="B13433" s="33" t="s">
        <v>40</v>
      </c>
      <c r="C13433" s="33" t="s">
        <v>37</v>
      </c>
      <c r="D13433" s="33">
        <v>10.934283020000001</v>
      </c>
      <c r="E13433" s="33">
        <v>4.2137817000000002</v>
      </c>
      <c r="F13433" s="33">
        <v>398.79210354000003</v>
      </c>
      <c r="G13433" s="33">
        <v>77.14832826</v>
      </c>
    </row>
    <row r="13434" spans="1:7" x14ac:dyDescent="0.2">
      <c r="A13434" s="32">
        <v>43952</v>
      </c>
      <c r="B13434" s="33" t="s">
        <v>41</v>
      </c>
      <c r="C13434" s="33" t="s">
        <v>19</v>
      </c>
      <c r="D13434" s="33">
        <v>67.89450386</v>
      </c>
      <c r="E13434" s="33">
        <v>35.913263409999999</v>
      </c>
      <c r="F13434" s="33">
        <v>3452.1870186299998</v>
      </c>
      <c r="G13434" s="33">
        <v>457.55754913999999</v>
      </c>
    </row>
    <row r="13435" spans="1:7" x14ac:dyDescent="0.2">
      <c r="A13435" s="32">
        <v>43952</v>
      </c>
      <c r="B13435" s="33" t="s">
        <v>41</v>
      </c>
      <c r="C13435" s="33" t="s">
        <v>20</v>
      </c>
      <c r="D13435" s="33">
        <v>0.94887224000000003</v>
      </c>
      <c r="E13435" s="33">
        <v>1.4456234800000001</v>
      </c>
      <c r="F13435" s="33">
        <v>46.53456929</v>
      </c>
      <c r="G13435" s="33">
        <v>25.006690070000001</v>
      </c>
    </row>
    <row r="13436" spans="1:7" x14ac:dyDescent="0.2">
      <c r="A13436" s="32">
        <v>43952</v>
      </c>
      <c r="B13436" s="33" t="s">
        <v>41</v>
      </c>
      <c r="C13436" s="33" t="s">
        <v>21</v>
      </c>
      <c r="D13436" s="33">
        <v>26.12335736</v>
      </c>
      <c r="E13436" s="33">
        <v>17.660776429999999</v>
      </c>
      <c r="F13436" s="33">
        <v>1070.7472164999999</v>
      </c>
      <c r="G13436" s="33">
        <v>147.12366521999999</v>
      </c>
    </row>
    <row r="13437" spans="1:7" x14ac:dyDescent="0.2">
      <c r="A13437" s="32">
        <v>43952</v>
      </c>
      <c r="B13437" s="33" t="s">
        <v>41</v>
      </c>
      <c r="C13437" s="33" t="s">
        <v>22</v>
      </c>
      <c r="D13437" s="33">
        <v>1.38402684</v>
      </c>
      <c r="E13437" s="33">
        <v>0.44572968000000002</v>
      </c>
      <c r="F13437" s="33">
        <v>77.161701289999996</v>
      </c>
      <c r="G13437" s="33">
        <v>5.0130721899999999</v>
      </c>
    </row>
    <row r="13438" spans="1:7" x14ac:dyDescent="0.2">
      <c r="A13438" s="32">
        <v>43952</v>
      </c>
      <c r="B13438" s="33" t="s">
        <v>41</v>
      </c>
      <c r="C13438" s="33" t="s">
        <v>23</v>
      </c>
      <c r="D13438" s="33">
        <v>133.11676639000001</v>
      </c>
      <c r="E13438" s="33">
        <v>48.027945099999997</v>
      </c>
      <c r="F13438" s="33">
        <v>4597.9396732200003</v>
      </c>
      <c r="G13438" s="33">
        <v>653.22230303000003</v>
      </c>
    </row>
    <row r="13439" spans="1:7" x14ac:dyDescent="0.2">
      <c r="A13439" s="32">
        <v>43952</v>
      </c>
      <c r="B13439" s="33" t="s">
        <v>41</v>
      </c>
      <c r="C13439" s="33" t="s">
        <v>24</v>
      </c>
      <c r="D13439" s="33">
        <v>5.7691205300000004</v>
      </c>
      <c r="E13439" s="33">
        <v>4.6116212799999996</v>
      </c>
      <c r="F13439" s="33">
        <v>238.57810759</v>
      </c>
      <c r="G13439" s="33">
        <v>42.837802070000002</v>
      </c>
    </row>
    <row r="13440" spans="1:7" x14ac:dyDescent="0.2">
      <c r="A13440" s="32">
        <v>43952</v>
      </c>
      <c r="B13440" s="33" t="s">
        <v>41</v>
      </c>
      <c r="C13440" s="33" t="s">
        <v>25</v>
      </c>
      <c r="D13440" s="33">
        <v>22.024657019999999</v>
      </c>
      <c r="E13440" s="33">
        <v>18.914840519999998</v>
      </c>
      <c r="F13440" s="33">
        <v>881.87956671999996</v>
      </c>
      <c r="G13440" s="33">
        <v>202.66957202</v>
      </c>
    </row>
    <row r="13441" spans="1:7" x14ac:dyDescent="0.2">
      <c r="A13441" s="32">
        <v>43952</v>
      </c>
      <c r="B13441" s="33" t="s">
        <v>41</v>
      </c>
      <c r="C13441" s="33" t="s">
        <v>26</v>
      </c>
      <c r="D13441" s="33">
        <v>13.61252986</v>
      </c>
      <c r="E13441" s="33">
        <v>5.7671875300000002</v>
      </c>
      <c r="F13441" s="33">
        <v>418.09761698</v>
      </c>
      <c r="G13441" s="33">
        <v>56.286495799999997</v>
      </c>
    </row>
    <row r="13442" spans="1:7" x14ac:dyDescent="0.2">
      <c r="A13442" s="32">
        <v>43952</v>
      </c>
      <c r="B13442" s="33" t="s">
        <v>41</v>
      </c>
      <c r="C13442" s="33" t="s">
        <v>27</v>
      </c>
      <c r="D13442" s="33">
        <v>41.89973105</v>
      </c>
      <c r="E13442" s="33">
        <v>21.473057109999999</v>
      </c>
      <c r="F13442" s="33">
        <v>1137.72961338</v>
      </c>
      <c r="G13442" s="33">
        <v>242.19471804</v>
      </c>
    </row>
    <row r="13443" spans="1:7" x14ac:dyDescent="0.2">
      <c r="A13443" s="32">
        <v>43952</v>
      </c>
      <c r="B13443" s="33" t="s">
        <v>41</v>
      </c>
      <c r="C13443" s="33" t="s">
        <v>28</v>
      </c>
      <c r="D13443" s="33">
        <v>4.8623429399999996</v>
      </c>
      <c r="E13443" s="33">
        <v>1.4940046199999999</v>
      </c>
      <c r="F13443" s="33">
        <v>108.17406106</v>
      </c>
      <c r="G13443" s="33">
        <v>12.546832849999999</v>
      </c>
    </row>
    <row r="13444" spans="1:7" x14ac:dyDescent="0.2">
      <c r="A13444" s="32">
        <v>43952</v>
      </c>
      <c r="B13444" s="33" t="s">
        <v>41</v>
      </c>
      <c r="C13444" s="33" t="s">
        <v>29</v>
      </c>
      <c r="D13444" s="33">
        <v>9.8769149800000005</v>
      </c>
      <c r="E13444" s="33">
        <v>5.9274082400000001</v>
      </c>
      <c r="F13444" s="33">
        <v>397.04079994</v>
      </c>
      <c r="G13444" s="33">
        <v>108.87938102</v>
      </c>
    </row>
    <row r="13445" spans="1:7" x14ac:dyDescent="0.2">
      <c r="A13445" s="32">
        <v>43952</v>
      </c>
      <c r="B13445" s="33" t="s">
        <v>41</v>
      </c>
      <c r="C13445" s="33" t="s">
        <v>30</v>
      </c>
      <c r="D13445" s="33">
        <v>6.37311023</v>
      </c>
      <c r="E13445" s="33">
        <v>11.48722267</v>
      </c>
      <c r="F13445" s="33">
        <v>200.71947337</v>
      </c>
      <c r="G13445" s="33">
        <v>93.792171830000001</v>
      </c>
    </row>
    <row r="13446" spans="1:7" x14ac:dyDescent="0.2">
      <c r="A13446" s="32">
        <v>43952</v>
      </c>
      <c r="B13446" s="33" t="s">
        <v>41</v>
      </c>
      <c r="C13446" s="33" t="s">
        <v>31</v>
      </c>
      <c r="D13446" s="33">
        <v>54.267642109999997</v>
      </c>
      <c r="E13446" s="33">
        <v>58.512967109999998</v>
      </c>
      <c r="F13446" s="33">
        <v>1979.5997268599999</v>
      </c>
      <c r="G13446" s="33">
        <v>761.48885613000004</v>
      </c>
    </row>
    <row r="13447" spans="1:7" x14ac:dyDescent="0.2">
      <c r="A13447" s="32">
        <v>43952</v>
      </c>
      <c r="B13447" s="33" t="s">
        <v>41</v>
      </c>
      <c r="C13447" s="33" t="s">
        <v>32</v>
      </c>
      <c r="D13447" s="33">
        <v>21.364993299999998</v>
      </c>
      <c r="E13447" s="33">
        <v>53.170323539999998</v>
      </c>
      <c r="F13447" s="33">
        <v>699.61192194</v>
      </c>
      <c r="G13447" s="33">
        <v>575.86852673999999</v>
      </c>
    </row>
    <row r="13448" spans="1:7" x14ac:dyDescent="0.2">
      <c r="A13448" s="32">
        <v>43952</v>
      </c>
      <c r="B13448" s="33" t="s">
        <v>41</v>
      </c>
      <c r="C13448" s="33" t="s">
        <v>33</v>
      </c>
      <c r="D13448" s="33">
        <v>2.1578984499999998</v>
      </c>
      <c r="E13448" s="33">
        <v>2.9399702300000001</v>
      </c>
      <c r="F13448" s="33">
        <v>35.111680059999998</v>
      </c>
      <c r="G13448" s="33">
        <v>35.23671161</v>
      </c>
    </row>
    <row r="13449" spans="1:7" x14ac:dyDescent="0.2">
      <c r="A13449" s="32">
        <v>43952</v>
      </c>
      <c r="B13449" s="33" t="s">
        <v>41</v>
      </c>
      <c r="C13449" s="33" t="s">
        <v>34</v>
      </c>
      <c r="D13449" s="33">
        <v>14.823008590000001</v>
      </c>
      <c r="E13449" s="33">
        <v>33.53902617</v>
      </c>
      <c r="F13449" s="33">
        <v>389.92017851000003</v>
      </c>
      <c r="G13449" s="33">
        <v>309.08611130999998</v>
      </c>
    </row>
    <row r="13450" spans="1:7" x14ac:dyDescent="0.2">
      <c r="A13450" s="32">
        <v>43952</v>
      </c>
      <c r="B13450" s="33" t="s">
        <v>41</v>
      </c>
      <c r="C13450" s="33" t="s">
        <v>35</v>
      </c>
      <c r="D13450" s="33">
        <v>42.738591589999999</v>
      </c>
      <c r="E13450" s="33">
        <v>46.06862598</v>
      </c>
      <c r="F13450" s="33">
        <v>1331.4807222899999</v>
      </c>
      <c r="G13450" s="33">
        <v>567.15623185000004</v>
      </c>
    </row>
    <row r="13451" spans="1:7" x14ac:dyDescent="0.2">
      <c r="A13451" s="32">
        <v>43952</v>
      </c>
      <c r="B13451" s="33" t="s">
        <v>41</v>
      </c>
      <c r="C13451" s="33" t="s">
        <v>36</v>
      </c>
      <c r="D13451" s="33">
        <v>13.73810772</v>
      </c>
      <c r="E13451" s="33">
        <v>17.898920239999999</v>
      </c>
      <c r="F13451" s="33">
        <v>501.40233168999998</v>
      </c>
      <c r="G13451" s="33">
        <v>191.36118676999999</v>
      </c>
    </row>
    <row r="13452" spans="1:7" x14ac:dyDescent="0.2">
      <c r="A13452" s="32">
        <v>43952</v>
      </c>
      <c r="B13452" s="33" t="s">
        <v>41</v>
      </c>
      <c r="C13452" s="33" t="s">
        <v>37</v>
      </c>
      <c r="D13452" s="33">
        <v>33.08151754</v>
      </c>
      <c r="E13452" s="33">
        <v>45.553345440000001</v>
      </c>
      <c r="F13452" s="33">
        <v>966.24606466</v>
      </c>
      <c r="G13452" s="33">
        <v>421.07917351999998</v>
      </c>
    </row>
    <row r="13453" spans="1:7" x14ac:dyDescent="0.2">
      <c r="A13453" s="32">
        <v>43952</v>
      </c>
      <c r="B13453" s="33" t="s">
        <v>42</v>
      </c>
      <c r="C13453" s="33" t="s">
        <v>19</v>
      </c>
      <c r="D13453" s="33">
        <v>2.0131502800000001</v>
      </c>
      <c r="E13453" s="33">
        <v>5.1544708300000002</v>
      </c>
      <c r="F13453" s="33">
        <v>149.70814379999999</v>
      </c>
      <c r="G13453" s="33">
        <v>92.928734399999996</v>
      </c>
    </row>
    <row r="13454" spans="1:7" x14ac:dyDescent="0.2">
      <c r="A13454" s="32">
        <v>43952</v>
      </c>
      <c r="B13454" s="33" t="s">
        <v>42</v>
      </c>
      <c r="C13454" s="33" t="s">
        <v>21</v>
      </c>
      <c r="D13454" s="33">
        <v>0.26249413999999999</v>
      </c>
      <c r="E13454" s="33">
        <v>0.49446607999999997</v>
      </c>
      <c r="F13454" s="33">
        <v>10.49976579</v>
      </c>
      <c r="G13454" s="33">
        <v>9.8893215199999993</v>
      </c>
    </row>
    <row r="13455" spans="1:7" x14ac:dyDescent="0.2">
      <c r="A13455" s="32">
        <v>43952</v>
      </c>
      <c r="B13455" s="33" t="s">
        <v>42</v>
      </c>
      <c r="C13455" s="33" t="s">
        <v>23</v>
      </c>
      <c r="D13455" s="33">
        <v>0</v>
      </c>
      <c r="E13455" s="33">
        <v>2.3374613599999998</v>
      </c>
      <c r="F13455" s="33">
        <v>0</v>
      </c>
      <c r="G13455" s="33">
        <v>21.534994640000001</v>
      </c>
    </row>
    <row r="13456" spans="1:7" x14ac:dyDescent="0.2">
      <c r="A13456" s="32">
        <v>43952</v>
      </c>
      <c r="B13456" s="33" t="s">
        <v>42</v>
      </c>
      <c r="C13456" s="33" t="s">
        <v>25</v>
      </c>
      <c r="D13456" s="33">
        <v>0</v>
      </c>
      <c r="E13456" s="33">
        <v>2.4851557299999998</v>
      </c>
      <c r="F13456" s="33">
        <v>0</v>
      </c>
      <c r="G13456" s="33">
        <v>23.60525457</v>
      </c>
    </row>
    <row r="13457" spans="1:7" x14ac:dyDescent="0.2">
      <c r="A13457" s="32">
        <v>43952</v>
      </c>
      <c r="B13457" s="33" t="s">
        <v>42</v>
      </c>
      <c r="C13457" s="33" t="s">
        <v>26</v>
      </c>
      <c r="D13457" s="33">
        <v>0.95990903000000005</v>
      </c>
      <c r="E13457" s="33">
        <v>1.51748237</v>
      </c>
      <c r="F13457" s="33">
        <v>47.995451500000001</v>
      </c>
      <c r="G13457" s="33">
        <v>8.8041738499999997</v>
      </c>
    </row>
    <row r="13458" spans="1:7" x14ac:dyDescent="0.2">
      <c r="A13458" s="32">
        <v>43952</v>
      </c>
      <c r="B13458" s="33" t="s">
        <v>42</v>
      </c>
      <c r="C13458" s="33" t="s">
        <v>27</v>
      </c>
      <c r="D13458" s="33">
        <v>0</v>
      </c>
      <c r="E13458" s="33">
        <v>1.68813035</v>
      </c>
      <c r="F13458" s="33">
        <v>0</v>
      </c>
      <c r="G13458" s="33">
        <v>24.388325519999999</v>
      </c>
    </row>
    <row r="13459" spans="1:7" x14ac:dyDescent="0.2">
      <c r="A13459" s="32">
        <v>43952</v>
      </c>
      <c r="B13459" s="33" t="s">
        <v>42</v>
      </c>
      <c r="C13459" s="33" t="s">
        <v>29</v>
      </c>
      <c r="D13459" s="33">
        <v>0</v>
      </c>
      <c r="E13459" s="33">
        <v>0.46187101000000003</v>
      </c>
      <c r="F13459" s="33">
        <v>0</v>
      </c>
      <c r="G13459" s="33">
        <v>0.92374202999999999</v>
      </c>
    </row>
    <row r="13460" spans="1:7" x14ac:dyDescent="0.2">
      <c r="A13460" s="32">
        <v>43952</v>
      </c>
      <c r="B13460" s="33" t="s">
        <v>42</v>
      </c>
      <c r="C13460" s="33" t="s">
        <v>30</v>
      </c>
      <c r="D13460" s="33">
        <v>0</v>
      </c>
      <c r="E13460" s="33">
        <v>0.47562792999999998</v>
      </c>
      <c r="F13460" s="33">
        <v>0</v>
      </c>
      <c r="G13460" s="33">
        <v>3.5285678300000001</v>
      </c>
    </row>
    <row r="13461" spans="1:7" x14ac:dyDescent="0.2">
      <c r="A13461" s="32">
        <v>43952</v>
      </c>
      <c r="B13461" s="33" t="s">
        <v>42</v>
      </c>
      <c r="C13461" s="33" t="s">
        <v>31</v>
      </c>
      <c r="D13461" s="33">
        <v>0</v>
      </c>
      <c r="E13461" s="33">
        <v>2.1420888100000002</v>
      </c>
      <c r="F13461" s="33">
        <v>0</v>
      </c>
      <c r="G13461" s="33">
        <v>13.518244109999999</v>
      </c>
    </row>
    <row r="13462" spans="1:7" x14ac:dyDescent="0.2">
      <c r="A13462" s="32">
        <v>43952</v>
      </c>
      <c r="B13462" s="33" t="s">
        <v>42</v>
      </c>
      <c r="C13462" s="33" t="s">
        <v>32</v>
      </c>
      <c r="D13462" s="33">
        <v>0</v>
      </c>
      <c r="E13462" s="33">
        <v>1.1064696000000001</v>
      </c>
      <c r="F13462" s="33">
        <v>0</v>
      </c>
      <c r="G13462" s="33">
        <v>5.6869681400000003</v>
      </c>
    </row>
    <row r="13463" spans="1:7" x14ac:dyDescent="0.2">
      <c r="A13463" s="32">
        <v>43952</v>
      </c>
      <c r="B13463" s="33" t="s">
        <v>42</v>
      </c>
      <c r="C13463" s="33" t="s">
        <v>33</v>
      </c>
      <c r="D13463" s="33">
        <v>0</v>
      </c>
      <c r="E13463" s="33">
        <v>0.63916187000000002</v>
      </c>
      <c r="F13463" s="33">
        <v>0</v>
      </c>
      <c r="G13463" s="33">
        <v>13.422399260000001</v>
      </c>
    </row>
    <row r="13464" spans="1:7" x14ac:dyDescent="0.2">
      <c r="A13464" s="32">
        <v>43952</v>
      </c>
      <c r="B13464" s="33" t="s">
        <v>42</v>
      </c>
      <c r="C13464" s="33" t="s">
        <v>34</v>
      </c>
      <c r="D13464" s="33">
        <v>0</v>
      </c>
      <c r="E13464" s="33">
        <v>1.09255174</v>
      </c>
      <c r="F13464" s="33">
        <v>0</v>
      </c>
      <c r="G13464" s="33">
        <v>9.5445210300000003</v>
      </c>
    </row>
    <row r="13465" spans="1:7" x14ac:dyDescent="0.2">
      <c r="A13465" s="32">
        <v>43952</v>
      </c>
      <c r="B13465" s="33" t="s">
        <v>42</v>
      </c>
      <c r="C13465" s="33" t="s">
        <v>35</v>
      </c>
      <c r="D13465" s="33">
        <v>0</v>
      </c>
      <c r="E13465" s="33">
        <v>0.96447055999999998</v>
      </c>
      <c r="F13465" s="33">
        <v>0</v>
      </c>
      <c r="G13465" s="33">
        <v>3.9614003000000002</v>
      </c>
    </row>
    <row r="13466" spans="1:7" x14ac:dyDescent="0.2">
      <c r="A13466" s="32">
        <v>43952</v>
      </c>
      <c r="B13466" s="33" t="s">
        <v>42</v>
      </c>
      <c r="C13466" s="33" t="s">
        <v>37</v>
      </c>
      <c r="D13466" s="33">
        <v>0</v>
      </c>
      <c r="E13466" s="33">
        <v>2.7738371100000001</v>
      </c>
      <c r="F13466" s="33">
        <v>0</v>
      </c>
      <c r="G13466" s="33">
        <v>45.723721279999999</v>
      </c>
    </row>
    <row r="13467" spans="1:7" x14ac:dyDescent="0.2">
      <c r="A13467" s="32">
        <v>44044</v>
      </c>
      <c r="B13467" s="33" t="s">
        <v>43</v>
      </c>
      <c r="C13467" s="33" t="s">
        <v>19</v>
      </c>
      <c r="D13467" s="33">
        <v>75.790797060000003</v>
      </c>
      <c r="E13467" s="33">
        <v>5.3399847200000004</v>
      </c>
      <c r="F13467" s="33">
        <v>3062.3537561200001</v>
      </c>
      <c r="G13467" s="33">
        <v>130.60207739000001</v>
      </c>
    </row>
    <row r="13468" spans="1:7" x14ac:dyDescent="0.2">
      <c r="A13468" s="32">
        <v>44044</v>
      </c>
      <c r="B13468" s="33" t="s">
        <v>43</v>
      </c>
      <c r="C13468" s="33" t="s">
        <v>20</v>
      </c>
      <c r="D13468" s="33">
        <v>195.19056628000001</v>
      </c>
      <c r="E13468" s="33">
        <v>5.2252358399999999</v>
      </c>
      <c r="F13468" s="33">
        <v>8789.2506416399992</v>
      </c>
      <c r="G13468" s="33">
        <v>138.71081114</v>
      </c>
    </row>
    <row r="13469" spans="1:7" x14ac:dyDescent="0.2">
      <c r="A13469" s="32">
        <v>44044</v>
      </c>
      <c r="B13469" s="33" t="s">
        <v>43</v>
      </c>
      <c r="C13469" s="33" t="s">
        <v>21</v>
      </c>
      <c r="D13469" s="33">
        <v>570.00175177999995</v>
      </c>
      <c r="E13469" s="33">
        <v>49.901816869999998</v>
      </c>
      <c r="F13469" s="33">
        <v>22190.05749413</v>
      </c>
      <c r="G13469" s="33">
        <v>1116.62565212</v>
      </c>
    </row>
    <row r="13470" spans="1:7" x14ac:dyDescent="0.2">
      <c r="A13470" s="32">
        <v>44044</v>
      </c>
      <c r="B13470" s="33" t="s">
        <v>43</v>
      </c>
      <c r="C13470" s="33" t="s">
        <v>22</v>
      </c>
      <c r="D13470" s="33">
        <v>117.07300956</v>
      </c>
      <c r="E13470" s="33">
        <v>11.549010969999999</v>
      </c>
      <c r="F13470" s="33">
        <v>4451.6298120600004</v>
      </c>
      <c r="G13470" s="33">
        <v>274.39527729000002</v>
      </c>
    </row>
    <row r="13471" spans="1:7" x14ac:dyDescent="0.2">
      <c r="A13471" s="32">
        <v>44044</v>
      </c>
      <c r="B13471" s="33" t="s">
        <v>43</v>
      </c>
      <c r="C13471" s="33" t="s">
        <v>23</v>
      </c>
      <c r="D13471" s="33">
        <v>552.27414284999998</v>
      </c>
      <c r="E13471" s="33">
        <v>42.0721603</v>
      </c>
      <c r="F13471" s="33">
        <v>22070.954547360001</v>
      </c>
      <c r="G13471" s="33">
        <v>871.11116374999995</v>
      </c>
    </row>
    <row r="13472" spans="1:7" x14ac:dyDescent="0.2">
      <c r="A13472" s="32">
        <v>44044</v>
      </c>
      <c r="B13472" s="33" t="s">
        <v>43</v>
      </c>
      <c r="C13472" s="33" t="s">
        <v>24</v>
      </c>
      <c r="D13472" s="33">
        <v>266.74417328999999</v>
      </c>
      <c r="E13472" s="33">
        <v>28.985344940000001</v>
      </c>
      <c r="F13472" s="33">
        <v>10583.451549199999</v>
      </c>
      <c r="G13472" s="33">
        <v>644.04291050999996</v>
      </c>
    </row>
    <row r="13473" spans="1:7" x14ac:dyDescent="0.2">
      <c r="A13473" s="32">
        <v>44044</v>
      </c>
      <c r="B13473" s="33" t="s">
        <v>43</v>
      </c>
      <c r="C13473" s="33" t="s">
        <v>25</v>
      </c>
      <c r="D13473" s="33">
        <v>452.29188299999998</v>
      </c>
      <c r="E13473" s="33">
        <v>217.73612036</v>
      </c>
      <c r="F13473" s="33">
        <v>17176.29678434</v>
      </c>
      <c r="G13473" s="33">
        <v>4285.4641111800001</v>
      </c>
    </row>
    <row r="13474" spans="1:7" x14ac:dyDescent="0.2">
      <c r="A13474" s="32">
        <v>44044</v>
      </c>
      <c r="B13474" s="33" t="s">
        <v>43</v>
      </c>
      <c r="C13474" s="33" t="s">
        <v>26</v>
      </c>
      <c r="D13474" s="33">
        <v>165.82998961999999</v>
      </c>
      <c r="E13474" s="33">
        <v>104.8373556</v>
      </c>
      <c r="F13474" s="33">
        <v>5729.3234880999998</v>
      </c>
      <c r="G13474" s="33">
        <v>1912.2162195999999</v>
      </c>
    </row>
    <row r="13475" spans="1:7" x14ac:dyDescent="0.2">
      <c r="A13475" s="32">
        <v>44044</v>
      </c>
      <c r="B13475" s="33" t="s">
        <v>43</v>
      </c>
      <c r="C13475" s="33" t="s">
        <v>27</v>
      </c>
      <c r="D13475" s="33">
        <v>321.47819091999997</v>
      </c>
      <c r="E13475" s="33">
        <v>44.057687620000003</v>
      </c>
      <c r="F13475" s="33">
        <v>12360.21699707</v>
      </c>
      <c r="G13475" s="33">
        <v>841.19143229999997</v>
      </c>
    </row>
    <row r="13476" spans="1:7" x14ac:dyDescent="0.2">
      <c r="A13476" s="32">
        <v>44044</v>
      </c>
      <c r="B13476" s="33" t="s">
        <v>43</v>
      </c>
      <c r="C13476" s="33" t="s">
        <v>28</v>
      </c>
      <c r="D13476" s="33">
        <v>125.87713293</v>
      </c>
      <c r="E13476" s="33">
        <v>15.614787420000001</v>
      </c>
      <c r="F13476" s="33">
        <v>4826.32986652</v>
      </c>
      <c r="G13476" s="33">
        <v>344.17172383000002</v>
      </c>
    </row>
    <row r="13477" spans="1:7" x14ac:dyDescent="0.2">
      <c r="A13477" s="32">
        <v>44044</v>
      </c>
      <c r="B13477" s="33" t="s">
        <v>43</v>
      </c>
      <c r="C13477" s="33" t="s">
        <v>29</v>
      </c>
      <c r="D13477" s="33">
        <v>361.71320138999999</v>
      </c>
      <c r="E13477" s="33">
        <v>45.975410670000002</v>
      </c>
      <c r="F13477" s="33">
        <v>14063.354456290001</v>
      </c>
      <c r="G13477" s="33">
        <v>1011.46110092</v>
      </c>
    </row>
    <row r="13478" spans="1:7" x14ac:dyDescent="0.2">
      <c r="A13478" s="32">
        <v>44044</v>
      </c>
      <c r="B13478" s="33" t="s">
        <v>43</v>
      </c>
      <c r="C13478" s="33" t="s">
        <v>30</v>
      </c>
      <c r="D13478" s="33">
        <v>107.03207704</v>
      </c>
      <c r="E13478" s="33">
        <v>27.238854060000001</v>
      </c>
      <c r="F13478" s="33">
        <v>4317.6994701100002</v>
      </c>
      <c r="G13478" s="33">
        <v>627.34981988000004</v>
      </c>
    </row>
    <row r="13479" spans="1:7" x14ac:dyDescent="0.2">
      <c r="A13479" s="32">
        <v>44044</v>
      </c>
      <c r="B13479" s="33" t="s">
        <v>43</v>
      </c>
      <c r="C13479" s="33" t="s">
        <v>31</v>
      </c>
      <c r="D13479" s="33">
        <v>639.56909583000004</v>
      </c>
      <c r="E13479" s="33">
        <v>99.599091439999995</v>
      </c>
      <c r="F13479" s="33">
        <v>25638.23583605</v>
      </c>
      <c r="G13479" s="33">
        <v>2154.4048993699998</v>
      </c>
    </row>
    <row r="13480" spans="1:7" x14ac:dyDescent="0.2">
      <c r="A13480" s="32">
        <v>44044</v>
      </c>
      <c r="B13480" s="33" t="s">
        <v>43</v>
      </c>
      <c r="C13480" s="33" t="s">
        <v>32</v>
      </c>
      <c r="D13480" s="33">
        <v>132.05346097</v>
      </c>
      <c r="E13480" s="33">
        <v>50.199947199999997</v>
      </c>
      <c r="F13480" s="33">
        <v>4836.6516420199996</v>
      </c>
      <c r="G13480" s="33">
        <v>1058.2289401200001</v>
      </c>
    </row>
    <row r="13481" spans="1:7" x14ac:dyDescent="0.2">
      <c r="A13481" s="32">
        <v>44044</v>
      </c>
      <c r="B13481" s="33" t="s">
        <v>43</v>
      </c>
      <c r="C13481" s="33" t="s">
        <v>33</v>
      </c>
      <c r="D13481" s="33">
        <v>666.19246246</v>
      </c>
      <c r="E13481" s="33">
        <v>111.04372287</v>
      </c>
      <c r="F13481" s="33">
        <v>24325.27757993</v>
      </c>
      <c r="G13481" s="33">
        <v>2320.9108624999999</v>
      </c>
    </row>
    <row r="13482" spans="1:7" x14ac:dyDescent="0.2">
      <c r="A13482" s="32">
        <v>44044</v>
      </c>
      <c r="B13482" s="33" t="s">
        <v>43</v>
      </c>
      <c r="C13482" s="33" t="s">
        <v>34</v>
      </c>
      <c r="D13482" s="33">
        <v>622.69169797999996</v>
      </c>
      <c r="E13482" s="33">
        <v>257.23232356</v>
      </c>
      <c r="F13482" s="33">
        <v>24231.667410890001</v>
      </c>
      <c r="G13482" s="33">
        <v>5632.6455492499999</v>
      </c>
    </row>
    <row r="13483" spans="1:7" x14ac:dyDescent="0.2">
      <c r="A13483" s="32">
        <v>44044</v>
      </c>
      <c r="B13483" s="33" t="s">
        <v>43</v>
      </c>
      <c r="C13483" s="33" t="s">
        <v>35</v>
      </c>
      <c r="D13483" s="33">
        <v>782.11079357999995</v>
      </c>
      <c r="E13483" s="33">
        <v>523.12189212999999</v>
      </c>
      <c r="F13483" s="33">
        <v>28625.482573320001</v>
      </c>
      <c r="G13483" s="33">
        <v>11105.298641679999</v>
      </c>
    </row>
    <row r="13484" spans="1:7" x14ac:dyDescent="0.2">
      <c r="A13484" s="32">
        <v>44044</v>
      </c>
      <c r="B13484" s="33" t="s">
        <v>43</v>
      </c>
      <c r="C13484" s="33" t="s">
        <v>36</v>
      </c>
      <c r="D13484" s="33">
        <v>74.87368232</v>
      </c>
      <c r="E13484" s="33">
        <v>29.69727323</v>
      </c>
      <c r="F13484" s="33">
        <v>2663.9247528800001</v>
      </c>
      <c r="G13484" s="33">
        <v>556.62036698999998</v>
      </c>
    </row>
    <row r="13485" spans="1:7" x14ac:dyDescent="0.2">
      <c r="A13485" s="32">
        <v>44044</v>
      </c>
      <c r="B13485" s="33" t="s">
        <v>43</v>
      </c>
      <c r="C13485" s="33" t="s">
        <v>37</v>
      </c>
      <c r="D13485" s="33">
        <v>189.71590653000001</v>
      </c>
      <c r="E13485" s="33">
        <v>45.781910029999999</v>
      </c>
      <c r="F13485" s="33">
        <v>6970.9397416399997</v>
      </c>
      <c r="G13485" s="33">
        <v>840.11382188000005</v>
      </c>
    </row>
    <row r="13486" spans="1:7" x14ac:dyDescent="0.2">
      <c r="A13486" s="32">
        <v>44044</v>
      </c>
      <c r="B13486" s="33" t="s">
        <v>44</v>
      </c>
      <c r="C13486" s="33" t="s">
        <v>19</v>
      </c>
      <c r="D13486" s="33">
        <v>45.182346469999999</v>
      </c>
      <c r="E13486" s="33">
        <v>28.959816369999999</v>
      </c>
      <c r="F13486" s="33">
        <v>1876.2122516500001</v>
      </c>
      <c r="G13486" s="33">
        <v>479.78986292000002</v>
      </c>
    </row>
    <row r="13487" spans="1:7" x14ac:dyDescent="0.2">
      <c r="A13487" s="32">
        <v>44044</v>
      </c>
      <c r="B13487" s="33" t="s">
        <v>44</v>
      </c>
      <c r="C13487" s="33" t="s">
        <v>20</v>
      </c>
      <c r="D13487" s="33">
        <v>32.866031990000003</v>
      </c>
      <c r="E13487" s="33">
        <v>3.8246434200000001</v>
      </c>
      <c r="F13487" s="33">
        <v>1341.20253912</v>
      </c>
      <c r="G13487" s="33">
        <v>58.913784360000001</v>
      </c>
    </row>
    <row r="13488" spans="1:7" x14ac:dyDescent="0.2">
      <c r="A13488" s="32">
        <v>44044</v>
      </c>
      <c r="B13488" s="33" t="s">
        <v>44</v>
      </c>
      <c r="C13488" s="33" t="s">
        <v>21</v>
      </c>
      <c r="D13488" s="33">
        <v>59.105922620000001</v>
      </c>
      <c r="E13488" s="33">
        <v>59.046010879999997</v>
      </c>
      <c r="F13488" s="33">
        <v>2171.9386260800002</v>
      </c>
      <c r="G13488" s="33">
        <v>925.38748232</v>
      </c>
    </row>
    <row r="13489" spans="1:7" x14ac:dyDescent="0.2">
      <c r="A13489" s="32">
        <v>44044</v>
      </c>
      <c r="B13489" s="33" t="s">
        <v>44</v>
      </c>
      <c r="C13489" s="33" t="s">
        <v>22</v>
      </c>
      <c r="D13489" s="33">
        <v>9.0749725800000007</v>
      </c>
      <c r="E13489" s="33">
        <v>3.48098084</v>
      </c>
      <c r="F13489" s="33">
        <v>355.69429038999999</v>
      </c>
      <c r="G13489" s="33">
        <v>54.769844419999998</v>
      </c>
    </row>
    <row r="13490" spans="1:7" x14ac:dyDescent="0.2">
      <c r="A13490" s="32">
        <v>44044</v>
      </c>
      <c r="B13490" s="33" t="s">
        <v>44</v>
      </c>
      <c r="C13490" s="33" t="s">
        <v>23</v>
      </c>
      <c r="D13490" s="33">
        <v>95.872010720000006</v>
      </c>
      <c r="E13490" s="33">
        <v>61.082150349999999</v>
      </c>
      <c r="F13490" s="33">
        <v>3482.6616460099999</v>
      </c>
      <c r="G13490" s="33">
        <v>877.52484211000001</v>
      </c>
    </row>
    <row r="13491" spans="1:7" x14ac:dyDescent="0.2">
      <c r="A13491" s="32">
        <v>44044</v>
      </c>
      <c r="B13491" s="33" t="s">
        <v>44</v>
      </c>
      <c r="C13491" s="33" t="s">
        <v>24</v>
      </c>
      <c r="D13491" s="33">
        <v>24.703375319999999</v>
      </c>
      <c r="E13491" s="33">
        <v>25.025700090000001</v>
      </c>
      <c r="F13491" s="33">
        <v>922.83937076999996</v>
      </c>
      <c r="G13491" s="33">
        <v>335.89976782999997</v>
      </c>
    </row>
    <row r="13492" spans="1:7" x14ac:dyDescent="0.2">
      <c r="A13492" s="32">
        <v>44044</v>
      </c>
      <c r="B13492" s="33" t="s">
        <v>44</v>
      </c>
      <c r="C13492" s="33" t="s">
        <v>25</v>
      </c>
      <c r="D13492" s="33">
        <v>59.059122809999998</v>
      </c>
      <c r="E13492" s="33">
        <v>334.24082780999998</v>
      </c>
      <c r="F13492" s="33">
        <v>2146.52951244</v>
      </c>
      <c r="G13492" s="33">
        <v>4649.3034882700003</v>
      </c>
    </row>
    <row r="13493" spans="1:7" x14ac:dyDescent="0.2">
      <c r="A13493" s="32">
        <v>44044</v>
      </c>
      <c r="B13493" s="33" t="s">
        <v>44</v>
      </c>
      <c r="C13493" s="33" t="s">
        <v>26</v>
      </c>
      <c r="D13493" s="33">
        <v>57.011330520000001</v>
      </c>
      <c r="E13493" s="33">
        <v>343.5012754</v>
      </c>
      <c r="F13493" s="33">
        <v>1964.9951027699999</v>
      </c>
      <c r="G13493" s="33">
        <v>4819.4378640300001</v>
      </c>
    </row>
    <row r="13494" spans="1:7" x14ac:dyDescent="0.2">
      <c r="A13494" s="32">
        <v>44044</v>
      </c>
      <c r="B13494" s="33" t="s">
        <v>44</v>
      </c>
      <c r="C13494" s="33" t="s">
        <v>27</v>
      </c>
      <c r="D13494" s="33">
        <v>58.902628329999999</v>
      </c>
      <c r="E13494" s="33">
        <v>56.955939749999999</v>
      </c>
      <c r="F13494" s="33">
        <v>2501.2548750999999</v>
      </c>
      <c r="G13494" s="33">
        <v>1022.02503341</v>
      </c>
    </row>
    <row r="13495" spans="1:7" x14ac:dyDescent="0.2">
      <c r="A13495" s="32">
        <v>44044</v>
      </c>
      <c r="B13495" s="33" t="s">
        <v>44</v>
      </c>
      <c r="C13495" s="33" t="s">
        <v>28</v>
      </c>
      <c r="D13495" s="33">
        <v>6.4288706099999997</v>
      </c>
      <c r="E13495" s="33">
        <v>13.601039180000001</v>
      </c>
      <c r="F13495" s="33">
        <v>242.52349652000001</v>
      </c>
      <c r="G13495" s="33">
        <v>171.9205096</v>
      </c>
    </row>
    <row r="13496" spans="1:7" x14ac:dyDescent="0.2">
      <c r="A13496" s="32">
        <v>44044</v>
      </c>
      <c r="B13496" s="33" t="s">
        <v>44</v>
      </c>
      <c r="C13496" s="33" t="s">
        <v>29</v>
      </c>
      <c r="D13496" s="33">
        <v>20.765496800000001</v>
      </c>
      <c r="E13496" s="33">
        <v>4.0016161700000001</v>
      </c>
      <c r="F13496" s="33">
        <v>770.49051075</v>
      </c>
      <c r="G13496" s="33">
        <v>67.384529209999997</v>
      </c>
    </row>
    <row r="13497" spans="1:7" x14ac:dyDescent="0.2">
      <c r="A13497" s="32">
        <v>44044</v>
      </c>
      <c r="B13497" s="33" t="s">
        <v>44</v>
      </c>
      <c r="C13497" s="33" t="s">
        <v>30</v>
      </c>
      <c r="D13497" s="33">
        <v>8.6354851200000002</v>
      </c>
      <c r="E13497" s="33">
        <v>12.03788136</v>
      </c>
      <c r="F13497" s="33">
        <v>286.85098378999999</v>
      </c>
      <c r="G13497" s="33">
        <v>176.47930224000001</v>
      </c>
    </row>
    <row r="13498" spans="1:7" x14ac:dyDescent="0.2">
      <c r="A13498" s="32">
        <v>44044</v>
      </c>
      <c r="B13498" s="33" t="s">
        <v>44</v>
      </c>
      <c r="C13498" s="33" t="s">
        <v>31</v>
      </c>
      <c r="D13498" s="33">
        <v>36.686143430000001</v>
      </c>
      <c r="E13498" s="33">
        <v>52.46234475</v>
      </c>
      <c r="F13498" s="33">
        <v>1428.57031514</v>
      </c>
      <c r="G13498" s="33">
        <v>747.18838404999997</v>
      </c>
    </row>
    <row r="13499" spans="1:7" x14ac:dyDescent="0.2">
      <c r="A13499" s="32">
        <v>44044</v>
      </c>
      <c r="B13499" s="33" t="s">
        <v>44</v>
      </c>
      <c r="C13499" s="33" t="s">
        <v>32</v>
      </c>
      <c r="D13499" s="33">
        <v>36.487268960000002</v>
      </c>
      <c r="E13499" s="33">
        <v>62.758075210000001</v>
      </c>
      <c r="F13499" s="33">
        <v>1309.56180483</v>
      </c>
      <c r="G13499" s="33">
        <v>974.60790058999999</v>
      </c>
    </row>
    <row r="13500" spans="1:7" x14ac:dyDescent="0.2">
      <c r="A13500" s="32">
        <v>44044</v>
      </c>
      <c r="B13500" s="33" t="s">
        <v>44</v>
      </c>
      <c r="C13500" s="33" t="s">
        <v>33</v>
      </c>
      <c r="D13500" s="33">
        <v>35.993389720000003</v>
      </c>
      <c r="E13500" s="33">
        <v>35.235129120000003</v>
      </c>
      <c r="F13500" s="33">
        <v>1501.4158412100001</v>
      </c>
      <c r="G13500" s="33">
        <v>462.33745153000001</v>
      </c>
    </row>
    <row r="13501" spans="1:7" x14ac:dyDescent="0.2">
      <c r="A13501" s="32">
        <v>44044</v>
      </c>
      <c r="B13501" s="33" t="s">
        <v>44</v>
      </c>
      <c r="C13501" s="33" t="s">
        <v>34</v>
      </c>
      <c r="D13501" s="33">
        <v>25.41167089</v>
      </c>
      <c r="E13501" s="33">
        <v>140.23660391000001</v>
      </c>
      <c r="F13501" s="33">
        <v>834.97767255999997</v>
      </c>
      <c r="G13501" s="33">
        <v>1827.5105046799999</v>
      </c>
    </row>
    <row r="13502" spans="1:7" x14ac:dyDescent="0.2">
      <c r="A13502" s="32">
        <v>44044</v>
      </c>
      <c r="B13502" s="33" t="s">
        <v>44</v>
      </c>
      <c r="C13502" s="33" t="s">
        <v>35</v>
      </c>
      <c r="D13502" s="33">
        <v>80.193101530000007</v>
      </c>
      <c r="E13502" s="33">
        <v>228.33391649000001</v>
      </c>
      <c r="F13502" s="33">
        <v>2990.6242936399999</v>
      </c>
      <c r="G13502" s="33">
        <v>3836.5829670200001</v>
      </c>
    </row>
    <row r="13503" spans="1:7" x14ac:dyDescent="0.2">
      <c r="A13503" s="32">
        <v>44044</v>
      </c>
      <c r="B13503" s="33" t="s">
        <v>44</v>
      </c>
      <c r="C13503" s="33" t="s">
        <v>36</v>
      </c>
      <c r="D13503" s="33">
        <v>7.98367761</v>
      </c>
      <c r="E13503" s="33">
        <v>51.94099336</v>
      </c>
      <c r="F13503" s="33">
        <v>308.37836156999998</v>
      </c>
      <c r="G13503" s="33">
        <v>628.73436728000001</v>
      </c>
    </row>
    <row r="13504" spans="1:7" x14ac:dyDescent="0.2">
      <c r="A13504" s="32">
        <v>44044</v>
      </c>
      <c r="B13504" s="33" t="s">
        <v>44</v>
      </c>
      <c r="C13504" s="33" t="s">
        <v>37</v>
      </c>
      <c r="D13504" s="33">
        <v>19.663070579999999</v>
      </c>
      <c r="E13504" s="33">
        <v>50.667008350000003</v>
      </c>
      <c r="F13504" s="33">
        <v>736.00586922000002</v>
      </c>
      <c r="G13504" s="33">
        <v>792.80075921000002</v>
      </c>
    </row>
    <row r="13505" spans="1:7" x14ac:dyDescent="0.2">
      <c r="A13505" s="32">
        <v>44044</v>
      </c>
      <c r="B13505" s="33" t="s">
        <v>38</v>
      </c>
      <c r="C13505" s="33" t="s">
        <v>19</v>
      </c>
      <c r="D13505" s="33">
        <v>25.008838399999998</v>
      </c>
      <c r="E13505" s="33">
        <v>4.8183735099999998</v>
      </c>
      <c r="F13505" s="33">
        <v>1318.23014098</v>
      </c>
      <c r="G13505" s="33">
        <v>53.061664360000002</v>
      </c>
    </row>
    <row r="13506" spans="1:7" x14ac:dyDescent="0.2">
      <c r="A13506" s="32">
        <v>44044</v>
      </c>
      <c r="B13506" s="33" t="s">
        <v>38</v>
      </c>
      <c r="C13506" s="33" t="s">
        <v>20</v>
      </c>
      <c r="D13506" s="33">
        <v>0.71426811000000001</v>
      </c>
      <c r="E13506" s="33">
        <v>0</v>
      </c>
      <c r="F13506" s="33">
        <v>59.998521529999998</v>
      </c>
      <c r="G13506" s="33">
        <v>0</v>
      </c>
    </row>
    <row r="13507" spans="1:7" x14ac:dyDescent="0.2">
      <c r="A13507" s="32">
        <v>44044</v>
      </c>
      <c r="B13507" s="33" t="s">
        <v>38</v>
      </c>
      <c r="C13507" s="33" t="s">
        <v>21</v>
      </c>
      <c r="D13507" s="33">
        <v>35.46841397</v>
      </c>
      <c r="E13507" s="33">
        <v>4.95385001</v>
      </c>
      <c r="F13507" s="33">
        <v>1634.60495672</v>
      </c>
      <c r="G13507" s="33">
        <v>90.973153440000004</v>
      </c>
    </row>
    <row r="13508" spans="1:7" x14ac:dyDescent="0.2">
      <c r="A13508" s="32">
        <v>44044</v>
      </c>
      <c r="B13508" s="33" t="s">
        <v>38</v>
      </c>
      <c r="C13508" s="33" t="s">
        <v>22</v>
      </c>
      <c r="D13508" s="33">
        <v>5.3906454999999998</v>
      </c>
      <c r="E13508" s="33">
        <v>0.66036275</v>
      </c>
      <c r="F13508" s="33">
        <v>270.79583821</v>
      </c>
      <c r="G13508" s="33">
        <v>4.6225392300000001</v>
      </c>
    </row>
    <row r="13509" spans="1:7" x14ac:dyDescent="0.2">
      <c r="A13509" s="32">
        <v>44044</v>
      </c>
      <c r="B13509" s="33" t="s">
        <v>38</v>
      </c>
      <c r="C13509" s="33" t="s">
        <v>23</v>
      </c>
      <c r="D13509" s="33">
        <v>94.514287229999994</v>
      </c>
      <c r="E13509" s="33">
        <v>16.460067639999998</v>
      </c>
      <c r="F13509" s="33">
        <v>4032.69424209</v>
      </c>
      <c r="G13509" s="33">
        <v>341.55784681</v>
      </c>
    </row>
    <row r="13510" spans="1:7" x14ac:dyDescent="0.2">
      <c r="A13510" s="32">
        <v>44044</v>
      </c>
      <c r="B13510" s="33" t="s">
        <v>38</v>
      </c>
      <c r="C13510" s="33" t="s">
        <v>24</v>
      </c>
      <c r="D13510" s="33">
        <v>22.57756457</v>
      </c>
      <c r="E13510" s="33">
        <v>4.0203942499999998</v>
      </c>
      <c r="F13510" s="33">
        <v>1109.1716039099999</v>
      </c>
      <c r="G13510" s="33">
        <v>70.289844470000006</v>
      </c>
    </row>
    <row r="13511" spans="1:7" x14ac:dyDescent="0.2">
      <c r="A13511" s="32">
        <v>44044</v>
      </c>
      <c r="B13511" s="33" t="s">
        <v>38</v>
      </c>
      <c r="C13511" s="33" t="s">
        <v>25</v>
      </c>
      <c r="D13511" s="33">
        <v>33.52367246</v>
      </c>
      <c r="E13511" s="33">
        <v>13.36756789</v>
      </c>
      <c r="F13511" s="33">
        <v>1501.64295092</v>
      </c>
      <c r="G13511" s="33">
        <v>293.14513641999997</v>
      </c>
    </row>
    <row r="13512" spans="1:7" x14ac:dyDescent="0.2">
      <c r="A13512" s="32">
        <v>44044</v>
      </c>
      <c r="B13512" s="33" t="s">
        <v>38</v>
      </c>
      <c r="C13512" s="33" t="s">
        <v>26</v>
      </c>
      <c r="D13512" s="33">
        <v>27.283620299999999</v>
      </c>
      <c r="E13512" s="33">
        <v>8.7703732599999995</v>
      </c>
      <c r="F13512" s="33">
        <v>1190.36525306</v>
      </c>
      <c r="G13512" s="33">
        <v>189.20771332000001</v>
      </c>
    </row>
    <row r="13513" spans="1:7" x14ac:dyDescent="0.2">
      <c r="A13513" s="32">
        <v>44044</v>
      </c>
      <c r="B13513" s="33" t="s">
        <v>38</v>
      </c>
      <c r="C13513" s="33" t="s">
        <v>27</v>
      </c>
      <c r="D13513" s="33">
        <v>21.000582999999999</v>
      </c>
      <c r="E13513" s="33">
        <v>4.8157945099999999</v>
      </c>
      <c r="F13513" s="33">
        <v>1051.6653347500001</v>
      </c>
      <c r="G13513" s="33">
        <v>83.344419040000005</v>
      </c>
    </row>
    <row r="13514" spans="1:7" x14ac:dyDescent="0.2">
      <c r="A13514" s="32">
        <v>44044</v>
      </c>
      <c r="B13514" s="33" t="s">
        <v>38</v>
      </c>
      <c r="C13514" s="33" t="s">
        <v>28</v>
      </c>
      <c r="D13514" s="33">
        <v>4.2897391100000002</v>
      </c>
      <c r="E13514" s="33">
        <v>0</v>
      </c>
      <c r="F13514" s="33">
        <v>247.49690964999999</v>
      </c>
      <c r="G13514" s="33">
        <v>0</v>
      </c>
    </row>
    <row r="13515" spans="1:7" x14ac:dyDescent="0.2">
      <c r="A13515" s="32">
        <v>44044</v>
      </c>
      <c r="B13515" s="33" t="s">
        <v>38</v>
      </c>
      <c r="C13515" s="33" t="s">
        <v>29</v>
      </c>
      <c r="D13515" s="33">
        <v>19.746411429999998</v>
      </c>
      <c r="E13515" s="33">
        <v>3.5004958400000001</v>
      </c>
      <c r="F13515" s="33">
        <v>871.52998540999999</v>
      </c>
      <c r="G13515" s="33">
        <v>47.49991868</v>
      </c>
    </row>
    <row r="13516" spans="1:7" x14ac:dyDescent="0.2">
      <c r="A13516" s="32">
        <v>44044</v>
      </c>
      <c r="B13516" s="33" t="s">
        <v>38</v>
      </c>
      <c r="C13516" s="33" t="s">
        <v>30</v>
      </c>
      <c r="D13516" s="33">
        <v>13.873183989999999</v>
      </c>
      <c r="E13516" s="33">
        <v>3.6085261599999998</v>
      </c>
      <c r="F13516" s="33">
        <v>670.93845954999995</v>
      </c>
      <c r="G13516" s="33">
        <v>60.308591329999999</v>
      </c>
    </row>
    <row r="13517" spans="1:7" x14ac:dyDescent="0.2">
      <c r="A13517" s="32">
        <v>44044</v>
      </c>
      <c r="B13517" s="33" t="s">
        <v>38</v>
      </c>
      <c r="C13517" s="33" t="s">
        <v>31</v>
      </c>
      <c r="D13517" s="33">
        <v>65.232715069999998</v>
      </c>
      <c r="E13517" s="33">
        <v>20.9317201</v>
      </c>
      <c r="F13517" s="33">
        <v>3219.7522868999999</v>
      </c>
      <c r="G13517" s="33">
        <v>360.53437788999997</v>
      </c>
    </row>
    <row r="13518" spans="1:7" x14ac:dyDescent="0.2">
      <c r="A13518" s="32">
        <v>44044</v>
      </c>
      <c r="B13518" s="33" t="s">
        <v>38</v>
      </c>
      <c r="C13518" s="33" t="s">
        <v>32</v>
      </c>
      <c r="D13518" s="33">
        <v>14.10827937</v>
      </c>
      <c r="E13518" s="33">
        <v>5.6854919300000004</v>
      </c>
      <c r="F13518" s="33">
        <v>435.62215839999999</v>
      </c>
      <c r="G13518" s="33">
        <v>65.340676630000004</v>
      </c>
    </row>
    <row r="13519" spans="1:7" x14ac:dyDescent="0.2">
      <c r="A13519" s="32">
        <v>44044</v>
      </c>
      <c r="B13519" s="33" t="s">
        <v>38</v>
      </c>
      <c r="C13519" s="33" t="s">
        <v>33</v>
      </c>
      <c r="D13519" s="33">
        <v>4.8911724699999999</v>
      </c>
      <c r="E13519" s="33">
        <v>0.58095845000000002</v>
      </c>
      <c r="F13519" s="33">
        <v>245.56185348</v>
      </c>
      <c r="G13519" s="33">
        <v>0</v>
      </c>
    </row>
    <row r="13520" spans="1:7" x14ac:dyDescent="0.2">
      <c r="A13520" s="32">
        <v>44044</v>
      </c>
      <c r="B13520" s="33" t="s">
        <v>38</v>
      </c>
      <c r="C13520" s="33" t="s">
        <v>34</v>
      </c>
      <c r="D13520" s="33">
        <v>5.6261199499999996</v>
      </c>
      <c r="E13520" s="33">
        <v>1.2080434200000001</v>
      </c>
      <c r="F13520" s="33">
        <v>296.14770498000001</v>
      </c>
      <c r="G13520" s="33">
        <v>22.758303080000001</v>
      </c>
    </row>
    <row r="13521" spans="1:7" x14ac:dyDescent="0.2">
      <c r="A13521" s="32">
        <v>44044</v>
      </c>
      <c r="B13521" s="33" t="s">
        <v>38</v>
      </c>
      <c r="C13521" s="33" t="s">
        <v>35</v>
      </c>
      <c r="D13521" s="33">
        <v>27.206287769999999</v>
      </c>
      <c r="E13521" s="33">
        <v>5.7490623899999997</v>
      </c>
      <c r="F13521" s="33">
        <v>1253.66360792</v>
      </c>
      <c r="G13521" s="33">
        <v>104.44874846</v>
      </c>
    </row>
    <row r="13522" spans="1:7" x14ac:dyDescent="0.2">
      <c r="A13522" s="32">
        <v>44044</v>
      </c>
      <c r="B13522" s="33" t="s">
        <v>38</v>
      </c>
      <c r="C13522" s="33" t="s">
        <v>36</v>
      </c>
      <c r="D13522" s="33">
        <v>6.1520358100000001</v>
      </c>
      <c r="E13522" s="33">
        <v>1.14548235</v>
      </c>
      <c r="F13522" s="33">
        <v>301.41786046999999</v>
      </c>
      <c r="G13522" s="33">
        <v>15.011722320000001</v>
      </c>
    </row>
    <row r="13523" spans="1:7" x14ac:dyDescent="0.2">
      <c r="A13523" s="32">
        <v>44044</v>
      </c>
      <c r="B13523" s="33" t="s">
        <v>38</v>
      </c>
      <c r="C13523" s="33" t="s">
        <v>37</v>
      </c>
      <c r="D13523" s="33">
        <v>22.643190610000001</v>
      </c>
      <c r="E13523" s="33">
        <v>7.31887825</v>
      </c>
      <c r="F13523" s="33">
        <v>1057.20863222</v>
      </c>
      <c r="G13523" s="33">
        <v>82.271404619999998</v>
      </c>
    </row>
    <row r="13524" spans="1:7" x14ac:dyDescent="0.2">
      <c r="A13524" s="32">
        <v>44044</v>
      </c>
      <c r="B13524" s="33" t="s">
        <v>39</v>
      </c>
      <c r="C13524" s="33" t="s">
        <v>19</v>
      </c>
      <c r="D13524" s="33">
        <v>16.501884660000002</v>
      </c>
      <c r="E13524" s="33">
        <v>6.1000987200000001</v>
      </c>
      <c r="F13524" s="33">
        <v>760.43327184999998</v>
      </c>
      <c r="G13524" s="33">
        <v>113.09727413</v>
      </c>
    </row>
    <row r="13525" spans="1:7" x14ac:dyDescent="0.2">
      <c r="A13525" s="32">
        <v>44044</v>
      </c>
      <c r="B13525" s="33" t="s">
        <v>39</v>
      </c>
      <c r="C13525" s="33" t="s">
        <v>20</v>
      </c>
      <c r="D13525" s="33">
        <v>0.39241311000000001</v>
      </c>
      <c r="E13525" s="33">
        <v>0</v>
      </c>
      <c r="F13525" s="33">
        <v>15.69652421</v>
      </c>
      <c r="G13525" s="33">
        <v>0</v>
      </c>
    </row>
    <row r="13526" spans="1:7" x14ac:dyDescent="0.2">
      <c r="A13526" s="32">
        <v>44044</v>
      </c>
      <c r="B13526" s="33" t="s">
        <v>39</v>
      </c>
      <c r="C13526" s="33" t="s">
        <v>21</v>
      </c>
      <c r="D13526" s="33">
        <v>9.9340403899999998</v>
      </c>
      <c r="E13526" s="33">
        <v>3.7019156899999999</v>
      </c>
      <c r="F13526" s="33">
        <v>401.39760199</v>
      </c>
      <c r="G13526" s="33">
        <v>32.607652229999999</v>
      </c>
    </row>
    <row r="13527" spans="1:7" x14ac:dyDescent="0.2">
      <c r="A13527" s="32">
        <v>44044</v>
      </c>
      <c r="B13527" s="33" t="s">
        <v>39</v>
      </c>
      <c r="C13527" s="33" t="s">
        <v>22</v>
      </c>
      <c r="D13527" s="33">
        <v>0.42872197000000001</v>
      </c>
      <c r="E13527" s="33">
        <v>0.58609644000000005</v>
      </c>
      <c r="F13527" s="33">
        <v>14.57654696</v>
      </c>
      <c r="G13527" s="33">
        <v>12.89412175</v>
      </c>
    </row>
    <row r="13528" spans="1:7" x14ac:dyDescent="0.2">
      <c r="A13528" s="32">
        <v>44044</v>
      </c>
      <c r="B13528" s="33" t="s">
        <v>39</v>
      </c>
      <c r="C13528" s="33" t="s">
        <v>23</v>
      </c>
      <c r="D13528" s="33">
        <v>53.757701830000002</v>
      </c>
      <c r="E13528" s="33">
        <v>11.605671790000001</v>
      </c>
      <c r="F13528" s="33">
        <v>1936.71229079</v>
      </c>
      <c r="G13528" s="33">
        <v>196.64935718999999</v>
      </c>
    </row>
    <row r="13529" spans="1:7" x14ac:dyDescent="0.2">
      <c r="A13529" s="32">
        <v>44044</v>
      </c>
      <c r="B13529" s="33" t="s">
        <v>39</v>
      </c>
      <c r="C13529" s="33" t="s">
        <v>24</v>
      </c>
      <c r="D13529" s="33">
        <v>8.0535756099999993</v>
      </c>
      <c r="E13529" s="33">
        <v>2.7911438300000002</v>
      </c>
      <c r="F13529" s="33">
        <v>399.20226697999999</v>
      </c>
      <c r="G13529" s="33">
        <v>35.683879019999999</v>
      </c>
    </row>
    <row r="13530" spans="1:7" x14ac:dyDescent="0.2">
      <c r="A13530" s="32">
        <v>44044</v>
      </c>
      <c r="B13530" s="33" t="s">
        <v>39</v>
      </c>
      <c r="C13530" s="33" t="s">
        <v>25</v>
      </c>
      <c r="D13530" s="33">
        <v>12.022309549999999</v>
      </c>
      <c r="E13530" s="33">
        <v>5.9068791300000001</v>
      </c>
      <c r="F13530" s="33">
        <v>476.45278646000003</v>
      </c>
      <c r="G13530" s="33">
        <v>105.54123276</v>
      </c>
    </row>
    <row r="13531" spans="1:7" x14ac:dyDescent="0.2">
      <c r="A13531" s="32">
        <v>44044</v>
      </c>
      <c r="B13531" s="33" t="s">
        <v>39</v>
      </c>
      <c r="C13531" s="33" t="s">
        <v>26</v>
      </c>
      <c r="D13531" s="33">
        <v>5.8623513599999999</v>
      </c>
      <c r="E13531" s="33">
        <v>1.46490561</v>
      </c>
      <c r="F13531" s="33">
        <v>234.40524004</v>
      </c>
      <c r="G13531" s="33">
        <v>20.38596703</v>
      </c>
    </row>
    <row r="13532" spans="1:7" x14ac:dyDescent="0.2">
      <c r="A13532" s="32">
        <v>44044</v>
      </c>
      <c r="B13532" s="33" t="s">
        <v>39</v>
      </c>
      <c r="C13532" s="33" t="s">
        <v>27</v>
      </c>
      <c r="D13532" s="33">
        <v>21.315313660000001</v>
      </c>
      <c r="E13532" s="33">
        <v>6.6812400900000002</v>
      </c>
      <c r="F13532" s="33">
        <v>810.06038633000003</v>
      </c>
      <c r="G13532" s="33">
        <v>55.139013779999999</v>
      </c>
    </row>
    <row r="13533" spans="1:7" x14ac:dyDescent="0.2">
      <c r="A13533" s="32">
        <v>44044</v>
      </c>
      <c r="B13533" s="33" t="s">
        <v>39</v>
      </c>
      <c r="C13533" s="33" t="s">
        <v>28</v>
      </c>
      <c r="D13533" s="33">
        <v>5.8226271399999998</v>
      </c>
      <c r="E13533" s="33">
        <v>2.1240625199999998</v>
      </c>
      <c r="F13533" s="33">
        <v>206.74397286000001</v>
      </c>
      <c r="G13533" s="33">
        <v>21.88010878</v>
      </c>
    </row>
    <row r="13534" spans="1:7" x14ac:dyDescent="0.2">
      <c r="A13534" s="32">
        <v>44044</v>
      </c>
      <c r="B13534" s="33" t="s">
        <v>39</v>
      </c>
      <c r="C13534" s="33" t="s">
        <v>29</v>
      </c>
      <c r="D13534" s="33">
        <v>8.5181752300000007</v>
      </c>
      <c r="E13534" s="33">
        <v>3.8268810000000002</v>
      </c>
      <c r="F13534" s="33">
        <v>377.24465240000001</v>
      </c>
      <c r="G13534" s="33">
        <v>56.419544639999998</v>
      </c>
    </row>
    <row r="13535" spans="1:7" x14ac:dyDescent="0.2">
      <c r="A13535" s="32">
        <v>44044</v>
      </c>
      <c r="B13535" s="33" t="s">
        <v>39</v>
      </c>
      <c r="C13535" s="33" t="s">
        <v>30</v>
      </c>
      <c r="D13535" s="33">
        <v>12.209677579999999</v>
      </c>
      <c r="E13535" s="33">
        <v>6.20280494</v>
      </c>
      <c r="F13535" s="33">
        <v>571.07764155999996</v>
      </c>
      <c r="G13535" s="33">
        <v>56.438790449999999</v>
      </c>
    </row>
    <row r="13536" spans="1:7" x14ac:dyDescent="0.2">
      <c r="A13536" s="32">
        <v>44044</v>
      </c>
      <c r="B13536" s="33" t="s">
        <v>39</v>
      </c>
      <c r="C13536" s="33" t="s">
        <v>31</v>
      </c>
      <c r="D13536" s="33">
        <v>41.564191749999999</v>
      </c>
      <c r="E13536" s="33">
        <v>24.241529969999998</v>
      </c>
      <c r="F13536" s="33">
        <v>1842.3821537599999</v>
      </c>
      <c r="G13536" s="33">
        <v>415.67023791000003</v>
      </c>
    </row>
    <row r="13537" spans="1:7" x14ac:dyDescent="0.2">
      <c r="A13537" s="32">
        <v>44044</v>
      </c>
      <c r="B13537" s="33" t="s">
        <v>39</v>
      </c>
      <c r="C13537" s="33" t="s">
        <v>32</v>
      </c>
      <c r="D13537" s="33">
        <v>7.2310854999999998</v>
      </c>
      <c r="E13537" s="33">
        <v>7.2959281499999999</v>
      </c>
      <c r="F13537" s="33">
        <v>250.55254703</v>
      </c>
      <c r="G13537" s="33">
        <v>83.1494979</v>
      </c>
    </row>
    <row r="13538" spans="1:7" x14ac:dyDescent="0.2">
      <c r="A13538" s="32">
        <v>44044</v>
      </c>
      <c r="B13538" s="33" t="s">
        <v>39</v>
      </c>
      <c r="C13538" s="33" t="s">
        <v>33</v>
      </c>
      <c r="D13538" s="33">
        <v>1.7272734000000001</v>
      </c>
      <c r="E13538" s="33">
        <v>0.37970991999999998</v>
      </c>
      <c r="F13538" s="33">
        <v>73.561074540000007</v>
      </c>
      <c r="G13538" s="33">
        <v>3.7970992300000002</v>
      </c>
    </row>
    <row r="13539" spans="1:7" x14ac:dyDescent="0.2">
      <c r="A13539" s="32">
        <v>44044</v>
      </c>
      <c r="B13539" s="33" t="s">
        <v>39</v>
      </c>
      <c r="C13539" s="33" t="s">
        <v>34</v>
      </c>
      <c r="D13539" s="33">
        <v>4.0558199400000001</v>
      </c>
      <c r="E13539" s="33">
        <v>2.9560880599999999</v>
      </c>
      <c r="F13539" s="33">
        <v>145.71309925</v>
      </c>
      <c r="G13539" s="33">
        <v>45.251522549999997</v>
      </c>
    </row>
    <row r="13540" spans="1:7" x14ac:dyDescent="0.2">
      <c r="A13540" s="32">
        <v>44044</v>
      </c>
      <c r="B13540" s="33" t="s">
        <v>39</v>
      </c>
      <c r="C13540" s="33" t="s">
        <v>35</v>
      </c>
      <c r="D13540" s="33">
        <v>11.2994634</v>
      </c>
      <c r="E13540" s="33">
        <v>5.5473153000000002</v>
      </c>
      <c r="F13540" s="33">
        <v>513.26400142</v>
      </c>
      <c r="G13540" s="33">
        <v>86.225301930000001</v>
      </c>
    </row>
    <row r="13541" spans="1:7" x14ac:dyDescent="0.2">
      <c r="A13541" s="32">
        <v>44044</v>
      </c>
      <c r="B13541" s="33" t="s">
        <v>39</v>
      </c>
      <c r="C13541" s="33" t="s">
        <v>36</v>
      </c>
      <c r="D13541" s="33">
        <v>2.94591979</v>
      </c>
      <c r="E13541" s="33">
        <v>0.45685279000000001</v>
      </c>
      <c r="F13541" s="33">
        <v>133.93494416999999</v>
      </c>
      <c r="G13541" s="33">
        <v>6.8527918000000003</v>
      </c>
    </row>
    <row r="13542" spans="1:7" x14ac:dyDescent="0.2">
      <c r="A13542" s="32">
        <v>44044</v>
      </c>
      <c r="B13542" s="33" t="s">
        <v>39</v>
      </c>
      <c r="C13542" s="33" t="s">
        <v>37</v>
      </c>
      <c r="D13542" s="33">
        <v>8.3370291699999992</v>
      </c>
      <c r="E13542" s="33">
        <v>7.2308474</v>
      </c>
      <c r="F13542" s="33">
        <v>325.98568154999998</v>
      </c>
      <c r="G13542" s="33">
        <v>126.89910078</v>
      </c>
    </row>
    <row r="13543" spans="1:7" x14ac:dyDescent="0.2">
      <c r="A13543" s="32">
        <v>44044</v>
      </c>
      <c r="B13543" s="33" t="s">
        <v>40</v>
      </c>
      <c r="C13543" s="33" t="s">
        <v>19</v>
      </c>
      <c r="D13543" s="33">
        <v>27.186593850000001</v>
      </c>
      <c r="E13543" s="33">
        <v>5.3288179900000001</v>
      </c>
      <c r="F13543" s="33">
        <v>1440.8715086100001</v>
      </c>
      <c r="G13543" s="33">
        <v>85.451644810000005</v>
      </c>
    </row>
    <row r="13544" spans="1:7" x14ac:dyDescent="0.2">
      <c r="A13544" s="32">
        <v>44044</v>
      </c>
      <c r="B13544" s="33" t="s">
        <v>40</v>
      </c>
      <c r="C13544" s="33" t="s">
        <v>21</v>
      </c>
      <c r="D13544" s="33">
        <v>9.5397112899999996</v>
      </c>
      <c r="E13544" s="33">
        <v>0.26462697000000002</v>
      </c>
      <c r="F13544" s="33">
        <v>468.37311172</v>
      </c>
      <c r="G13544" s="33">
        <v>7.93880914</v>
      </c>
    </row>
    <row r="13545" spans="1:7" x14ac:dyDescent="0.2">
      <c r="A13545" s="32">
        <v>44044</v>
      </c>
      <c r="B13545" s="33" t="s">
        <v>40</v>
      </c>
      <c r="C13545" s="33" t="s">
        <v>22</v>
      </c>
      <c r="D13545" s="33">
        <v>0.64121295</v>
      </c>
      <c r="E13545" s="33">
        <v>0.36738724</v>
      </c>
      <c r="F13545" s="33">
        <v>41.678841849999998</v>
      </c>
      <c r="G13545" s="33">
        <v>1.4695489500000001</v>
      </c>
    </row>
    <row r="13546" spans="1:7" x14ac:dyDescent="0.2">
      <c r="A13546" s="32">
        <v>44044</v>
      </c>
      <c r="B13546" s="33" t="s">
        <v>40</v>
      </c>
      <c r="C13546" s="33" t="s">
        <v>23</v>
      </c>
      <c r="D13546" s="33">
        <v>35.468409209999997</v>
      </c>
      <c r="E13546" s="33">
        <v>7.6013927199999998</v>
      </c>
      <c r="F13546" s="33">
        <v>1527.0599672999999</v>
      </c>
      <c r="G13546" s="33">
        <v>97.70102704</v>
      </c>
    </row>
    <row r="13547" spans="1:7" x14ac:dyDescent="0.2">
      <c r="A13547" s="32">
        <v>44044</v>
      </c>
      <c r="B13547" s="33" t="s">
        <v>40</v>
      </c>
      <c r="C13547" s="33" t="s">
        <v>24</v>
      </c>
      <c r="D13547" s="33">
        <v>2.7517769900000002</v>
      </c>
      <c r="E13547" s="33">
        <v>1.67563766</v>
      </c>
      <c r="F13547" s="33">
        <v>122.56157931</v>
      </c>
      <c r="G13547" s="33">
        <v>20.498295880000001</v>
      </c>
    </row>
    <row r="13548" spans="1:7" x14ac:dyDescent="0.2">
      <c r="A13548" s="32">
        <v>44044</v>
      </c>
      <c r="B13548" s="33" t="s">
        <v>40</v>
      </c>
      <c r="C13548" s="33" t="s">
        <v>25</v>
      </c>
      <c r="D13548" s="33">
        <v>11.608189149999999</v>
      </c>
      <c r="E13548" s="33">
        <v>3.8157703299999999</v>
      </c>
      <c r="F13548" s="33">
        <v>594.18304281999997</v>
      </c>
      <c r="G13548" s="33">
        <v>66.653914869999994</v>
      </c>
    </row>
    <row r="13549" spans="1:7" x14ac:dyDescent="0.2">
      <c r="A13549" s="32">
        <v>44044</v>
      </c>
      <c r="B13549" s="33" t="s">
        <v>40</v>
      </c>
      <c r="C13549" s="33" t="s">
        <v>26</v>
      </c>
      <c r="D13549" s="33">
        <v>16.675156600000001</v>
      </c>
      <c r="E13549" s="33">
        <v>3.0469474299999999</v>
      </c>
      <c r="F13549" s="33">
        <v>795.84678325000004</v>
      </c>
      <c r="G13549" s="33">
        <v>75.245204470000004</v>
      </c>
    </row>
    <row r="13550" spans="1:7" x14ac:dyDescent="0.2">
      <c r="A13550" s="32">
        <v>44044</v>
      </c>
      <c r="B13550" s="33" t="s">
        <v>40</v>
      </c>
      <c r="C13550" s="33" t="s">
        <v>27</v>
      </c>
      <c r="D13550" s="33">
        <v>2.6433943599999998</v>
      </c>
      <c r="E13550" s="33">
        <v>1.6481667</v>
      </c>
      <c r="F13550" s="33">
        <v>89.770634529999995</v>
      </c>
      <c r="G13550" s="33">
        <v>20.745642709999998</v>
      </c>
    </row>
    <row r="13551" spans="1:7" x14ac:dyDescent="0.2">
      <c r="A13551" s="32">
        <v>44044</v>
      </c>
      <c r="B13551" s="33" t="s">
        <v>40</v>
      </c>
      <c r="C13551" s="33" t="s">
        <v>28</v>
      </c>
      <c r="D13551" s="33">
        <v>0.29223065999999998</v>
      </c>
      <c r="E13551" s="33">
        <v>0.30095411999999999</v>
      </c>
      <c r="F13551" s="33">
        <v>11.104765159999999</v>
      </c>
      <c r="G13551" s="33">
        <v>1.5047705899999999</v>
      </c>
    </row>
    <row r="13552" spans="1:7" x14ac:dyDescent="0.2">
      <c r="A13552" s="32">
        <v>44044</v>
      </c>
      <c r="B13552" s="33" t="s">
        <v>40</v>
      </c>
      <c r="C13552" s="33" t="s">
        <v>29</v>
      </c>
      <c r="D13552" s="33">
        <v>1.36708506</v>
      </c>
      <c r="E13552" s="33">
        <v>0</v>
      </c>
      <c r="F13552" s="33">
        <v>68.928223000000003</v>
      </c>
      <c r="G13552" s="33">
        <v>0</v>
      </c>
    </row>
    <row r="13553" spans="1:7" x14ac:dyDescent="0.2">
      <c r="A13553" s="32">
        <v>44044</v>
      </c>
      <c r="B13553" s="33" t="s">
        <v>40</v>
      </c>
      <c r="C13553" s="33" t="s">
        <v>30</v>
      </c>
      <c r="D13553" s="33">
        <v>2.3560283399999999</v>
      </c>
      <c r="E13553" s="33">
        <v>0.58938212000000001</v>
      </c>
      <c r="F13553" s="33">
        <v>124.14728416</v>
      </c>
      <c r="G13553" s="33">
        <v>17.681463610000002</v>
      </c>
    </row>
    <row r="13554" spans="1:7" x14ac:dyDescent="0.2">
      <c r="A13554" s="32">
        <v>44044</v>
      </c>
      <c r="B13554" s="33" t="s">
        <v>40</v>
      </c>
      <c r="C13554" s="33" t="s">
        <v>31</v>
      </c>
      <c r="D13554" s="33">
        <v>16.671999199999998</v>
      </c>
      <c r="E13554" s="33">
        <v>2.53760487</v>
      </c>
      <c r="F13554" s="33">
        <v>728.98114500999998</v>
      </c>
      <c r="G13554" s="33">
        <v>67.227487210000007</v>
      </c>
    </row>
    <row r="13555" spans="1:7" x14ac:dyDescent="0.2">
      <c r="A13555" s="32">
        <v>44044</v>
      </c>
      <c r="B13555" s="33" t="s">
        <v>40</v>
      </c>
      <c r="C13555" s="33" t="s">
        <v>32</v>
      </c>
      <c r="D13555" s="33">
        <v>4.2978923900000003</v>
      </c>
      <c r="E13555" s="33">
        <v>1.0381264699999999</v>
      </c>
      <c r="F13555" s="33">
        <v>172.56093541999999</v>
      </c>
      <c r="G13555" s="33">
        <v>23.35756962</v>
      </c>
    </row>
    <row r="13556" spans="1:7" x14ac:dyDescent="0.2">
      <c r="A13556" s="32">
        <v>44044</v>
      </c>
      <c r="B13556" s="33" t="s">
        <v>40</v>
      </c>
      <c r="C13556" s="33" t="s">
        <v>33</v>
      </c>
      <c r="D13556" s="33">
        <v>1.3426783799999999</v>
      </c>
      <c r="E13556" s="33">
        <v>0</v>
      </c>
      <c r="F13556" s="33">
        <v>80.03756636</v>
      </c>
      <c r="G13556" s="33">
        <v>0</v>
      </c>
    </row>
    <row r="13557" spans="1:7" x14ac:dyDescent="0.2">
      <c r="A13557" s="32">
        <v>44044</v>
      </c>
      <c r="B13557" s="33" t="s">
        <v>40</v>
      </c>
      <c r="C13557" s="33" t="s">
        <v>34</v>
      </c>
      <c r="D13557" s="33">
        <v>2.5564269799999999</v>
      </c>
      <c r="E13557" s="33">
        <v>1.6577542300000001</v>
      </c>
      <c r="F13557" s="33">
        <v>110.52200920999999</v>
      </c>
      <c r="G13557" s="33">
        <v>26.733684799999999</v>
      </c>
    </row>
    <row r="13558" spans="1:7" x14ac:dyDescent="0.2">
      <c r="A13558" s="32">
        <v>44044</v>
      </c>
      <c r="B13558" s="33" t="s">
        <v>40</v>
      </c>
      <c r="C13558" s="33" t="s">
        <v>35</v>
      </c>
      <c r="D13558" s="33">
        <v>11.807928560000001</v>
      </c>
      <c r="E13558" s="33">
        <v>2.8658214700000002</v>
      </c>
      <c r="F13558" s="33">
        <v>500.01819952</v>
      </c>
      <c r="G13558" s="33">
        <v>59.061521140000004</v>
      </c>
    </row>
    <row r="13559" spans="1:7" x14ac:dyDescent="0.2">
      <c r="A13559" s="32">
        <v>44044</v>
      </c>
      <c r="B13559" s="33" t="s">
        <v>40</v>
      </c>
      <c r="C13559" s="33" t="s">
        <v>36</v>
      </c>
      <c r="D13559" s="33">
        <v>1.6252663899999999</v>
      </c>
      <c r="E13559" s="33">
        <v>0.47546005000000002</v>
      </c>
      <c r="F13559" s="33">
        <v>68.507383970000006</v>
      </c>
      <c r="G13559" s="33">
        <v>15.21472157</v>
      </c>
    </row>
    <row r="13560" spans="1:7" x14ac:dyDescent="0.2">
      <c r="A13560" s="32">
        <v>44044</v>
      </c>
      <c r="B13560" s="33" t="s">
        <v>40</v>
      </c>
      <c r="C13560" s="33" t="s">
        <v>37</v>
      </c>
      <c r="D13560" s="33">
        <v>9.2476945599999993</v>
      </c>
      <c r="E13560" s="33">
        <v>4.93433046</v>
      </c>
      <c r="F13560" s="33">
        <v>380.75379278999998</v>
      </c>
      <c r="G13560" s="33">
        <v>70.247815090000003</v>
      </c>
    </row>
    <row r="13561" spans="1:7" x14ac:dyDescent="0.2">
      <c r="A13561" s="32">
        <v>44044</v>
      </c>
      <c r="B13561" s="33" t="s">
        <v>41</v>
      </c>
      <c r="C13561" s="33" t="s">
        <v>19</v>
      </c>
      <c r="D13561" s="33">
        <v>72.584057189999996</v>
      </c>
      <c r="E13561" s="33">
        <v>42.382918289999999</v>
      </c>
      <c r="F13561" s="33">
        <v>3704.4367817299999</v>
      </c>
      <c r="G13561" s="33">
        <v>721.92032045999997</v>
      </c>
    </row>
    <row r="13562" spans="1:7" x14ac:dyDescent="0.2">
      <c r="A13562" s="32">
        <v>44044</v>
      </c>
      <c r="B13562" s="33" t="s">
        <v>41</v>
      </c>
      <c r="C13562" s="33" t="s">
        <v>20</v>
      </c>
      <c r="D13562" s="33">
        <v>1.6267412699999999</v>
      </c>
      <c r="E13562" s="33">
        <v>0.32644083000000002</v>
      </c>
      <c r="F13562" s="33">
        <v>61.312790870000001</v>
      </c>
      <c r="G13562" s="33">
        <v>1.6322041700000001</v>
      </c>
    </row>
    <row r="13563" spans="1:7" x14ac:dyDescent="0.2">
      <c r="A13563" s="32">
        <v>44044</v>
      </c>
      <c r="B13563" s="33" t="s">
        <v>41</v>
      </c>
      <c r="C13563" s="33" t="s">
        <v>21</v>
      </c>
      <c r="D13563" s="33">
        <v>28.377602079999999</v>
      </c>
      <c r="E13563" s="33">
        <v>13.03763126</v>
      </c>
      <c r="F13563" s="33">
        <v>1031.4623441900001</v>
      </c>
      <c r="G13563" s="33">
        <v>206.26907148000001</v>
      </c>
    </row>
    <row r="13564" spans="1:7" x14ac:dyDescent="0.2">
      <c r="A13564" s="32">
        <v>44044</v>
      </c>
      <c r="B13564" s="33" t="s">
        <v>41</v>
      </c>
      <c r="C13564" s="33" t="s">
        <v>22</v>
      </c>
      <c r="D13564" s="33">
        <v>0.93598968000000005</v>
      </c>
      <c r="E13564" s="33">
        <v>1.1542645199999999</v>
      </c>
      <c r="F13564" s="33">
        <v>39.963326360000003</v>
      </c>
      <c r="G13564" s="33">
        <v>24.963376190000002</v>
      </c>
    </row>
    <row r="13565" spans="1:7" x14ac:dyDescent="0.2">
      <c r="A13565" s="32">
        <v>44044</v>
      </c>
      <c r="B13565" s="33" t="s">
        <v>41</v>
      </c>
      <c r="C13565" s="33" t="s">
        <v>23</v>
      </c>
      <c r="D13565" s="33">
        <v>125.48036464</v>
      </c>
      <c r="E13565" s="33">
        <v>53.915485850000003</v>
      </c>
      <c r="F13565" s="33">
        <v>4246.40453359</v>
      </c>
      <c r="G13565" s="33">
        <v>632.13855704000002</v>
      </c>
    </row>
    <row r="13566" spans="1:7" x14ac:dyDescent="0.2">
      <c r="A13566" s="32">
        <v>44044</v>
      </c>
      <c r="B13566" s="33" t="s">
        <v>41</v>
      </c>
      <c r="C13566" s="33" t="s">
        <v>24</v>
      </c>
      <c r="D13566" s="33">
        <v>8.6839483000000008</v>
      </c>
      <c r="E13566" s="33">
        <v>5.6004210299999997</v>
      </c>
      <c r="F13566" s="33">
        <v>320.65432138</v>
      </c>
      <c r="G13566" s="33">
        <v>106.52838154</v>
      </c>
    </row>
    <row r="13567" spans="1:7" x14ac:dyDescent="0.2">
      <c r="A13567" s="32">
        <v>44044</v>
      </c>
      <c r="B13567" s="33" t="s">
        <v>41</v>
      </c>
      <c r="C13567" s="33" t="s">
        <v>25</v>
      </c>
      <c r="D13567" s="33">
        <v>24.23756337</v>
      </c>
      <c r="E13567" s="33">
        <v>25.089225379999998</v>
      </c>
      <c r="F13567" s="33">
        <v>908.87607677999995</v>
      </c>
      <c r="G13567" s="33">
        <v>374.09579080999998</v>
      </c>
    </row>
    <row r="13568" spans="1:7" x14ac:dyDescent="0.2">
      <c r="A13568" s="32">
        <v>44044</v>
      </c>
      <c r="B13568" s="33" t="s">
        <v>41</v>
      </c>
      <c r="C13568" s="33" t="s">
        <v>26</v>
      </c>
      <c r="D13568" s="33">
        <v>11.94506279</v>
      </c>
      <c r="E13568" s="33">
        <v>8.7877809800000009</v>
      </c>
      <c r="F13568" s="33">
        <v>598.88396061000003</v>
      </c>
      <c r="G13568" s="33">
        <v>136.32695783</v>
      </c>
    </row>
    <row r="13569" spans="1:7" x14ac:dyDescent="0.2">
      <c r="A13569" s="32">
        <v>44044</v>
      </c>
      <c r="B13569" s="33" t="s">
        <v>41</v>
      </c>
      <c r="C13569" s="33" t="s">
        <v>27</v>
      </c>
      <c r="D13569" s="33">
        <v>45.215598460000002</v>
      </c>
      <c r="E13569" s="33">
        <v>26.827701099999999</v>
      </c>
      <c r="F13569" s="33">
        <v>1554.9810484699999</v>
      </c>
      <c r="G13569" s="33">
        <v>516.12614576999999</v>
      </c>
    </row>
    <row r="13570" spans="1:7" x14ac:dyDescent="0.2">
      <c r="A13570" s="32">
        <v>44044</v>
      </c>
      <c r="B13570" s="33" t="s">
        <v>41</v>
      </c>
      <c r="C13570" s="33" t="s">
        <v>28</v>
      </c>
      <c r="D13570" s="33">
        <v>11.26996557</v>
      </c>
      <c r="E13570" s="33">
        <v>8.5815573000000001</v>
      </c>
      <c r="F13570" s="33">
        <v>424.24812641</v>
      </c>
      <c r="G13570" s="33">
        <v>112.36855499000001</v>
      </c>
    </row>
    <row r="13571" spans="1:7" x14ac:dyDescent="0.2">
      <c r="A13571" s="32">
        <v>44044</v>
      </c>
      <c r="B13571" s="33" t="s">
        <v>41</v>
      </c>
      <c r="C13571" s="33" t="s">
        <v>29</v>
      </c>
      <c r="D13571" s="33">
        <v>7.1998639300000002</v>
      </c>
      <c r="E13571" s="33">
        <v>5.3662287800000001</v>
      </c>
      <c r="F13571" s="33">
        <v>301.47163637</v>
      </c>
      <c r="G13571" s="33">
        <v>58.635238729999998</v>
      </c>
    </row>
    <row r="13572" spans="1:7" x14ac:dyDescent="0.2">
      <c r="A13572" s="32">
        <v>44044</v>
      </c>
      <c r="B13572" s="33" t="s">
        <v>41</v>
      </c>
      <c r="C13572" s="33" t="s">
        <v>30</v>
      </c>
      <c r="D13572" s="33">
        <v>8.89061813</v>
      </c>
      <c r="E13572" s="33">
        <v>10.6229528</v>
      </c>
      <c r="F13572" s="33">
        <v>376.09894869999999</v>
      </c>
      <c r="G13572" s="33">
        <v>116.6751268</v>
      </c>
    </row>
    <row r="13573" spans="1:7" x14ac:dyDescent="0.2">
      <c r="A13573" s="32">
        <v>44044</v>
      </c>
      <c r="B13573" s="33" t="s">
        <v>41</v>
      </c>
      <c r="C13573" s="33" t="s">
        <v>31</v>
      </c>
      <c r="D13573" s="33">
        <v>61.908375849999999</v>
      </c>
      <c r="E13573" s="33">
        <v>55.933293499999998</v>
      </c>
      <c r="F13573" s="33">
        <v>2461.8973740900001</v>
      </c>
      <c r="G13573" s="33">
        <v>741.92548089000002</v>
      </c>
    </row>
    <row r="13574" spans="1:7" x14ac:dyDescent="0.2">
      <c r="A13574" s="32">
        <v>44044</v>
      </c>
      <c r="B13574" s="33" t="s">
        <v>41</v>
      </c>
      <c r="C13574" s="33" t="s">
        <v>32</v>
      </c>
      <c r="D13574" s="33">
        <v>26.92672838</v>
      </c>
      <c r="E13574" s="33">
        <v>51.4460196</v>
      </c>
      <c r="F13574" s="33">
        <v>860.95659538999996</v>
      </c>
      <c r="G13574" s="33">
        <v>635.49245049000001</v>
      </c>
    </row>
    <row r="13575" spans="1:7" x14ac:dyDescent="0.2">
      <c r="A13575" s="32">
        <v>44044</v>
      </c>
      <c r="B13575" s="33" t="s">
        <v>41</v>
      </c>
      <c r="C13575" s="33" t="s">
        <v>33</v>
      </c>
      <c r="D13575" s="33">
        <v>4.1202613799999996</v>
      </c>
      <c r="E13575" s="33">
        <v>0.46409718999999999</v>
      </c>
      <c r="F13575" s="33">
        <v>162.6169017</v>
      </c>
      <c r="G13575" s="33">
        <v>0.92819437999999999</v>
      </c>
    </row>
    <row r="13576" spans="1:7" x14ac:dyDescent="0.2">
      <c r="A13576" s="32">
        <v>44044</v>
      </c>
      <c r="B13576" s="33" t="s">
        <v>41</v>
      </c>
      <c r="C13576" s="33" t="s">
        <v>34</v>
      </c>
      <c r="D13576" s="33">
        <v>12.725166229999999</v>
      </c>
      <c r="E13576" s="33">
        <v>35.006481989999997</v>
      </c>
      <c r="F13576" s="33">
        <v>328.44793530999999</v>
      </c>
      <c r="G13576" s="33">
        <v>352.78311209999998</v>
      </c>
    </row>
    <row r="13577" spans="1:7" x14ac:dyDescent="0.2">
      <c r="A13577" s="32">
        <v>44044</v>
      </c>
      <c r="B13577" s="33" t="s">
        <v>41</v>
      </c>
      <c r="C13577" s="33" t="s">
        <v>35</v>
      </c>
      <c r="D13577" s="33">
        <v>36.913031179999997</v>
      </c>
      <c r="E13577" s="33">
        <v>56.475260800000001</v>
      </c>
      <c r="F13577" s="33">
        <v>1424.3077238200001</v>
      </c>
      <c r="G13577" s="33">
        <v>838.55201546000001</v>
      </c>
    </row>
    <row r="13578" spans="1:7" x14ac:dyDescent="0.2">
      <c r="A13578" s="32">
        <v>44044</v>
      </c>
      <c r="B13578" s="33" t="s">
        <v>41</v>
      </c>
      <c r="C13578" s="33" t="s">
        <v>36</v>
      </c>
      <c r="D13578" s="33">
        <v>11.996878089999999</v>
      </c>
      <c r="E13578" s="33">
        <v>17.06244972</v>
      </c>
      <c r="F13578" s="33">
        <v>426.90060348999998</v>
      </c>
      <c r="G13578" s="33">
        <v>209.08804413999999</v>
      </c>
    </row>
    <row r="13579" spans="1:7" x14ac:dyDescent="0.2">
      <c r="A13579" s="32">
        <v>44044</v>
      </c>
      <c r="B13579" s="33" t="s">
        <v>41</v>
      </c>
      <c r="C13579" s="33" t="s">
        <v>37</v>
      </c>
      <c r="D13579" s="33">
        <v>31.150468870000001</v>
      </c>
      <c r="E13579" s="33">
        <v>39.588039520000002</v>
      </c>
      <c r="F13579" s="33">
        <v>1261.80603851</v>
      </c>
      <c r="G13579" s="33">
        <v>530.30946933999996</v>
      </c>
    </row>
    <row r="13580" spans="1:7" x14ac:dyDescent="0.2">
      <c r="A13580" s="32">
        <v>44044</v>
      </c>
      <c r="B13580" s="33" t="s">
        <v>42</v>
      </c>
      <c r="C13580" s="33" t="s">
        <v>19</v>
      </c>
      <c r="D13580" s="33">
        <v>2.3357329400000002</v>
      </c>
      <c r="E13580" s="33">
        <v>2.3813141500000001</v>
      </c>
      <c r="F13580" s="33">
        <v>76.66241067</v>
      </c>
      <c r="G13580" s="33">
        <v>36.61286028</v>
      </c>
    </row>
    <row r="13581" spans="1:7" x14ac:dyDescent="0.2">
      <c r="A13581" s="32">
        <v>44044</v>
      </c>
      <c r="B13581" s="33" t="s">
        <v>42</v>
      </c>
      <c r="C13581" s="33" t="s">
        <v>20</v>
      </c>
      <c r="D13581" s="33">
        <v>0</v>
      </c>
      <c r="E13581" s="33">
        <v>0.35864754999999998</v>
      </c>
      <c r="F13581" s="33">
        <v>0</v>
      </c>
      <c r="G13581" s="33">
        <v>1.07594265</v>
      </c>
    </row>
    <row r="13582" spans="1:7" x14ac:dyDescent="0.2">
      <c r="A13582" s="32">
        <v>44044</v>
      </c>
      <c r="B13582" s="33" t="s">
        <v>42</v>
      </c>
      <c r="C13582" s="33" t="s">
        <v>21</v>
      </c>
      <c r="D13582" s="33">
        <v>0</v>
      </c>
      <c r="E13582" s="33">
        <v>0.57642859999999996</v>
      </c>
      <c r="F13582" s="33">
        <v>0</v>
      </c>
      <c r="G13582" s="33">
        <v>5.1372954000000002</v>
      </c>
    </row>
    <row r="13583" spans="1:7" x14ac:dyDescent="0.2">
      <c r="A13583" s="32">
        <v>44044</v>
      </c>
      <c r="B13583" s="33" t="s">
        <v>42</v>
      </c>
      <c r="C13583" s="33" t="s">
        <v>23</v>
      </c>
      <c r="D13583" s="33">
        <v>0.25361570999999999</v>
      </c>
      <c r="E13583" s="33">
        <v>2.0532949500000002</v>
      </c>
      <c r="F13583" s="33">
        <v>7.6084712100000003</v>
      </c>
      <c r="G13583" s="33">
        <v>8.6047151399999997</v>
      </c>
    </row>
    <row r="13584" spans="1:7" x14ac:dyDescent="0.2">
      <c r="A13584" s="32">
        <v>44044</v>
      </c>
      <c r="B13584" s="33" t="s">
        <v>42</v>
      </c>
      <c r="C13584" s="33" t="s">
        <v>24</v>
      </c>
      <c r="D13584" s="33">
        <v>0</v>
      </c>
      <c r="E13584" s="33">
        <v>0.47877026</v>
      </c>
      <c r="F13584" s="33">
        <v>0</v>
      </c>
      <c r="G13584" s="33">
        <v>3.83016208</v>
      </c>
    </row>
    <row r="13585" spans="1:7" x14ac:dyDescent="0.2">
      <c r="A13585" s="32">
        <v>44044</v>
      </c>
      <c r="B13585" s="33" t="s">
        <v>42</v>
      </c>
      <c r="C13585" s="33" t="s">
        <v>25</v>
      </c>
      <c r="D13585" s="33">
        <v>0.52331198000000001</v>
      </c>
      <c r="E13585" s="33">
        <v>3.25190746</v>
      </c>
      <c r="F13585" s="33">
        <v>39.248398629999997</v>
      </c>
      <c r="G13585" s="33">
        <v>26.887095389999999</v>
      </c>
    </row>
    <row r="13586" spans="1:7" x14ac:dyDescent="0.2">
      <c r="A13586" s="32">
        <v>44044</v>
      </c>
      <c r="B13586" s="33" t="s">
        <v>42</v>
      </c>
      <c r="C13586" s="33" t="s">
        <v>26</v>
      </c>
      <c r="D13586" s="33">
        <v>2.0793291300000001</v>
      </c>
      <c r="E13586" s="33">
        <v>3.57475941</v>
      </c>
      <c r="F13586" s="33">
        <v>81.660541929999994</v>
      </c>
      <c r="G13586" s="33">
        <v>23.41761314</v>
      </c>
    </row>
    <row r="13587" spans="1:7" x14ac:dyDescent="0.2">
      <c r="A13587" s="32">
        <v>44044</v>
      </c>
      <c r="B13587" s="33" t="s">
        <v>42</v>
      </c>
      <c r="C13587" s="33" t="s">
        <v>27</v>
      </c>
      <c r="D13587" s="33">
        <v>0</v>
      </c>
      <c r="E13587" s="33">
        <v>0.94624876000000002</v>
      </c>
      <c r="F13587" s="33">
        <v>0</v>
      </c>
      <c r="G13587" s="33">
        <v>3.78499506</v>
      </c>
    </row>
    <row r="13588" spans="1:7" x14ac:dyDescent="0.2">
      <c r="A13588" s="32">
        <v>44044</v>
      </c>
      <c r="B13588" s="33" t="s">
        <v>42</v>
      </c>
      <c r="C13588" s="33" t="s">
        <v>29</v>
      </c>
      <c r="D13588" s="33">
        <v>0.44262933999999998</v>
      </c>
      <c r="E13588" s="33">
        <v>0</v>
      </c>
      <c r="F13588" s="33">
        <v>17.705173469999998</v>
      </c>
      <c r="G13588" s="33">
        <v>0</v>
      </c>
    </row>
    <row r="13589" spans="1:7" x14ac:dyDescent="0.2">
      <c r="A13589" s="32">
        <v>44044</v>
      </c>
      <c r="B13589" s="33" t="s">
        <v>42</v>
      </c>
      <c r="C13589" s="33" t="s">
        <v>30</v>
      </c>
      <c r="D13589" s="33">
        <v>0.49363180000000001</v>
      </c>
      <c r="E13589" s="33">
        <v>1.5673058099999999</v>
      </c>
      <c r="F13589" s="33">
        <v>19.745271979999998</v>
      </c>
      <c r="G13589" s="33">
        <v>12.32737434</v>
      </c>
    </row>
    <row r="13590" spans="1:7" x14ac:dyDescent="0.2">
      <c r="A13590" s="32">
        <v>44044</v>
      </c>
      <c r="B13590" s="33" t="s">
        <v>42</v>
      </c>
      <c r="C13590" s="33" t="s">
        <v>31</v>
      </c>
      <c r="D13590" s="33">
        <v>0</v>
      </c>
      <c r="E13590" s="33">
        <v>1.18108137</v>
      </c>
      <c r="F13590" s="33">
        <v>0</v>
      </c>
      <c r="G13590" s="33">
        <v>2.5158286099999998</v>
      </c>
    </row>
    <row r="13591" spans="1:7" x14ac:dyDescent="0.2">
      <c r="A13591" s="32">
        <v>44044</v>
      </c>
      <c r="B13591" s="33" t="s">
        <v>42</v>
      </c>
      <c r="C13591" s="33" t="s">
        <v>32</v>
      </c>
      <c r="D13591" s="33">
        <v>0</v>
      </c>
      <c r="E13591" s="33">
        <v>0.72087749000000001</v>
      </c>
      <c r="F13591" s="33">
        <v>0</v>
      </c>
      <c r="G13591" s="33">
        <v>0.94042870999999995</v>
      </c>
    </row>
    <row r="13592" spans="1:7" x14ac:dyDescent="0.2">
      <c r="A13592" s="32">
        <v>44044</v>
      </c>
      <c r="B13592" s="33" t="s">
        <v>42</v>
      </c>
      <c r="C13592" s="33" t="s">
        <v>34</v>
      </c>
      <c r="D13592" s="33">
        <v>0</v>
      </c>
      <c r="E13592" s="33">
        <v>0.29069463000000001</v>
      </c>
      <c r="F13592" s="33">
        <v>0</v>
      </c>
      <c r="G13592" s="33">
        <v>5.8138925500000003</v>
      </c>
    </row>
    <row r="13593" spans="1:7" x14ac:dyDescent="0.2">
      <c r="A13593" s="32">
        <v>44044</v>
      </c>
      <c r="B13593" s="33" t="s">
        <v>42</v>
      </c>
      <c r="C13593" s="33" t="s">
        <v>35</v>
      </c>
      <c r="D13593" s="33">
        <v>0</v>
      </c>
      <c r="E13593" s="33">
        <v>0.74894928000000005</v>
      </c>
      <c r="F13593" s="33">
        <v>0</v>
      </c>
      <c r="G13593" s="33">
        <v>5.0468883399999998</v>
      </c>
    </row>
    <row r="13594" spans="1:7" x14ac:dyDescent="0.2">
      <c r="A13594" s="32">
        <v>44044</v>
      </c>
      <c r="B13594" s="33" t="s">
        <v>42</v>
      </c>
      <c r="C13594" s="33" t="s">
        <v>36</v>
      </c>
      <c r="D13594" s="33">
        <v>0</v>
      </c>
      <c r="E13594" s="33">
        <v>0.36905844999999998</v>
      </c>
      <c r="F13594" s="33">
        <v>0</v>
      </c>
      <c r="G13594" s="33">
        <v>3.3215260099999999</v>
      </c>
    </row>
    <row r="13595" spans="1:7" x14ac:dyDescent="0.2">
      <c r="A13595" s="32">
        <v>44044</v>
      </c>
      <c r="B13595" s="33" t="s">
        <v>42</v>
      </c>
      <c r="C13595" s="33" t="s">
        <v>37</v>
      </c>
      <c r="D13595" s="33">
        <v>0</v>
      </c>
      <c r="E13595" s="33">
        <v>1.3315271799999999</v>
      </c>
      <c r="F13595" s="33">
        <v>0</v>
      </c>
      <c r="G13595" s="33">
        <v>12.563193910000001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2020-10-18T23:39:28Z</dcterms:modified>
</cp:coreProperties>
</file>