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data\Pivot Table\Templates\"/>
    </mc:Choice>
  </mc:AlternateContent>
  <xr:revisionPtr revIDLastSave="0" documentId="13_ncr:1_{11BB2788-7B4B-4661-AF69-1F6CF43FECF4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<sst xmlns="http://schemas.openxmlformats.org/spreadsheetml/2006/main" count="29279" uniqueCount="38">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</sst>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7.600053935188" createdVersion="4" refreshedVersion="8" minRefreshableVersion="3" recordCount="14609" xr:uid="{409079F3-4D89-4FF9-A395-5B7F0944D7FF}">
  <cacheSource type="worksheet">
    <worksheetSource ref="A4:G14613" sheet="Data 1"/>
  </cacheSource>
  <cacheFields count="7">
    <cacheField name="Month" numFmtId="165">
      <sharedItems containsSemiMixedTypes="0" containsNonDate="0" containsDate="1" containsString="0" minDate="1991-01-01T00:00:00" maxDate="2025-11-02T00:00:00" count="41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0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51524419999997"/>
    <n v="86.158324440000001"/>
    <n v="22.94833508"/>
    <n v="32.403189339999997"/>
  </r>
  <r>
    <x v="366"/>
    <x v="0"/>
    <x v="1"/>
    <n v="41.435797280000003"/>
    <n v="314.71354530000002"/>
    <n v="15.10313622"/>
    <n v="26.33266106"/>
  </r>
  <r>
    <x v="366"/>
    <x v="0"/>
    <x v="2"/>
    <n v="35.549946509999998"/>
    <n v="642.33709875"/>
    <n v="15.736643989999999"/>
    <n v="19.81330251"/>
  </r>
  <r>
    <x v="366"/>
    <x v="0"/>
    <x v="3"/>
    <n v="40.546207809999999"/>
    <n v="1284.5816535700001"/>
    <n v="21.303722400000002"/>
    <n v="19.242485420000001"/>
  </r>
  <r>
    <x v="366"/>
    <x v="0"/>
    <x v="4"/>
    <n v="26.66963827"/>
    <n v="1907.80503778"/>
    <n v="20.391931710000001"/>
    <n v="6.2777065600000004"/>
  </r>
  <r>
    <x v="366"/>
    <x v="0"/>
    <x v="5"/>
    <n v="13.57886398"/>
    <n v="2243.6699478099999"/>
    <n v="11.345200220000001"/>
    <n v="2.2336637499999998"/>
  </r>
  <r>
    <x v="366"/>
    <x v="1"/>
    <x v="0"/>
    <n v="25.91075829"/>
    <n v="43.36499594"/>
    <n v="20.488187880000002"/>
    <n v="5.4225704099999996"/>
  </r>
  <r>
    <x v="366"/>
    <x v="1"/>
    <x v="1"/>
    <n v="21.37265081"/>
    <n v="149.93711513"/>
    <n v="17.230794629999998"/>
    <n v="4.1418561800000004"/>
  </r>
  <r>
    <x v="366"/>
    <x v="1"/>
    <x v="2"/>
    <n v="15.88552823"/>
    <n v="296.65838149000001"/>
    <n v="13.828260909999999"/>
    <n v="2.0572673099999998"/>
  </r>
  <r>
    <x v="366"/>
    <x v="1"/>
    <x v="3"/>
    <n v="22.010203749999999"/>
    <n v="714.89294404999998"/>
    <n v="16.68583405"/>
    <n v="5.3243697000000001"/>
  </r>
  <r>
    <x v="366"/>
    <x v="1"/>
    <x v="4"/>
    <n v="20.592062909999999"/>
    <n v="1419.8286399199999"/>
    <n v="17.994839280000001"/>
    <n v="2.5972236299999998"/>
  </r>
  <r>
    <x v="366"/>
    <x v="1"/>
    <x v="5"/>
    <n v="19.843615450000001"/>
    <n v="4487.6327256300001"/>
    <n v="16.415202860000001"/>
    <n v="3.4284125900000002"/>
  </r>
  <r>
    <x v="366"/>
    <x v="2"/>
    <x v="0"/>
    <n v="18.882163080000002"/>
    <n v="27.650354449999998"/>
    <n v="14.660065400000001"/>
    <n v="4.2220976800000001"/>
  </r>
  <r>
    <x v="366"/>
    <x v="2"/>
    <x v="1"/>
    <n v="25.84140356"/>
    <n v="196.79610216"/>
    <n v="21.92696471"/>
    <n v="3.9144388499999998"/>
  </r>
  <r>
    <x v="366"/>
    <x v="2"/>
    <x v="2"/>
    <n v="11.50145288"/>
    <n v="208.67921559999999"/>
    <n v="7.8021370000000001"/>
    <n v="3.69931587"/>
  </r>
  <r>
    <x v="366"/>
    <x v="2"/>
    <x v="3"/>
    <n v="11.01623294"/>
    <n v="362.66221123999998"/>
    <n v="7.8790872600000004"/>
    <n v="3.1371456900000001"/>
  </r>
  <r>
    <x v="366"/>
    <x v="2"/>
    <x v="4"/>
    <n v="16.347319760000001"/>
    <n v="1157.69692147"/>
    <n v="14.08160382"/>
    <n v="2.2657159400000002"/>
  </r>
  <r>
    <x v="366"/>
    <x v="2"/>
    <x v="5"/>
    <n v="15.29618898"/>
    <n v="3133.0392239299999"/>
    <n v="12.43886715"/>
    <n v="2.8573218300000001"/>
  </r>
  <r>
    <x v="366"/>
    <x v="3"/>
    <x v="0"/>
    <n v="24.555429119999999"/>
    <n v="39.138746910000002"/>
    <n v="16.948775309999998"/>
    <n v="7.6066538000000001"/>
  </r>
  <r>
    <x v="366"/>
    <x v="3"/>
    <x v="1"/>
    <n v="16.096836329999999"/>
    <n v="121.04246558"/>
    <n v="11.55693774"/>
    <n v="4.53989859"/>
  </r>
  <r>
    <x v="366"/>
    <x v="3"/>
    <x v="2"/>
    <n v="11.926776800000001"/>
    <n v="213.35859449"/>
    <n v="9.4041931400000003"/>
    <n v="2.52258366"/>
  </r>
  <r>
    <x v="366"/>
    <x v="3"/>
    <x v="3"/>
    <n v="12.65801939"/>
    <n v="448.59450041000002"/>
    <n v="11.13873858"/>
    <n v="1.5192808099999999"/>
  </r>
  <r>
    <x v="366"/>
    <x v="3"/>
    <x v="4"/>
    <n v="15.72285787"/>
    <n v="1071.6267409899999"/>
    <n v="12.86302214"/>
    <n v="2.8598357299999999"/>
  </r>
  <r>
    <x v="366"/>
    <x v="3"/>
    <x v="5"/>
    <n v="16.017147009999999"/>
    <n v="4292.2400157800002"/>
    <n v="12.554130280000001"/>
    <n v="3.4630167300000001"/>
  </r>
  <r>
    <x v="366"/>
    <x v="4"/>
    <x v="0"/>
    <n v="17.308478610000002"/>
    <n v="29.85693096"/>
    <n v="13.723622539999999"/>
    <n v="3.5848560699999998"/>
  </r>
  <r>
    <x v="366"/>
    <x v="4"/>
    <x v="1"/>
    <n v="13.12768835"/>
    <n v="89.92160054"/>
    <n v="8.8824842299999993"/>
    <n v="4.2452041200000004"/>
  </r>
  <r>
    <x v="366"/>
    <x v="4"/>
    <x v="2"/>
    <n v="7.7007820100000002"/>
    <n v="133.17443176"/>
    <n v="5.9844776700000004"/>
    <n v="1.71630434"/>
  </r>
  <r>
    <x v="366"/>
    <x v="4"/>
    <x v="3"/>
    <n v="8.4569024299999995"/>
    <n v="294.61572774000001"/>
    <n v="7.4663165999999999"/>
    <n v="0.99058583"/>
  </r>
  <r>
    <x v="366"/>
    <x v="4"/>
    <x v="4"/>
    <n v="19.835872609999999"/>
    <n v="1358.7462478"/>
    <n v="15.75659531"/>
    <n v="4.0792773100000002"/>
  </r>
  <r>
    <x v="366"/>
    <x v="4"/>
    <x v="5"/>
    <n v="25.67411251"/>
    <n v="6420.3958047599999"/>
    <n v="19.356200919999999"/>
    <n v="6.3179115899999996"/>
  </r>
  <r>
    <x v="366"/>
    <x v="5"/>
    <x v="0"/>
    <n v="3.4795560399999999"/>
    <n v="3.8767557099999999"/>
    <n v="1.6290373"/>
    <n v="1.8505187400000001"/>
  </r>
  <r>
    <x v="366"/>
    <x v="5"/>
    <x v="1"/>
    <n v="1.1215976000000001"/>
    <n v="6.5098993399999996"/>
    <n v="0.91049601999999996"/>
    <n v="0.21110158000000001"/>
  </r>
  <r>
    <x v="366"/>
    <x v="5"/>
    <x v="2"/>
    <n v="1.0437248400000001"/>
    <n v="17.7131142"/>
    <n v="0.49692260999999999"/>
    <n v="0.54680222999999994"/>
  </r>
  <r>
    <x v="366"/>
    <x v="5"/>
    <x v="3"/>
    <n v="1.5279646600000001"/>
    <n v="53.11060981"/>
    <n v="1.0876988400000001"/>
    <n v="0.44026581999999997"/>
  </r>
  <r>
    <x v="366"/>
    <x v="5"/>
    <x v="4"/>
    <n v="1.61436259"/>
    <n v="138.51948103000001"/>
    <n v="0.51019943000000001"/>
    <n v="1.1041631599999999"/>
  </r>
  <r>
    <x v="366"/>
    <x v="5"/>
    <x v="5"/>
    <n v="2.8478243299999999"/>
    <n v="643.68224185999998"/>
    <n v="2.8246557299999999"/>
    <n v="2.3168609999999999E-2"/>
  </r>
  <r>
    <x v="367"/>
    <x v="0"/>
    <x v="0"/>
    <n v="47.206717439999998"/>
    <n v="74.300311640000004"/>
    <n v="18.57141326"/>
    <n v="28.635304179999999"/>
  </r>
  <r>
    <x v="367"/>
    <x v="0"/>
    <x v="1"/>
    <n v="56.662451799999999"/>
    <n v="403.29153330999998"/>
    <n v="22.480650300000001"/>
    <n v="34.181801499999999"/>
  </r>
  <r>
    <x v="367"/>
    <x v="0"/>
    <x v="2"/>
    <n v="27.71097761"/>
    <n v="508.50375630000002"/>
    <n v="11.893593190000001"/>
    <n v="15.81738442"/>
  </r>
  <r>
    <x v="367"/>
    <x v="0"/>
    <x v="3"/>
    <n v="34.688114059999997"/>
    <n v="1178.7156742499999"/>
    <n v="15.68981913"/>
    <n v="18.99829493"/>
  </r>
  <r>
    <x v="367"/>
    <x v="0"/>
    <x v="4"/>
    <n v="23.61181062"/>
    <n v="1730.9900418699999"/>
    <n v="18.05434537"/>
    <n v="5.55746524"/>
  </r>
  <r>
    <x v="367"/>
    <x v="0"/>
    <x v="5"/>
    <n v="18.193830729999998"/>
    <n v="2882.3971350800002"/>
    <n v="11.588961129999999"/>
    <n v="6.6048695999999998"/>
  </r>
  <r>
    <x v="367"/>
    <x v="1"/>
    <x v="0"/>
    <n v="33.067826070000002"/>
    <n v="46.525133160000003"/>
    <n v="24.937783360000001"/>
    <n v="8.1300427099999997"/>
  </r>
  <r>
    <x v="367"/>
    <x v="1"/>
    <x v="1"/>
    <n v="26.951108519999998"/>
    <n v="179.24053151999999"/>
    <n v="22.037334940000001"/>
    <n v="4.91377358"/>
  </r>
  <r>
    <x v="367"/>
    <x v="1"/>
    <x v="2"/>
    <n v="15.08821627"/>
    <n v="260.44406364000002"/>
    <n v="10.96598816"/>
    <n v="4.12222811"/>
  </r>
  <r>
    <x v="367"/>
    <x v="1"/>
    <x v="3"/>
    <n v="18.874393940000001"/>
    <n v="630.69458642999996"/>
    <n v="13.79038371"/>
    <n v="5.0840102299999996"/>
  </r>
  <r>
    <x v="367"/>
    <x v="1"/>
    <x v="4"/>
    <n v="18.18283817"/>
    <n v="1331.34024486"/>
    <n v="15.32325071"/>
    <n v="2.8595874700000001"/>
  </r>
  <r>
    <x v="367"/>
    <x v="1"/>
    <x v="5"/>
    <n v="14.876175829999999"/>
    <n v="3843.8125857"/>
    <n v="11.04137957"/>
    <n v="3.8347962600000001"/>
  </r>
  <r>
    <x v="367"/>
    <x v="2"/>
    <x v="0"/>
    <n v="25.71035414"/>
    <n v="39.450164639999997"/>
    <n v="20.251143389999999"/>
    <n v="5.4592107600000004"/>
  </r>
  <r>
    <x v="367"/>
    <x v="2"/>
    <x v="1"/>
    <n v="29.207200060000002"/>
    <n v="208.18427223"/>
    <n v="23.979604729999998"/>
    <n v="5.2275953299999998"/>
  </r>
  <r>
    <x v="367"/>
    <x v="2"/>
    <x v="2"/>
    <n v="13.64405719"/>
    <n v="228.44323469"/>
    <n v="10.55953238"/>
    <n v="3.08452481"/>
  </r>
  <r>
    <x v="367"/>
    <x v="2"/>
    <x v="3"/>
    <n v="10.412763610000001"/>
    <n v="378.16536721"/>
    <n v="7.8639359200000003"/>
    <n v="2.54882769"/>
  </r>
  <r>
    <x v="367"/>
    <x v="2"/>
    <x v="4"/>
    <n v="15.708668530000001"/>
    <n v="1125.61112123"/>
    <n v="12.64441074"/>
    <n v="3.0642577800000002"/>
  </r>
  <r>
    <x v="367"/>
    <x v="2"/>
    <x v="5"/>
    <n v="14.68702586"/>
    <n v="3983.7213590000001"/>
    <n v="10.38786999"/>
    <n v="4.2991558699999999"/>
  </r>
  <r>
    <x v="367"/>
    <x v="3"/>
    <x v="0"/>
    <n v="18.434475769999999"/>
    <n v="24.461251730000001"/>
    <n v="10.73443009"/>
    <n v="7.7000456799999997"/>
  </r>
  <r>
    <x v="367"/>
    <x v="3"/>
    <x v="1"/>
    <n v="18.23854897"/>
    <n v="114.8399534"/>
    <n v="14.48657407"/>
    <n v="3.7519749"/>
  </r>
  <r>
    <x v="367"/>
    <x v="3"/>
    <x v="2"/>
    <n v="9.6483707699999997"/>
    <n v="173.97430514999999"/>
    <n v="5.9793587800000001"/>
    <n v="3.6690119800000001"/>
  </r>
  <r>
    <x v="367"/>
    <x v="3"/>
    <x v="3"/>
    <n v="8.0578613200000007"/>
    <n v="304.9620663"/>
    <n v="6.4867206599999996"/>
    <n v="1.5711406699999999"/>
  </r>
  <r>
    <x v="367"/>
    <x v="3"/>
    <x v="4"/>
    <n v="14.721476279999999"/>
    <n v="1072.8084732899999"/>
    <n v="12.96255098"/>
    <n v="1.7589253"/>
  </r>
  <r>
    <x v="367"/>
    <x v="3"/>
    <x v="5"/>
    <n v="17.455613169999999"/>
    <n v="4083.9170527199999"/>
    <n v="14.42988545"/>
    <n v="3.0257277199999999"/>
  </r>
  <r>
    <x v="367"/>
    <x v="4"/>
    <x v="0"/>
    <n v="10.55219698"/>
    <n v="19.639130550000001"/>
    <n v="6.4913562300000001"/>
    <n v="4.0608407499999997"/>
  </r>
  <r>
    <x v="367"/>
    <x v="4"/>
    <x v="1"/>
    <n v="19.397022799999998"/>
    <n v="129.92374114"/>
    <n v="14.019644599999999"/>
    <n v="5.3773781999999999"/>
  </r>
  <r>
    <x v="367"/>
    <x v="4"/>
    <x v="2"/>
    <n v="3.1981969100000001"/>
    <n v="65.390962209999998"/>
    <n v="3.1420370100000001"/>
    <n v="5.615991E-2"/>
  </r>
  <r>
    <x v="367"/>
    <x v="4"/>
    <x v="3"/>
    <n v="8.6603237199999992"/>
    <n v="307.22769603"/>
    <n v="7.4973027800000001"/>
    <n v="1.16302094"/>
  </r>
  <r>
    <x v="367"/>
    <x v="4"/>
    <x v="4"/>
    <n v="14.805268959999999"/>
    <n v="1067.68179364"/>
    <n v="9.7740191500000009"/>
    <n v="5.0312498100000003"/>
  </r>
  <r>
    <x v="367"/>
    <x v="4"/>
    <x v="5"/>
    <n v="18.363670389999999"/>
    <n v="3537.0540230400002"/>
    <n v="15.30126383"/>
    <n v="3.0624065499999999"/>
  </r>
  <r>
    <x v="367"/>
    <x v="5"/>
    <x v="0"/>
    <n v="5.0641425399999997"/>
    <n v="7.1399799799999997"/>
    <n v="2.1683015399999999"/>
    <n v="2.8958409999999999"/>
  </r>
  <r>
    <x v="367"/>
    <x v="5"/>
    <x v="1"/>
    <n v="1.6291592399999999"/>
    <n v="10.553000819999999"/>
    <n v="0.34285535"/>
    <n v="1.2863038899999999"/>
  </r>
  <r>
    <x v="367"/>
    <x v="5"/>
    <x v="2"/>
    <n v="1.3761365299999999"/>
    <n v="28.598497070000001"/>
    <n v="0.58917132999999999"/>
    <n v="0.78696518999999998"/>
  </r>
  <r>
    <x v="367"/>
    <x v="5"/>
    <x v="3"/>
    <n v="0.65637341000000005"/>
    <n v="20.84001726"/>
    <n v="0.19897398999999999"/>
    <n v="0.45739941000000001"/>
  </r>
  <r>
    <x v="367"/>
    <x v="5"/>
    <x v="4"/>
    <n v="2.5517112599999998"/>
    <n v="196.06749558000001"/>
    <n v="2.5315196800000002"/>
    <n v="2.0191589999999999E-2"/>
  </r>
  <r>
    <x v="367"/>
    <x v="5"/>
    <x v="5"/>
    <n v="3.4792196899999999"/>
    <n v="1495.3625349199999"/>
    <n v="3.1508901499999999"/>
    <n v="0.32832953999999998"/>
  </r>
  <r>
    <x v="368"/>
    <x v="0"/>
    <x v="0"/>
    <n v="46.191604130000002"/>
    <n v="67.785287359999998"/>
    <n v="14.488704739999999"/>
    <n v="31.702899380000002"/>
  </r>
  <r>
    <x v="368"/>
    <x v="0"/>
    <x v="1"/>
    <n v="59.631776479999999"/>
    <n v="407.31356361000002"/>
    <n v="27.319019449999999"/>
    <n v="32.31275703"/>
  </r>
  <r>
    <x v="368"/>
    <x v="0"/>
    <x v="2"/>
    <n v="23.075283209999998"/>
    <n v="389.24802627999998"/>
    <n v="10.5907771"/>
    <n v="12.484506120000001"/>
  </r>
  <r>
    <x v="368"/>
    <x v="0"/>
    <x v="3"/>
    <n v="37.30424885"/>
    <n v="1283.3625500200001"/>
    <n v="16.58330874"/>
    <n v="20.720940110000001"/>
  </r>
  <r>
    <x v="368"/>
    <x v="0"/>
    <x v="4"/>
    <n v="25.958145040000002"/>
    <n v="1986.2801087400001"/>
    <n v="16.79546195"/>
    <n v="9.1626830899999998"/>
  </r>
  <r>
    <x v="368"/>
    <x v="0"/>
    <x v="5"/>
    <n v="14.23852552"/>
    <n v="2580.20287633"/>
    <n v="11.1573189"/>
    <n v="3.0812066200000001"/>
  </r>
  <r>
    <x v="368"/>
    <x v="1"/>
    <x v="0"/>
    <n v="38.854133699999998"/>
    <n v="63.419680960000001"/>
    <n v="27.225766360000001"/>
    <n v="11.62836734"/>
  </r>
  <r>
    <x v="368"/>
    <x v="1"/>
    <x v="1"/>
    <n v="35.405486000000003"/>
    <n v="246.2659166"/>
    <n v="28.753353010000001"/>
    <n v="6.6521329900000001"/>
  </r>
  <r>
    <x v="368"/>
    <x v="1"/>
    <x v="2"/>
    <n v="11.552708490000001"/>
    <n v="214.42489673"/>
    <n v="9.0585014499999996"/>
    <n v="2.49420705"/>
  </r>
  <r>
    <x v="368"/>
    <x v="1"/>
    <x v="3"/>
    <n v="18.581443740000001"/>
    <n v="632.90634578000004"/>
    <n v="14.83415969"/>
    <n v="3.7472840600000001"/>
  </r>
  <r>
    <x v="368"/>
    <x v="1"/>
    <x v="4"/>
    <n v="15.8908165"/>
    <n v="1191.1033751800001"/>
    <n v="12.714211629999999"/>
    <n v="3.1766048699999998"/>
  </r>
  <r>
    <x v="368"/>
    <x v="1"/>
    <x v="5"/>
    <n v="20.327189539999999"/>
    <n v="5599.2742154999996"/>
    <n v="16.476579260000001"/>
    <n v="3.8506102900000001"/>
  </r>
  <r>
    <x v="368"/>
    <x v="2"/>
    <x v="0"/>
    <n v="21.260833600000002"/>
    <n v="34.663542339999999"/>
    <n v="14.92223804"/>
    <n v="6.3385955599999999"/>
  </r>
  <r>
    <x v="368"/>
    <x v="2"/>
    <x v="1"/>
    <n v="28.91210645"/>
    <n v="210.17537000999999"/>
    <n v="20.967551090000001"/>
    <n v="7.9445553599999998"/>
  </r>
  <r>
    <x v="368"/>
    <x v="2"/>
    <x v="2"/>
    <n v="7.7549306299999996"/>
    <n v="144.82345656000001"/>
    <n v="5.5166421200000002"/>
    <n v="2.2382885099999998"/>
  </r>
  <r>
    <x v="368"/>
    <x v="2"/>
    <x v="3"/>
    <n v="13.199388450000001"/>
    <n v="455.41265116"/>
    <n v="10.870273190000001"/>
    <n v="2.32911526"/>
  </r>
  <r>
    <x v="368"/>
    <x v="2"/>
    <x v="4"/>
    <n v="13.045803599999999"/>
    <n v="964.15184551000004"/>
    <n v="11.05013276"/>
    <n v="1.9956708400000001"/>
  </r>
  <r>
    <x v="368"/>
    <x v="2"/>
    <x v="5"/>
    <n v="13.05234958"/>
    <n v="2672.5497587200002"/>
    <n v="10.11008108"/>
    <n v="2.9422685099999999"/>
  </r>
  <r>
    <x v="368"/>
    <x v="3"/>
    <x v="0"/>
    <n v="20.661859979999999"/>
    <n v="26.90611869"/>
    <n v="15.489959089999999"/>
    <n v="5.1719008999999998"/>
  </r>
  <r>
    <x v="368"/>
    <x v="3"/>
    <x v="1"/>
    <n v="16.01701547"/>
    <n v="117.99011727"/>
    <n v="11.854380340000001"/>
    <n v="4.16263513"/>
  </r>
  <r>
    <x v="368"/>
    <x v="3"/>
    <x v="2"/>
    <n v="7.4096723300000003"/>
    <n v="135.54915399999999"/>
    <n v="5.0208918000000002"/>
    <n v="2.3887805200000001"/>
  </r>
  <r>
    <x v="368"/>
    <x v="3"/>
    <x v="3"/>
    <n v="10.643444969999999"/>
    <n v="362.07504936999999"/>
    <n v="8.5358392300000006"/>
    <n v="2.1076057399999999"/>
  </r>
  <r>
    <x v="368"/>
    <x v="3"/>
    <x v="4"/>
    <n v="13.481820109999999"/>
    <n v="984.41188918"/>
    <n v="11.72602451"/>
    <n v="1.7557955999999999"/>
  </r>
  <r>
    <x v="368"/>
    <x v="3"/>
    <x v="5"/>
    <n v="18.934641989999999"/>
    <n v="4745.5235511999999"/>
    <n v="16.479522920000001"/>
    <n v="2.4551190699999998"/>
  </r>
  <r>
    <x v="368"/>
    <x v="4"/>
    <x v="0"/>
    <n v="11.33167441"/>
    <n v="15.89436957"/>
    <n v="7.7438058300000003"/>
    <n v="3.5878685799999999"/>
  </r>
  <r>
    <x v="368"/>
    <x v="4"/>
    <x v="1"/>
    <n v="16.712024509999999"/>
    <n v="122.01928534"/>
    <n v="11.93866905"/>
    <n v="4.7733554500000004"/>
  </r>
  <r>
    <x v="368"/>
    <x v="4"/>
    <x v="2"/>
    <n v="6.3509457999999999"/>
    <n v="103.0516382"/>
    <n v="4.5214700600000004"/>
    <n v="1.8294757399999999"/>
  </r>
  <r>
    <x v="368"/>
    <x v="4"/>
    <x v="3"/>
    <n v="7.3266396900000004"/>
    <n v="285.84661668000001"/>
    <n v="5.1568391699999996"/>
    <n v="2.1698005199999999"/>
  </r>
  <r>
    <x v="368"/>
    <x v="4"/>
    <x v="4"/>
    <n v="10.59907935"/>
    <n v="789.76290912000002"/>
    <n v="7.8448735699999999"/>
    <n v="2.75420577"/>
  </r>
  <r>
    <x v="368"/>
    <x v="4"/>
    <x v="5"/>
    <n v="15.50297602"/>
    <n v="4153.7090631900001"/>
    <n v="12.72500921"/>
    <n v="2.7779668100000001"/>
  </r>
  <r>
    <x v="368"/>
    <x v="5"/>
    <x v="0"/>
    <n v="3.5230308899999998"/>
    <n v="4.1457686699999998"/>
    <n v="0.73577649000000001"/>
    <n v="2.7872544000000001"/>
  </r>
  <r>
    <x v="368"/>
    <x v="5"/>
    <x v="1"/>
    <n v="1.49150439"/>
    <n v="11.49883679"/>
    <n v="3.445612E-2"/>
    <n v="1.45704827"/>
  </r>
  <r>
    <x v="368"/>
    <x v="5"/>
    <x v="2"/>
    <n v="0.74232025000000001"/>
    <n v="16.875308409999999"/>
    <n v="1.3580679999999999E-2"/>
    <n v="0.72873957"/>
  </r>
  <r>
    <x v="368"/>
    <x v="5"/>
    <x v="3"/>
    <n v="1.3223986000000001"/>
    <n v="37.67360678"/>
    <n v="0.81034008000000002"/>
    <n v="0.51205851999999996"/>
  </r>
  <r>
    <x v="368"/>
    <x v="5"/>
    <x v="4"/>
    <n v="2.4943855400000001"/>
    <n v="211.95970116999999"/>
    <n v="1.9359569599999999"/>
    <n v="0.55842857999999995"/>
  </r>
  <r>
    <x v="368"/>
    <x v="5"/>
    <x v="5"/>
    <n v="3.3346166099999999"/>
    <n v="975.74173675999998"/>
    <n v="2.6170801799999999"/>
    <n v="0.71753643"/>
  </r>
  <r>
    <x v="369"/>
    <x v="0"/>
    <x v="0"/>
    <n v="71.170358629999996"/>
    <n v="97.826701029999995"/>
    <n v="22.438364910000001"/>
    <n v="48.731993709999998"/>
  </r>
  <r>
    <x v="369"/>
    <x v="0"/>
    <x v="1"/>
    <n v="54.28761729"/>
    <n v="399.83876779000002"/>
    <n v="24.181442579999999"/>
    <n v="30.106174710000001"/>
  </r>
  <r>
    <x v="369"/>
    <x v="0"/>
    <x v="2"/>
    <n v="43.794871929999999"/>
    <n v="696.86856135999994"/>
    <n v="21.084864209999999"/>
    <n v="22.71000772"/>
  </r>
  <r>
    <x v="369"/>
    <x v="0"/>
    <x v="3"/>
    <n v="32.514411180000003"/>
    <n v="1176.4905144700001"/>
    <n v="14.03954836"/>
    <n v="18.474862819999998"/>
  </r>
  <r>
    <x v="369"/>
    <x v="0"/>
    <x v="4"/>
    <n v="29.7291378"/>
    <n v="2429.90645782"/>
    <n v="21.13319357"/>
    <n v="8.5959442300000006"/>
  </r>
  <r>
    <x v="369"/>
    <x v="0"/>
    <x v="5"/>
    <n v="14.518187259999999"/>
    <n v="2705.8807773899998"/>
    <n v="10.662018700000001"/>
    <n v="3.85616856"/>
  </r>
  <r>
    <x v="369"/>
    <x v="1"/>
    <x v="0"/>
    <n v="47.228111490000003"/>
    <n v="62.906932130000001"/>
    <n v="29.447598490000001"/>
    <n v="17.780512999999999"/>
  </r>
  <r>
    <x v="369"/>
    <x v="1"/>
    <x v="1"/>
    <n v="33.744418869999997"/>
    <n v="235.31996637"/>
    <n v="25.902998709999999"/>
    <n v="7.8414201700000001"/>
  </r>
  <r>
    <x v="369"/>
    <x v="1"/>
    <x v="2"/>
    <n v="23.803058329999999"/>
    <n v="422.89781776000001"/>
    <n v="19.480525"/>
    <n v="4.3225333399999997"/>
  </r>
  <r>
    <x v="369"/>
    <x v="1"/>
    <x v="3"/>
    <n v="19.50229002"/>
    <n v="731.31219128999999"/>
    <n v="14.542114789999999"/>
    <n v="4.96017522"/>
  </r>
  <r>
    <x v="369"/>
    <x v="1"/>
    <x v="4"/>
    <n v="14.42255052"/>
    <n v="1066.4295433"/>
    <n v="12.148570299999999"/>
    <n v="2.2739802199999999"/>
  </r>
  <r>
    <x v="369"/>
    <x v="1"/>
    <x v="5"/>
    <n v="19.25310747"/>
    <n v="4665.64791642"/>
    <n v="15.99707579"/>
    <n v="3.2560316899999999"/>
  </r>
  <r>
    <x v="369"/>
    <x v="2"/>
    <x v="0"/>
    <n v="25.47939955"/>
    <n v="32.678592459999997"/>
    <n v="15.44362295"/>
    <n v="10.0357766"/>
  </r>
  <r>
    <x v="369"/>
    <x v="2"/>
    <x v="1"/>
    <n v="15.656543920000001"/>
    <n v="114.24787347"/>
    <n v="11.20748835"/>
    <n v="4.4490555699999996"/>
  </r>
  <r>
    <x v="369"/>
    <x v="2"/>
    <x v="2"/>
    <n v="15.15099908"/>
    <n v="251.36989881"/>
    <n v="12.28418267"/>
    <n v="2.8668164100000002"/>
  </r>
  <r>
    <x v="369"/>
    <x v="2"/>
    <x v="3"/>
    <n v="17.17094191"/>
    <n v="586.01673692999998"/>
    <n v="13.6280307"/>
    <n v="3.5429112100000002"/>
  </r>
  <r>
    <x v="369"/>
    <x v="2"/>
    <x v="4"/>
    <n v="10.86337457"/>
    <n v="821.55042794999997"/>
    <n v="10.795813559999999"/>
    <n v="6.7561010000000005E-2"/>
  </r>
  <r>
    <x v="369"/>
    <x v="2"/>
    <x v="5"/>
    <n v="17.170078069999999"/>
    <n v="4196.4670552300004"/>
    <n v="13.3159104"/>
    <n v="3.8541676800000002"/>
  </r>
  <r>
    <x v="369"/>
    <x v="3"/>
    <x v="0"/>
    <n v="22.284902880000001"/>
    <n v="29.387240819999999"/>
    <n v="12.57351446"/>
    <n v="9.7113884299999995"/>
  </r>
  <r>
    <x v="369"/>
    <x v="3"/>
    <x v="1"/>
    <n v="14.317164590000001"/>
    <n v="101.7489107"/>
    <n v="12.45821318"/>
    <n v="1.85895141"/>
  </r>
  <r>
    <x v="369"/>
    <x v="3"/>
    <x v="2"/>
    <n v="8.6939311999999997"/>
    <n v="146.46247955999999"/>
    <n v="7.0746095599999999"/>
    <n v="1.61932163"/>
  </r>
  <r>
    <x v="369"/>
    <x v="3"/>
    <x v="3"/>
    <n v="13.142055790000001"/>
    <n v="450.47795771"/>
    <n v="10.35995278"/>
    <n v="2.7821030100000002"/>
  </r>
  <r>
    <x v="369"/>
    <x v="3"/>
    <x v="4"/>
    <n v="18.59163929"/>
    <n v="1441.4235910699999"/>
    <n v="14.861150990000001"/>
    <n v="3.7304883000000002"/>
  </r>
  <r>
    <x v="369"/>
    <x v="3"/>
    <x v="5"/>
    <n v="13.77847708"/>
    <n v="3877.1544844700002"/>
    <n v="11.13108203"/>
    <n v="2.6473950500000001"/>
  </r>
  <r>
    <x v="369"/>
    <x v="4"/>
    <x v="0"/>
    <n v="13.798174230000001"/>
    <n v="18.236071030000002"/>
    <n v="7.2369088699999997"/>
    <n v="6.5612653600000002"/>
  </r>
  <r>
    <x v="369"/>
    <x v="4"/>
    <x v="1"/>
    <n v="10.50472345"/>
    <n v="80.228855550000006"/>
    <n v="6.3779646300000001"/>
    <n v="4.12675882"/>
  </r>
  <r>
    <x v="369"/>
    <x v="4"/>
    <x v="2"/>
    <n v="9.8527105000000006"/>
    <n v="158.55447058999999"/>
    <n v="8.9558675399999998"/>
    <n v="0.89684295999999997"/>
  </r>
  <r>
    <x v="369"/>
    <x v="4"/>
    <x v="3"/>
    <n v="7.5821219900000001"/>
    <n v="285.29723078000001"/>
    <n v="5.2192934500000003"/>
    <n v="2.3628285400000002"/>
  </r>
  <r>
    <x v="369"/>
    <x v="4"/>
    <x v="4"/>
    <n v="8.9918198300000007"/>
    <n v="708.00053343000002"/>
    <n v="7.2308765599999996"/>
    <n v="1.76094328"/>
  </r>
  <r>
    <x v="369"/>
    <x v="4"/>
    <x v="5"/>
    <n v="15.59231085"/>
    <n v="3562.8211557200002"/>
    <n v="12.71780848"/>
    <n v="2.8745023600000001"/>
  </r>
  <r>
    <x v="369"/>
    <x v="5"/>
    <x v="0"/>
    <n v="5.1583793599999996"/>
    <n v="6.0702507499999996"/>
    <n v="1.23141766"/>
    <n v="3.9269616900000002"/>
  </r>
  <r>
    <x v="369"/>
    <x v="5"/>
    <x v="1"/>
    <n v="0.76850996999999999"/>
    <n v="4.40129546"/>
    <n v="0.27104618000000003"/>
    <n v="0.49746379000000002"/>
  </r>
  <r>
    <x v="369"/>
    <x v="5"/>
    <x v="2"/>
    <n v="2.0825597"/>
    <n v="32.480156639999997"/>
    <n v="0.22138943"/>
    <n v="1.8611702800000001"/>
  </r>
  <r>
    <x v="369"/>
    <x v="5"/>
    <x v="3"/>
    <n v="1.1753654600000001"/>
    <n v="35.249142990000003"/>
    <n v="0.64759633000000005"/>
    <n v="0.52776913000000003"/>
  </r>
  <r>
    <x v="369"/>
    <x v="5"/>
    <x v="4"/>
    <n v="3.4622721400000001"/>
    <n v="269.28053811000001"/>
    <n v="2.0783668300000002"/>
    <n v="1.3839053100000001"/>
  </r>
  <r>
    <x v="369"/>
    <x v="5"/>
    <x v="5"/>
    <n v="1.6461064599999999"/>
    <n v="509.55901395000001"/>
    <n v="1.2217511400000001"/>
    <n v="0.42435531999999998"/>
  </r>
  <r>
    <x v="370"/>
    <x v="0"/>
    <x v="0"/>
    <n v="53.769070800000001"/>
    <n v="80.504500550000003"/>
    <n v="23.376285119999999"/>
    <n v="30.392785679999999"/>
  </r>
  <r>
    <x v="370"/>
    <x v="0"/>
    <x v="1"/>
    <n v="50.283692440000003"/>
    <n v="317.67288760999998"/>
    <n v="18.050120939999999"/>
    <n v="32.233571499999996"/>
  </r>
  <r>
    <x v="370"/>
    <x v="0"/>
    <x v="2"/>
    <n v="33.025402890000002"/>
    <n v="581.10520978"/>
    <n v="14.488141669999999"/>
    <n v="18.537261220000001"/>
  </r>
  <r>
    <x v="370"/>
    <x v="0"/>
    <x v="3"/>
    <n v="28.58218656"/>
    <n v="1064.4208625399999"/>
    <n v="13.03564036"/>
    <n v="15.5465462"/>
  </r>
  <r>
    <x v="370"/>
    <x v="0"/>
    <x v="4"/>
    <n v="31.5106374"/>
    <n v="2558.8937863299998"/>
    <n v="17.591973379999999"/>
    <n v="13.91866402"/>
  </r>
  <r>
    <x v="370"/>
    <x v="0"/>
    <x v="5"/>
    <n v="16.08980558"/>
    <n v="2865.0202439300001"/>
    <n v="13.532929019999999"/>
    <n v="2.5568765600000001"/>
  </r>
  <r>
    <x v="370"/>
    <x v="1"/>
    <x v="0"/>
    <n v="37.062880489999998"/>
    <n v="53.568201270000003"/>
    <n v="28.51781561"/>
    <n v="8.5450648699999991"/>
  </r>
  <r>
    <x v="370"/>
    <x v="1"/>
    <x v="1"/>
    <n v="25.56220343"/>
    <n v="183.12906032000001"/>
    <n v="16.94755378"/>
    <n v="8.6146496500000005"/>
  </r>
  <r>
    <x v="370"/>
    <x v="1"/>
    <x v="2"/>
    <n v="17.626161289999999"/>
    <n v="337.90917984999999"/>
    <n v="15.893327169999999"/>
    <n v="1.7328341199999999"/>
  </r>
  <r>
    <x v="370"/>
    <x v="1"/>
    <x v="3"/>
    <n v="23.81349179"/>
    <n v="900.32880552999995"/>
    <n v="22.20684645"/>
    <n v="1.60664534"/>
  </r>
  <r>
    <x v="370"/>
    <x v="1"/>
    <x v="4"/>
    <n v="13.383348679999999"/>
    <n v="977.46070308000003"/>
    <n v="12.0868666"/>
    <n v="1.2964820800000001"/>
  </r>
  <r>
    <x v="370"/>
    <x v="1"/>
    <x v="5"/>
    <n v="15.64969365"/>
    <n v="4181.6420772900001"/>
    <n v="10.523853559999999"/>
    <n v="5.1258400899999996"/>
  </r>
  <r>
    <x v="370"/>
    <x v="2"/>
    <x v="0"/>
    <n v="20.951442839999999"/>
    <n v="34.88410537"/>
    <n v="14.538534780000001"/>
    <n v="6.4129080600000004"/>
  </r>
  <r>
    <x v="370"/>
    <x v="2"/>
    <x v="1"/>
    <n v="19.164155279999999"/>
    <n v="113.78169523"/>
    <n v="12.851412850000001"/>
    <n v="6.3127424300000001"/>
  </r>
  <r>
    <x v="370"/>
    <x v="2"/>
    <x v="2"/>
    <n v="13.883848520000001"/>
    <n v="259.60625175000001"/>
    <n v="10.14915294"/>
    <n v="3.7346955799999999"/>
  </r>
  <r>
    <x v="370"/>
    <x v="2"/>
    <x v="3"/>
    <n v="11.6983906"/>
    <n v="439.71955043999998"/>
    <n v="8.1621774800000004"/>
    <n v="3.5362131099999998"/>
  </r>
  <r>
    <x v="370"/>
    <x v="2"/>
    <x v="4"/>
    <n v="12.526973140000001"/>
    <n v="913.67018475999998"/>
    <n v="7.86230092"/>
    <n v="4.6646722199999999"/>
  </r>
  <r>
    <x v="370"/>
    <x v="2"/>
    <x v="5"/>
    <n v="12.53634739"/>
    <n v="2944.1561231300002"/>
    <n v="9.4576810299999998"/>
    <n v="3.0786663600000002"/>
  </r>
  <r>
    <x v="370"/>
    <x v="3"/>
    <x v="0"/>
    <n v="15.334213930000001"/>
    <n v="23.780346789999999"/>
    <n v="13.34199899"/>
    <n v="1.99221494"/>
  </r>
  <r>
    <x v="370"/>
    <x v="3"/>
    <x v="1"/>
    <n v="13.956467809999999"/>
    <n v="93.904217169999995"/>
    <n v="11.30874408"/>
    <n v="2.6477237300000001"/>
  </r>
  <r>
    <x v="370"/>
    <x v="3"/>
    <x v="2"/>
    <n v="9.9664893600000006"/>
    <n v="194.08690834000001"/>
    <n v="9.4780383700000002"/>
    <n v="0.48845098999999997"/>
  </r>
  <r>
    <x v="370"/>
    <x v="3"/>
    <x v="3"/>
    <n v="8.9508230199999996"/>
    <n v="337.33944111"/>
    <n v="7.1933662900000002"/>
    <n v="1.7574567299999999"/>
  </r>
  <r>
    <x v="370"/>
    <x v="3"/>
    <x v="4"/>
    <n v="11.09297836"/>
    <n v="858.09550256"/>
    <n v="10.958375180000001"/>
    <n v="0.13460319000000001"/>
  </r>
  <r>
    <x v="370"/>
    <x v="3"/>
    <x v="5"/>
    <n v="15.02497271"/>
    <n v="3376.63170812"/>
    <n v="12.926679590000001"/>
    <n v="2.0982931300000001"/>
  </r>
  <r>
    <x v="370"/>
    <x v="4"/>
    <x v="0"/>
    <n v="12.45745554"/>
    <n v="20.39755242"/>
    <n v="9.1304185100000002"/>
    <n v="3.3270370300000001"/>
  </r>
  <r>
    <x v="370"/>
    <x v="4"/>
    <x v="1"/>
    <n v="10.099722099999999"/>
    <n v="70.403740740000003"/>
    <n v="6.5281796200000004"/>
    <n v="3.5715424800000002"/>
  </r>
  <r>
    <x v="370"/>
    <x v="4"/>
    <x v="2"/>
    <n v="8.7575548199999993"/>
    <n v="168.80172005"/>
    <n v="7.3533081600000001"/>
    <n v="1.4042466600000001"/>
  </r>
  <r>
    <x v="370"/>
    <x v="4"/>
    <x v="3"/>
    <n v="6.6902227099999996"/>
    <n v="253.80720446999999"/>
    <n v="4.1596986200000003"/>
    <n v="2.5305240900000001"/>
  </r>
  <r>
    <x v="370"/>
    <x v="4"/>
    <x v="4"/>
    <n v="12.728962279999999"/>
    <n v="946.83624256999997"/>
    <n v="9.0691360700000008"/>
    <n v="3.6598262099999999"/>
  </r>
  <r>
    <x v="370"/>
    <x v="4"/>
    <x v="5"/>
    <n v="17.035549719999999"/>
    <n v="4533.8823584299998"/>
    <n v="14.992037740000001"/>
    <n v="2.0435119799999999"/>
  </r>
  <r>
    <x v="370"/>
    <x v="5"/>
    <x v="0"/>
    <n v="4.3181371899999998"/>
    <n v="5.3430882100000003"/>
    <n v="0.50297128000000002"/>
    <n v="3.8151659000000002"/>
  </r>
  <r>
    <x v="370"/>
    <x v="5"/>
    <x v="1"/>
    <n v="0.79658039000000003"/>
    <n v="6.2364474699999999"/>
    <n v="0.75982117000000005"/>
    <n v="3.6759220000000002E-2"/>
  </r>
  <r>
    <x v="370"/>
    <x v="5"/>
    <x v="2"/>
    <n v="1.44919749"/>
    <n v="27.441460330000002"/>
    <n v="0.86048199999999997"/>
    <n v="0.58871549999999995"/>
  </r>
  <r>
    <x v="370"/>
    <x v="5"/>
    <x v="3"/>
    <n v="0.56442501"/>
    <n v="18.693241830000002"/>
    <n v="0.49199158999999998"/>
    <n v="7.2433410000000004E-2"/>
  </r>
  <r>
    <x v="370"/>
    <x v="5"/>
    <x v="4"/>
    <n v="1.8767984799999999"/>
    <n v="129.87686481"/>
    <n v="1.58059668"/>
    <n v="0.29620180000000002"/>
  </r>
  <r>
    <x v="370"/>
    <x v="5"/>
    <x v="5"/>
    <n v="3.3009711400000001"/>
    <n v="694.09339920000002"/>
    <n v="2.7417198699999998"/>
    <n v="0.55925126999999997"/>
  </r>
  <r>
    <x v="371"/>
    <x v="0"/>
    <x v="0"/>
    <n v="71.594681949999995"/>
    <n v="107.49224454"/>
    <n v="29.482826630000002"/>
    <n v="42.111855310000003"/>
  </r>
  <r>
    <x v="371"/>
    <x v="0"/>
    <x v="1"/>
    <n v="51.715882069999999"/>
    <n v="346.75384713"/>
    <n v="18.382730519999999"/>
    <n v="33.333151559999997"/>
  </r>
  <r>
    <x v="371"/>
    <x v="0"/>
    <x v="2"/>
    <n v="28.632153389999999"/>
    <n v="526.78362544000004"/>
    <n v="15.60998436"/>
    <n v="13.02216902"/>
  </r>
  <r>
    <x v="371"/>
    <x v="0"/>
    <x v="3"/>
    <n v="23.160552750000001"/>
    <n v="902.10597063"/>
    <n v="14.123572599999999"/>
    <n v="9.0369801499999998"/>
  </r>
  <r>
    <x v="371"/>
    <x v="0"/>
    <x v="4"/>
    <n v="21.001163500000001"/>
    <n v="1683.73751584"/>
    <n v="10.72907041"/>
    <n v="10.272093099999999"/>
  </r>
  <r>
    <x v="371"/>
    <x v="0"/>
    <x v="5"/>
    <n v="13.18566219"/>
    <n v="2053.0801673800001"/>
    <n v="8.5888685599999999"/>
    <n v="4.5967936299999996"/>
  </r>
  <r>
    <x v="371"/>
    <x v="1"/>
    <x v="0"/>
    <n v="33.103617870000001"/>
    <n v="49.511027779999999"/>
    <n v="23.056715260000001"/>
    <n v="10.04690261"/>
  </r>
  <r>
    <x v="371"/>
    <x v="1"/>
    <x v="1"/>
    <n v="29.211312960000001"/>
    <n v="211.33689917999999"/>
    <n v="23.90093268"/>
    <n v="5.3103802800000004"/>
  </r>
  <r>
    <x v="371"/>
    <x v="1"/>
    <x v="2"/>
    <n v="12.584031510000001"/>
    <n v="240.91942416000001"/>
    <n v="11.695010099999999"/>
    <n v="0.88902141000000001"/>
  </r>
  <r>
    <x v="371"/>
    <x v="1"/>
    <x v="3"/>
    <n v="18.279169190000001"/>
    <n v="743.79859163000003"/>
    <n v="16.246607019999999"/>
    <n v="2.0325621800000002"/>
  </r>
  <r>
    <x v="371"/>
    <x v="1"/>
    <x v="4"/>
    <n v="10.31360023"/>
    <n v="796.11020590999999"/>
    <n v="7.8758802399999999"/>
    <n v="2.4377200000000001"/>
  </r>
  <r>
    <x v="371"/>
    <x v="1"/>
    <x v="5"/>
    <n v="15.701885369999999"/>
    <n v="3746.5352351299998"/>
    <n v="12.20269328"/>
    <n v="3.4991920799999998"/>
  </r>
  <r>
    <x v="371"/>
    <x v="2"/>
    <x v="0"/>
    <n v="19.737123879999999"/>
    <n v="30.980404350000001"/>
    <n v="14.331170970000001"/>
    <n v="5.4059529099999999"/>
  </r>
  <r>
    <x v="371"/>
    <x v="2"/>
    <x v="1"/>
    <n v="17.024751139999999"/>
    <n v="111.84654179"/>
    <n v="13.788764280000001"/>
    <n v="3.2359868600000001"/>
  </r>
  <r>
    <x v="371"/>
    <x v="2"/>
    <x v="2"/>
    <n v="13.235111829999999"/>
    <n v="256.89286659999999"/>
    <n v="9.3371244000000004"/>
    <n v="3.8979874300000001"/>
  </r>
  <r>
    <x v="371"/>
    <x v="2"/>
    <x v="3"/>
    <n v="11.04756536"/>
    <n v="404.92856083999999"/>
    <n v="7.0844446300000001"/>
    <n v="3.9631207399999999"/>
  </r>
  <r>
    <x v="371"/>
    <x v="2"/>
    <x v="4"/>
    <n v="10.32790237"/>
    <n v="857.28093357"/>
    <n v="6.8244683200000003"/>
    <n v="3.5034340500000001"/>
  </r>
  <r>
    <x v="371"/>
    <x v="2"/>
    <x v="5"/>
    <n v="13.69092481"/>
    <n v="3299.6851431"/>
    <n v="11.29197214"/>
    <n v="2.39895266"/>
  </r>
  <r>
    <x v="371"/>
    <x v="3"/>
    <x v="0"/>
    <n v="14.39265573"/>
    <n v="20.576472379999998"/>
    <n v="10.37392899"/>
    <n v="4.01872674"/>
  </r>
  <r>
    <x v="371"/>
    <x v="3"/>
    <x v="1"/>
    <n v="13.78727477"/>
    <n v="89.965498890000006"/>
    <n v="10.418702359999999"/>
    <n v="3.3685724100000001"/>
  </r>
  <r>
    <x v="371"/>
    <x v="3"/>
    <x v="2"/>
    <n v="7.8943497999999996"/>
    <n v="139.42945201000001"/>
    <n v="5.17213966"/>
    <n v="2.7222101400000001"/>
  </r>
  <r>
    <x v="371"/>
    <x v="3"/>
    <x v="3"/>
    <n v="12.62966335"/>
    <n v="498.11199711"/>
    <n v="10.315018139999999"/>
    <n v="2.3146452100000001"/>
  </r>
  <r>
    <x v="371"/>
    <x v="3"/>
    <x v="4"/>
    <n v="10.25515775"/>
    <n v="778.20399535000001"/>
    <n v="9.5070180499999992"/>
    <n v="0.74813969999999996"/>
  </r>
  <r>
    <x v="371"/>
    <x v="3"/>
    <x v="5"/>
    <n v="16.33634837"/>
    <n v="3633.2880356000001"/>
    <n v="15.750110490000001"/>
    <n v="0.58623789000000004"/>
  </r>
  <r>
    <x v="371"/>
    <x v="4"/>
    <x v="0"/>
    <n v="8.2584205900000001"/>
    <n v="12.11040758"/>
    <n v="5.3935798899999998"/>
    <n v="2.8648407100000002"/>
  </r>
  <r>
    <x v="371"/>
    <x v="4"/>
    <x v="1"/>
    <n v="10.93769401"/>
    <n v="69.951741139999996"/>
    <n v="5.9586464799999996"/>
    <n v="4.9790475199999999"/>
  </r>
  <r>
    <x v="371"/>
    <x v="4"/>
    <x v="2"/>
    <n v="6.75099407"/>
    <n v="129.01531929999999"/>
    <n v="5.55689937"/>
    <n v="1.1940947"/>
  </r>
  <r>
    <x v="371"/>
    <x v="4"/>
    <x v="3"/>
    <n v="4.3879726100000003"/>
    <n v="157.86963331000001"/>
    <n v="3.34691428"/>
    <n v="1.0410583200000001"/>
  </r>
  <r>
    <x v="371"/>
    <x v="4"/>
    <x v="4"/>
    <n v="9.8442898900000007"/>
    <n v="747.39245334999998"/>
    <n v="7.0940972499999999"/>
    <n v="2.7501926399999999"/>
  </r>
  <r>
    <x v="371"/>
    <x v="4"/>
    <x v="5"/>
    <n v="19.10735914"/>
    <n v="5119.6212831399998"/>
    <n v="17.00892022"/>
    <n v="2.09843892"/>
  </r>
  <r>
    <x v="371"/>
    <x v="5"/>
    <x v="0"/>
    <n v="2.1199471700000001"/>
    <n v="3.4353132"/>
    <n v="0.57386713"/>
    <n v="1.5460800400000001"/>
  </r>
  <r>
    <x v="371"/>
    <x v="5"/>
    <x v="1"/>
    <n v="1.07031107"/>
    <n v="10.596373760000001"/>
    <n v="1.0001289799999999"/>
    <n v="7.0182099999999997E-2"/>
  </r>
  <r>
    <x v="371"/>
    <x v="5"/>
    <x v="2"/>
    <n v="0.52005584999999999"/>
    <n v="11.29610259"/>
    <n v="1.2397439999999999E-2"/>
    <n v="0.50765841"/>
  </r>
  <r>
    <x v="371"/>
    <x v="5"/>
    <x v="3"/>
    <n v="1.65460579"/>
    <n v="54.996085860000001"/>
    <n v="1.01891916"/>
    <n v="0.63568663000000003"/>
  </r>
  <r>
    <x v="371"/>
    <x v="5"/>
    <x v="4"/>
    <n v="1.98398257"/>
    <n v="130.16665710999999"/>
    <n v="1.3236228999999999"/>
    <n v="0.66035966999999995"/>
  </r>
  <r>
    <x v="371"/>
    <x v="5"/>
    <x v="5"/>
    <n v="1.0845910400000001"/>
    <n v="259.52694133"/>
    <n v="1.0480947"/>
    <n v="3.6496349999999997E-2"/>
  </r>
  <r>
    <x v="372"/>
    <x v="0"/>
    <x v="0"/>
    <n v="73.873458049999996"/>
    <n v="117.20235303"/>
    <n v="37.180122269999998"/>
    <n v="36.693335779999998"/>
  </r>
  <r>
    <x v="372"/>
    <x v="0"/>
    <x v="1"/>
    <n v="69.88258415"/>
    <n v="472.18404301999999"/>
    <n v="34.206376140000003"/>
    <n v="35.676208000000003"/>
  </r>
  <r>
    <x v="372"/>
    <x v="0"/>
    <x v="2"/>
    <n v="23.13471607"/>
    <n v="393.37925253999998"/>
    <n v="10.512778470000001"/>
    <n v="12.621937600000001"/>
  </r>
  <r>
    <x v="372"/>
    <x v="0"/>
    <x v="3"/>
    <n v="19.47143354"/>
    <n v="666.14062807000005"/>
    <n v="10.3646715"/>
    <n v="9.1067620399999996"/>
  </r>
  <r>
    <x v="372"/>
    <x v="0"/>
    <x v="4"/>
    <n v="18.712209290000001"/>
    <n v="1288.9035637300001"/>
    <n v="11.83866218"/>
    <n v="6.8735471099999996"/>
  </r>
  <r>
    <x v="372"/>
    <x v="0"/>
    <x v="5"/>
    <n v="13.5267278"/>
    <n v="2348.7658924699999"/>
    <n v="10.262643969999999"/>
    <n v="3.2640838200000002"/>
  </r>
  <r>
    <x v="372"/>
    <x v="1"/>
    <x v="0"/>
    <n v="38.348487290000001"/>
    <n v="65.959086040000003"/>
    <n v="29.701883939999998"/>
    <n v="8.6466033499999995"/>
  </r>
  <r>
    <x v="372"/>
    <x v="1"/>
    <x v="1"/>
    <n v="30.28791309"/>
    <n v="212.14324748999999"/>
    <n v="27.086195490000001"/>
    <n v="3.2017175999999998"/>
  </r>
  <r>
    <x v="372"/>
    <x v="1"/>
    <x v="2"/>
    <n v="14.187366600000001"/>
    <n v="252.70651334999999"/>
    <n v="11.836950849999999"/>
    <n v="2.3504157499999998"/>
  </r>
  <r>
    <x v="372"/>
    <x v="1"/>
    <x v="3"/>
    <n v="18.975421860000001"/>
    <n v="695.60893563000002"/>
    <n v="15.86075482"/>
    <n v="3.1146670400000001"/>
  </r>
  <r>
    <x v="372"/>
    <x v="1"/>
    <x v="4"/>
    <n v="14.86159954"/>
    <n v="1091.63393251"/>
    <n v="12.57366094"/>
    <n v="2.2879386099999999"/>
  </r>
  <r>
    <x v="372"/>
    <x v="1"/>
    <x v="5"/>
    <n v="17.598599409999998"/>
    <n v="3512.52401667"/>
    <n v="14.485552459999999"/>
    <n v="3.1130469500000002"/>
  </r>
  <r>
    <x v="372"/>
    <x v="2"/>
    <x v="0"/>
    <n v="35.406105429999997"/>
    <n v="56.007717110000002"/>
    <n v="23.852942250000002"/>
    <n v="11.55316318"/>
  </r>
  <r>
    <x v="372"/>
    <x v="2"/>
    <x v="1"/>
    <n v="21.47905853"/>
    <n v="153.04267455999999"/>
    <n v="15.57069229"/>
    <n v="5.9083662500000003"/>
  </r>
  <r>
    <x v="372"/>
    <x v="2"/>
    <x v="2"/>
    <n v="6.7213938799999999"/>
    <n v="110.56758512"/>
    <n v="4.0955328299999998"/>
    <n v="2.6258610500000001"/>
  </r>
  <r>
    <x v="372"/>
    <x v="2"/>
    <x v="3"/>
    <n v="11.243839639999999"/>
    <n v="377.89896458999999"/>
    <n v="8.79470727"/>
    <n v="2.4491323700000001"/>
  </r>
  <r>
    <x v="372"/>
    <x v="2"/>
    <x v="4"/>
    <n v="9.0155059099999999"/>
    <n v="669.55444899999998"/>
    <n v="7.88881736"/>
    <n v="1.1266885499999999"/>
  </r>
  <r>
    <x v="372"/>
    <x v="2"/>
    <x v="5"/>
    <n v="13.732872990000001"/>
    <n v="3822.4684897500001"/>
    <n v="11.201227149999999"/>
    <n v="2.5316458399999999"/>
  </r>
  <r>
    <x v="372"/>
    <x v="3"/>
    <x v="0"/>
    <n v="24.926874909999999"/>
    <n v="41.676682790000001"/>
    <n v="17.216823460000001"/>
    <n v="7.7100514499999999"/>
  </r>
  <r>
    <x v="372"/>
    <x v="3"/>
    <x v="1"/>
    <n v="16.633984080000001"/>
    <n v="111.49038188999999"/>
    <n v="14.97983705"/>
    <n v="1.6541470300000001"/>
  </r>
  <r>
    <x v="372"/>
    <x v="3"/>
    <x v="2"/>
    <n v="6.2948010099999996"/>
    <n v="115.48403517"/>
    <n v="5.5346960999999997"/>
    <n v="0.76010491000000002"/>
  </r>
  <r>
    <x v="372"/>
    <x v="3"/>
    <x v="3"/>
    <n v="11.171527920000001"/>
    <n v="406.84593666000001"/>
    <n v="7.9177993100000004"/>
    <n v="3.25372862"/>
  </r>
  <r>
    <x v="372"/>
    <x v="3"/>
    <x v="4"/>
    <n v="12.544828170000001"/>
    <n v="930.41044495000006"/>
    <n v="10.19781493"/>
    <n v="2.3470132499999998"/>
  </r>
  <r>
    <x v="372"/>
    <x v="3"/>
    <x v="5"/>
    <n v="18.770293760000001"/>
    <n v="5008.01053073"/>
    <n v="16.44237837"/>
    <n v="2.3279153899999998"/>
  </r>
  <r>
    <x v="372"/>
    <x v="4"/>
    <x v="0"/>
    <n v="16.106819609999999"/>
    <n v="28.431203150000002"/>
    <n v="10.59505922"/>
    <n v="5.5117603900000001"/>
  </r>
  <r>
    <x v="372"/>
    <x v="4"/>
    <x v="1"/>
    <n v="11.938592330000001"/>
    <n v="86.882178960000005"/>
    <n v="9.2120067599999995"/>
    <n v="2.7265855700000001"/>
  </r>
  <r>
    <x v="372"/>
    <x v="4"/>
    <x v="2"/>
    <n v="5.6176548200000003"/>
    <n v="100.65418038"/>
    <n v="4.0961520599999997"/>
    <n v="1.52150275"/>
  </r>
  <r>
    <x v="372"/>
    <x v="4"/>
    <x v="3"/>
    <n v="5.1179354100000003"/>
    <n v="189.19576431999999"/>
    <n v="5.05333247"/>
    <n v="6.4602939999999998E-2"/>
  </r>
  <r>
    <x v="372"/>
    <x v="4"/>
    <x v="4"/>
    <n v="10.923588929999999"/>
    <n v="802.68901100000005"/>
    <n v="7.43987775"/>
    <n v="3.4837111799999998"/>
  </r>
  <r>
    <x v="372"/>
    <x v="4"/>
    <x v="5"/>
    <n v="18.574361880000001"/>
    <n v="5156.8053626299998"/>
    <n v="16.977019039999998"/>
    <n v="1.59734285"/>
  </r>
  <r>
    <x v="372"/>
    <x v="5"/>
    <x v="0"/>
    <n v="3.0221523299999999"/>
    <n v="3.0598723099999998"/>
    <n v="0.63002798000000004"/>
    <n v="2.39212435"/>
  </r>
  <r>
    <x v="372"/>
    <x v="5"/>
    <x v="1"/>
    <n v="3.6418836300000001"/>
    <n v="21.153583609999998"/>
    <n v="2.4497743999999999"/>
    <n v="1.1921092200000001"/>
  </r>
  <r>
    <x v="372"/>
    <x v="5"/>
    <x v="2"/>
    <n v="1.7161088499999999"/>
    <n v="28.925470870000002"/>
    <n v="0.96407944000000001"/>
    <n v="0.75202941000000001"/>
  </r>
  <r>
    <x v="372"/>
    <x v="5"/>
    <x v="3"/>
    <n v="0.76932124000000002"/>
    <n v="27.963760329999999"/>
    <n v="0.38298282"/>
    <n v="0.38633841000000002"/>
  </r>
  <r>
    <x v="372"/>
    <x v="5"/>
    <x v="4"/>
    <n v="1.4964515700000001"/>
    <n v="126.55273809000001"/>
    <n v="0.81212105000000001"/>
    <n v="0.68433052999999999"/>
  </r>
  <r>
    <x v="372"/>
    <x v="5"/>
    <x v="5"/>
    <n v="2.0196829900000002"/>
    <n v="591.17055662999996"/>
    <n v="1.7212032799999999"/>
    <n v="0.29847971000000001"/>
  </r>
  <r>
    <x v="373"/>
    <x v="0"/>
    <x v="0"/>
    <n v="57.79357203"/>
    <n v="97.071228840000003"/>
    <n v="24.732755000000001"/>
    <n v="33.060817030000003"/>
  </r>
  <r>
    <x v="373"/>
    <x v="0"/>
    <x v="1"/>
    <n v="80.923990810000006"/>
    <n v="541.94201000999999"/>
    <n v="38.534462439999999"/>
    <n v="42.389528370000001"/>
  </r>
  <r>
    <x v="373"/>
    <x v="0"/>
    <x v="2"/>
    <n v="17.899288590000001"/>
    <n v="307.46687828"/>
    <n v="8.1548984400000002"/>
    <n v="9.74439016"/>
  </r>
  <r>
    <x v="373"/>
    <x v="0"/>
    <x v="3"/>
    <n v="19.82385403"/>
    <n v="706.11247666999998"/>
    <n v="9.2908101500000004"/>
    <n v="10.533043879999999"/>
  </r>
  <r>
    <x v="373"/>
    <x v="0"/>
    <x v="4"/>
    <n v="26.959455810000001"/>
    <n v="1841.9912044"/>
    <n v="16.513247159999999"/>
    <n v="10.446208650000001"/>
  </r>
  <r>
    <x v="373"/>
    <x v="0"/>
    <x v="5"/>
    <n v="17.03306383"/>
    <n v="3389.7557659200002"/>
    <n v="14.216099399999999"/>
    <n v="2.8169644200000001"/>
  </r>
  <r>
    <x v="373"/>
    <x v="1"/>
    <x v="0"/>
    <n v="30.500386129999999"/>
    <n v="43.544672720000001"/>
    <n v="21.572420130000001"/>
    <n v="8.9279659999999996"/>
  </r>
  <r>
    <x v="373"/>
    <x v="1"/>
    <x v="1"/>
    <n v="41.665754620000001"/>
    <n v="294.33481816"/>
    <n v="31.024937260000002"/>
    <n v="10.64081736"/>
  </r>
  <r>
    <x v="373"/>
    <x v="1"/>
    <x v="2"/>
    <n v="17.679158470000001"/>
    <n v="287.58522628999998"/>
    <n v="16.52704327"/>
    <n v="1.1521151999999999"/>
  </r>
  <r>
    <x v="373"/>
    <x v="1"/>
    <x v="3"/>
    <n v="20.942958480000001"/>
    <n v="796.49697649999996"/>
    <n v="17.851649420000001"/>
    <n v="3.0913090699999999"/>
  </r>
  <r>
    <x v="373"/>
    <x v="1"/>
    <x v="4"/>
    <n v="15.25135143"/>
    <n v="1058.41569925"/>
    <n v="10.382085379999999"/>
    <n v="4.8692660500000002"/>
  </r>
  <r>
    <x v="373"/>
    <x v="1"/>
    <x v="5"/>
    <n v="15.62836289"/>
    <n v="4277.8090453000004"/>
    <n v="13.44409469"/>
    <n v="2.1842682"/>
  </r>
  <r>
    <x v="373"/>
    <x v="2"/>
    <x v="0"/>
    <n v="21.63015643"/>
    <n v="31.828182380000001"/>
    <n v="14.989654760000001"/>
    <n v="6.6405016699999999"/>
  </r>
  <r>
    <x v="373"/>
    <x v="2"/>
    <x v="1"/>
    <n v="22.21894365"/>
    <n v="147.32591428999999"/>
    <n v="14.76849719"/>
    <n v="7.4504464600000002"/>
  </r>
  <r>
    <x v="373"/>
    <x v="2"/>
    <x v="2"/>
    <n v="6.4826690500000002"/>
    <n v="121.65007448999999"/>
    <n v="4.4501552699999998"/>
    <n v="2.0325137899999999"/>
  </r>
  <r>
    <x v="373"/>
    <x v="2"/>
    <x v="3"/>
    <n v="10.448257399999999"/>
    <n v="322.74331703000001"/>
    <n v="6.9585808900000004"/>
    <n v="3.4896765200000002"/>
  </r>
  <r>
    <x v="373"/>
    <x v="2"/>
    <x v="4"/>
    <n v="9.3589661199999998"/>
    <n v="669.66749001000005"/>
    <n v="7.09004324"/>
    <n v="2.2689228799999999"/>
  </r>
  <r>
    <x v="373"/>
    <x v="2"/>
    <x v="5"/>
    <n v="13.89364696"/>
    <n v="3470.4909527999998"/>
    <n v="10.587842439999999"/>
    <n v="3.3058045200000001"/>
  </r>
  <r>
    <x v="373"/>
    <x v="3"/>
    <x v="0"/>
    <n v="13.520649390000001"/>
    <n v="21.94210425"/>
    <n v="8.5414077600000002"/>
    <n v="4.9792416299999998"/>
  </r>
  <r>
    <x v="373"/>
    <x v="3"/>
    <x v="1"/>
    <n v="21.512993399999999"/>
    <n v="155.09675311000001"/>
    <n v="16.37069953"/>
    <n v="5.1422938599999997"/>
  </r>
  <r>
    <x v="373"/>
    <x v="3"/>
    <x v="2"/>
    <n v="6.78243961"/>
    <n v="112.10436111999999"/>
    <n v="6.7085933799999999"/>
    <n v="7.3846229999999999E-2"/>
  </r>
  <r>
    <x v="373"/>
    <x v="3"/>
    <x v="3"/>
    <n v="8.8229543199999991"/>
    <n v="312.83092736999998"/>
    <n v="7.3420400600000004"/>
    <n v="1.48091426"/>
  </r>
  <r>
    <x v="373"/>
    <x v="3"/>
    <x v="4"/>
    <n v="16.319734530000002"/>
    <n v="1113.3492642900001"/>
    <n v="11.31109"/>
    <n v="5.0086445299999998"/>
  </r>
  <r>
    <x v="373"/>
    <x v="3"/>
    <x v="5"/>
    <n v="18.677087740000001"/>
    <n v="4981.48612245"/>
    <n v="15.45293075"/>
    <n v="3.22415699"/>
  </r>
  <r>
    <x v="373"/>
    <x v="4"/>
    <x v="0"/>
    <n v="11.386537199999999"/>
    <n v="20.574112"/>
    <n v="6.8335656299999998"/>
    <n v="4.5529715599999996"/>
  </r>
  <r>
    <x v="373"/>
    <x v="4"/>
    <x v="1"/>
    <n v="12.494560480000001"/>
    <n v="89.103421100000006"/>
    <n v="7.7575336699999999"/>
    <n v="4.7370268099999997"/>
  </r>
  <r>
    <x v="373"/>
    <x v="4"/>
    <x v="2"/>
    <n v="8.3495554900000002"/>
    <n v="134.72109559"/>
    <n v="6.19611702"/>
    <n v="2.1534384700000002"/>
  </r>
  <r>
    <x v="373"/>
    <x v="4"/>
    <x v="3"/>
    <n v="6.7956979400000002"/>
    <n v="256.72834634999998"/>
    <n v="4.2003761700000002"/>
    <n v="2.59532177"/>
  </r>
  <r>
    <x v="373"/>
    <x v="4"/>
    <x v="4"/>
    <n v="8.2044678599999994"/>
    <n v="620.82749763000004"/>
    <n v="5.8302734000000003"/>
    <n v="2.3741944699999999"/>
  </r>
  <r>
    <x v="373"/>
    <x v="4"/>
    <x v="5"/>
    <n v="17.093147519999999"/>
    <n v="4602.2491548199996"/>
    <n v="14.097636380000001"/>
    <n v="2.99551115"/>
  </r>
  <r>
    <x v="373"/>
    <x v="5"/>
    <x v="0"/>
    <n v="4.8276406500000002"/>
    <n v="5.5427936100000004"/>
    <n v="1.4160879399999999"/>
    <n v="3.4115527000000001"/>
  </r>
  <r>
    <x v="373"/>
    <x v="5"/>
    <x v="1"/>
    <n v="1.60611035"/>
    <n v="12.827123569999999"/>
    <n v="1.14913284"/>
    <n v="0.45697752000000003"/>
  </r>
  <r>
    <x v="373"/>
    <x v="5"/>
    <x v="2"/>
    <n v="1.7256676"/>
    <n v="31.671537740000002"/>
    <n v="1.0058237400000001"/>
    <n v="0.71984387000000005"/>
  </r>
  <r>
    <x v="373"/>
    <x v="5"/>
    <x v="3"/>
    <n v="1.4457429100000001"/>
    <n v="62.091470319999999"/>
    <n v="0.75835830000000004"/>
    <n v="0.68738460999999995"/>
  </r>
  <r>
    <x v="373"/>
    <x v="5"/>
    <x v="4"/>
    <n v="3.0988738599999999"/>
    <n v="242.77960440999999"/>
    <n v="2.0889847000000001"/>
    <n v="1.00988916"/>
  </r>
  <r>
    <x v="373"/>
    <x v="5"/>
    <x v="5"/>
    <n v="3.55487654"/>
    <n v="615.78754864999996"/>
    <n v="2.31606326"/>
    <n v="1.23881328"/>
  </r>
  <r>
    <x v="374"/>
    <x v="0"/>
    <x v="0"/>
    <n v="44.350967779999998"/>
    <n v="76.087002369999993"/>
    <n v="22.003624330000001"/>
    <n v="22.34734345"/>
  </r>
  <r>
    <x v="374"/>
    <x v="0"/>
    <x v="1"/>
    <n v="74.795404250000004"/>
    <n v="546.20614778000004"/>
    <n v="37.42299431"/>
    <n v="37.372409949999998"/>
  </r>
  <r>
    <x v="374"/>
    <x v="0"/>
    <x v="2"/>
    <n v="30.069734700000001"/>
    <n v="496.06300358999999"/>
    <n v="14.99980317"/>
    <n v="15.06993153"/>
  </r>
  <r>
    <x v="374"/>
    <x v="0"/>
    <x v="3"/>
    <n v="16.07090183"/>
    <n v="566.76134622999996"/>
    <n v="7.9289768"/>
    <n v="8.1419250299999995"/>
  </r>
  <r>
    <x v="374"/>
    <x v="0"/>
    <x v="4"/>
    <n v="21.62089125"/>
    <n v="1528.22054944"/>
    <n v="14.950830740000001"/>
    <n v="6.6700605099999999"/>
  </r>
  <r>
    <x v="374"/>
    <x v="0"/>
    <x v="5"/>
    <n v="16.190741769999999"/>
    <n v="2524.5674523399998"/>
    <n v="12.62135909"/>
    <n v="3.5693826899999999"/>
  </r>
  <r>
    <x v="374"/>
    <x v="1"/>
    <x v="0"/>
    <n v="35.914889469999999"/>
    <n v="54.373080170000001"/>
    <n v="27.260259489999999"/>
    <n v="8.6546299799999993"/>
  </r>
  <r>
    <x v="374"/>
    <x v="1"/>
    <x v="1"/>
    <n v="37.20023896"/>
    <n v="280.50582649"/>
    <n v="28.967909880000001"/>
    <n v="8.2323290799999995"/>
  </r>
  <r>
    <x v="374"/>
    <x v="1"/>
    <x v="2"/>
    <n v="13.988667830000001"/>
    <n v="256.84821087"/>
    <n v="11.215698959999999"/>
    <n v="2.7729688700000001"/>
  </r>
  <r>
    <x v="374"/>
    <x v="1"/>
    <x v="3"/>
    <n v="11.225841580000001"/>
    <n v="383.94083180000001"/>
    <n v="9.8140057600000006"/>
    <n v="1.41183583"/>
  </r>
  <r>
    <x v="374"/>
    <x v="1"/>
    <x v="4"/>
    <n v="10.681061079999999"/>
    <n v="716.35824521999996"/>
    <n v="7.6834696899999999"/>
    <n v="2.9975914000000001"/>
  </r>
  <r>
    <x v="374"/>
    <x v="1"/>
    <x v="5"/>
    <n v="18.09744405"/>
    <n v="3609.11519357"/>
    <n v="16.437826470000001"/>
    <n v="1.6596175799999999"/>
  </r>
  <r>
    <x v="374"/>
    <x v="2"/>
    <x v="0"/>
    <n v="22.644046589999999"/>
    <n v="32.049248669999997"/>
    <n v="17.271462679999999"/>
    <n v="5.3725839100000004"/>
  </r>
  <r>
    <x v="374"/>
    <x v="2"/>
    <x v="1"/>
    <n v="25.84218285"/>
    <n v="196.86610150999999"/>
    <n v="20.663715669999998"/>
    <n v="5.1784671800000002"/>
  </r>
  <r>
    <x v="374"/>
    <x v="2"/>
    <x v="2"/>
    <n v="8.5932011500000005"/>
    <n v="163.35953760999999"/>
    <n v="5.6451511200000004"/>
    <n v="2.9480500300000001"/>
  </r>
  <r>
    <x v="374"/>
    <x v="2"/>
    <x v="3"/>
    <n v="10.055642479999999"/>
    <n v="365.27792843999998"/>
    <n v="8.9562139900000002"/>
    <n v="1.0994284999999999"/>
  </r>
  <r>
    <x v="374"/>
    <x v="2"/>
    <x v="4"/>
    <n v="9.4720174200000002"/>
    <n v="677.00607505999994"/>
    <n v="5.9908643499999998"/>
    <n v="3.48115307"/>
  </r>
  <r>
    <x v="374"/>
    <x v="2"/>
    <x v="5"/>
    <n v="14.896704189999999"/>
    <n v="3798.7678128699999"/>
    <n v="13.436447599999999"/>
    <n v="1.46025659"/>
  </r>
  <r>
    <x v="374"/>
    <x v="3"/>
    <x v="0"/>
    <n v="17.113578360000002"/>
    <n v="24.775447830000001"/>
    <n v="11.345399260000001"/>
    <n v="5.7681791100000002"/>
  </r>
  <r>
    <x v="374"/>
    <x v="3"/>
    <x v="1"/>
    <n v="20.665109940000001"/>
    <n v="149.28310214999999"/>
    <n v="15.45812476"/>
    <n v="5.2069851800000002"/>
  </r>
  <r>
    <x v="374"/>
    <x v="3"/>
    <x v="2"/>
    <n v="10.75500008"/>
    <n v="185.25362349"/>
    <n v="9.1885873900000004"/>
    <n v="1.5664126899999999"/>
  </r>
  <r>
    <x v="374"/>
    <x v="3"/>
    <x v="3"/>
    <n v="12.30299602"/>
    <n v="457.39908020000001"/>
    <n v="10.95516458"/>
    <n v="1.34783144"/>
  </r>
  <r>
    <x v="374"/>
    <x v="3"/>
    <x v="4"/>
    <n v="10.44468582"/>
    <n v="729.27194225999995"/>
    <n v="7.2612498299999997"/>
    <n v="3.18343599"/>
  </r>
  <r>
    <x v="374"/>
    <x v="3"/>
    <x v="5"/>
    <n v="19.425158960000001"/>
    <n v="4554.8380437400001"/>
    <n v="14.920711989999999"/>
    <n v="4.5044469600000001"/>
  </r>
  <r>
    <x v="374"/>
    <x v="4"/>
    <x v="0"/>
    <n v="14.97968667"/>
    <n v="22.510530599999999"/>
    <n v="10.01689506"/>
    <n v="4.96279161"/>
  </r>
  <r>
    <x v="374"/>
    <x v="4"/>
    <x v="1"/>
    <n v="15.559710450000001"/>
    <n v="116.95870146999999"/>
    <n v="11.76320658"/>
    <n v="3.79650387"/>
  </r>
  <r>
    <x v="374"/>
    <x v="4"/>
    <x v="2"/>
    <n v="5.2499521500000004"/>
    <n v="104.89946832"/>
    <n v="4.7496813400000004"/>
    <n v="0.50027080999999995"/>
  </r>
  <r>
    <x v="374"/>
    <x v="4"/>
    <x v="3"/>
    <n v="6.2755395399999996"/>
    <n v="233.24790762000001"/>
    <n v="4.1105122600000001"/>
    <n v="2.1650272799999999"/>
  </r>
  <r>
    <x v="374"/>
    <x v="4"/>
    <x v="4"/>
    <n v="5.2163229800000002"/>
    <n v="339.04636269999997"/>
    <n v="4.3372730500000003"/>
    <n v="0.87904992999999998"/>
  </r>
  <r>
    <x v="374"/>
    <x v="4"/>
    <x v="5"/>
    <n v="16.323202970000001"/>
    <n v="4880.3631035600001"/>
    <n v="12.46195268"/>
    <n v="3.8612502900000001"/>
  </r>
  <r>
    <x v="374"/>
    <x v="5"/>
    <x v="0"/>
    <n v="2.4086971300000002"/>
    <n v="3.3461475200000002"/>
    <n v="0.54561837000000002"/>
    <n v="1.8630787600000001"/>
  </r>
  <r>
    <x v="374"/>
    <x v="5"/>
    <x v="1"/>
    <n v="2.8789226299999999"/>
    <n v="20.400004469999999"/>
    <n v="1.31868706"/>
    <n v="1.5602355699999999"/>
  </r>
  <r>
    <x v="374"/>
    <x v="5"/>
    <x v="2"/>
    <n v="0.74282853000000004"/>
    <n v="12.31060609"/>
    <n v="0.57105771999999999"/>
    <n v="0.17177081"/>
  </r>
  <r>
    <x v="374"/>
    <x v="5"/>
    <x v="3"/>
    <n v="2.02087964"/>
    <n v="71.958755049999994"/>
    <n v="1.14173667"/>
    <n v="0.87914296999999997"/>
  </r>
  <r>
    <x v="374"/>
    <x v="5"/>
    <x v="4"/>
    <n v="1.85561891"/>
    <n v="163.55879931999999"/>
    <n v="0.92281482999999997"/>
    <n v="0.93280408999999997"/>
  </r>
  <r>
    <x v="374"/>
    <x v="5"/>
    <x v="5"/>
    <n v="3.9535030299999998"/>
    <n v="1107.99456285"/>
    <n v="2.7907607099999998"/>
    <n v="1.16274232"/>
  </r>
  <r>
    <x v="375"/>
    <x v="0"/>
    <x v="0"/>
    <n v="46.690908579999999"/>
    <n v="79.859663859999998"/>
    <n v="23.94968265"/>
    <n v="22.741225929999999"/>
  </r>
  <r>
    <x v="375"/>
    <x v="0"/>
    <x v="1"/>
    <n v="57.314412539999999"/>
    <n v="405.05642932000001"/>
    <n v="33.378805249999999"/>
    <n v="23.93560729"/>
  </r>
  <r>
    <x v="375"/>
    <x v="0"/>
    <x v="2"/>
    <n v="42.80638502"/>
    <n v="700.97574831999998"/>
    <n v="22.679919550000001"/>
    <n v="20.126465469999999"/>
  </r>
  <r>
    <x v="375"/>
    <x v="0"/>
    <x v="3"/>
    <n v="11.604953739999999"/>
    <n v="429.57476573999998"/>
    <n v="6.7594536300000003"/>
    <n v="4.8455001099999997"/>
  </r>
  <r>
    <x v="375"/>
    <x v="0"/>
    <x v="4"/>
    <n v="20.951879460000001"/>
    <n v="1381.4912029699999"/>
    <n v="10.854520409999999"/>
    <n v="10.09735905"/>
  </r>
  <r>
    <x v="375"/>
    <x v="0"/>
    <x v="5"/>
    <n v="15.0970429"/>
    <n v="2208.8668301799999"/>
    <n v="11.752449009999999"/>
    <n v="3.3445938900000001"/>
  </r>
  <r>
    <x v="375"/>
    <x v="1"/>
    <x v="0"/>
    <n v="30.25251046"/>
    <n v="44.286564300000002"/>
    <n v="22.744321459999998"/>
    <n v="7.5081889999999998"/>
  </r>
  <r>
    <x v="375"/>
    <x v="1"/>
    <x v="1"/>
    <n v="29.700836599999999"/>
    <n v="201.77727722"/>
    <n v="19.659161699999999"/>
    <n v="10.041674889999999"/>
  </r>
  <r>
    <x v="375"/>
    <x v="1"/>
    <x v="2"/>
    <n v="16.087661090000001"/>
    <n v="275.77614928000003"/>
    <n v="13.633680719999999"/>
    <n v="2.45398037"/>
  </r>
  <r>
    <x v="375"/>
    <x v="1"/>
    <x v="3"/>
    <n v="10.80924486"/>
    <n v="396.78119157999998"/>
    <n v="9.3712628299999992"/>
    <n v="1.4379820299999999"/>
  </r>
  <r>
    <x v="375"/>
    <x v="1"/>
    <x v="4"/>
    <n v="10.957472340000001"/>
    <n v="807.37336922999998"/>
    <n v="8.1726823500000005"/>
    <n v="2.7847899900000002"/>
  </r>
  <r>
    <x v="375"/>
    <x v="1"/>
    <x v="5"/>
    <n v="15.90558105"/>
    <n v="2980.63692421"/>
    <n v="14.187023119999999"/>
    <n v="1.71855793"/>
  </r>
  <r>
    <x v="375"/>
    <x v="2"/>
    <x v="0"/>
    <n v="14.93580976"/>
    <n v="21.56348633"/>
    <n v="10.487622139999999"/>
    <n v="4.4481876199999997"/>
  </r>
  <r>
    <x v="375"/>
    <x v="2"/>
    <x v="1"/>
    <n v="27.40411761"/>
    <n v="196.28058028000001"/>
    <n v="21.283367389999999"/>
    <n v="6.1207502199999997"/>
  </r>
  <r>
    <x v="375"/>
    <x v="2"/>
    <x v="2"/>
    <n v="12.35241735"/>
    <n v="208.05406335000001"/>
    <n v="11.020399230000001"/>
    <n v="1.3320181200000001"/>
  </r>
  <r>
    <x v="375"/>
    <x v="2"/>
    <x v="3"/>
    <n v="8.8913999100000005"/>
    <n v="356.69358732000001"/>
    <n v="7.4104421599999997"/>
    <n v="1.4809577599999999"/>
  </r>
  <r>
    <x v="375"/>
    <x v="2"/>
    <x v="4"/>
    <n v="6.7040842700000001"/>
    <n v="493.7264705"/>
    <n v="5.77065099"/>
    <n v="0.93343328000000003"/>
  </r>
  <r>
    <x v="375"/>
    <x v="2"/>
    <x v="5"/>
    <n v="10.007109489999999"/>
    <n v="2614.4804062899998"/>
    <n v="8.7830877600000008"/>
    <n v="1.22402173"/>
  </r>
  <r>
    <x v="375"/>
    <x v="3"/>
    <x v="0"/>
    <n v="16.24053486"/>
    <n v="24.73116284"/>
    <n v="10.659841220000001"/>
    <n v="5.5806936499999997"/>
  </r>
  <r>
    <x v="375"/>
    <x v="3"/>
    <x v="1"/>
    <n v="20.440689330000001"/>
    <n v="137.05391678000001"/>
    <n v="13.8744929"/>
    <n v="6.5661964299999998"/>
  </r>
  <r>
    <x v="375"/>
    <x v="3"/>
    <x v="2"/>
    <n v="12.302062429999999"/>
    <n v="204.28113010999999"/>
    <n v="11.23683544"/>
    <n v="1.06522699"/>
  </r>
  <r>
    <x v="375"/>
    <x v="3"/>
    <x v="3"/>
    <n v="7.4690348000000002"/>
    <n v="299.20735658000001"/>
    <n v="6.6698180999999996"/>
    <n v="0.79921668999999995"/>
  </r>
  <r>
    <x v="375"/>
    <x v="3"/>
    <x v="4"/>
    <n v="11.317536970000001"/>
    <n v="855.29218573000003"/>
    <n v="9.1775056700000004"/>
    <n v="2.1400313"/>
  </r>
  <r>
    <x v="375"/>
    <x v="3"/>
    <x v="5"/>
    <n v="19.143116559999999"/>
    <n v="4616.8744840700001"/>
    <n v="17.5282363"/>
    <n v="1.6148802600000001"/>
  </r>
  <r>
    <x v="375"/>
    <x v="4"/>
    <x v="0"/>
    <n v="13.488326410000001"/>
    <n v="22.24199913"/>
    <n v="8.1464442899999998"/>
    <n v="5.3418821200000002"/>
  </r>
  <r>
    <x v="375"/>
    <x v="4"/>
    <x v="1"/>
    <n v="10.595084440000001"/>
    <n v="72.540980559999994"/>
    <n v="8.5748379000000003"/>
    <n v="2.02024655"/>
  </r>
  <r>
    <x v="375"/>
    <x v="4"/>
    <x v="2"/>
    <n v="5.8688578299999996"/>
    <n v="95.216639169999993"/>
    <n v="5.2972872300000002"/>
    <n v="0.57157060999999998"/>
  </r>
  <r>
    <x v="375"/>
    <x v="4"/>
    <x v="3"/>
    <n v="4.7973057900000002"/>
    <n v="176.17714427999999"/>
    <n v="3.6274557700000001"/>
    <n v="1.1698500199999999"/>
  </r>
  <r>
    <x v="375"/>
    <x v="4"/>
    <x v="4"/>
    <n v="4.6784180199999996"/>
    <n v="333.69446370999998"/>
    <n v="3.6216828900000002"/>
    <n v="1.0567351300000001"/>
  </r>
  <r>
    <x v="375"/>
    <x v="4"/>
    <x v="5"/>
    <n v="19.17410177"/>
    <n v="4915.1222564299997"/>
    <n v="14.27949606"/>
    <n v="4.8946056999999996"/>
  </r>
  <r>
    <x v="375"/>
    <x v="5"/>
    <x v="0"/>
    <n v="3.7087730300000001"/>
    <n v="4.9423868300000002"/>
    <n v="0.88552637999999995"/>
    <n v="2.8232466500000002"/>
  </r>
  <r>
    <x v="375"/>
    <x v="5"/>
    <x v="1"/>
    <n v="1.21256502"/>
    <n v="8.4560965600000007"/>
    <n v="0.66903177999999996"/>
    <n v="0.54353324999999997"/>
  </r>
  <r>
    <x v="375"/>
    <x v="5"/>
    <x v="2"/>
    <n v="1.5715790300000001"/>
    <n v="25.090445379999998"/>
    <n v="0.63846029000000004"/>
    <n v="0.93311873000000001"/>
  </r>
  <r>
    <x v="375"/>
    <x v="5"/>
    <x v="3"/>
    <n v="2.6026508900000001"/>
    <n v="93.188112799999999"/>
    <n v="1.74776943"/>
    <n v="0.85488145999999998"/>
  </r>
  <r>
    <x v="375"/>
    <x v="5"/>
    <x v="4"/>
    <n v="1.65457839"/>
    <n v="161.00654082"/>
    <n v="1.0192225100000001"/>
    <n v="0.63535587000000004"/>
  </r>
  <r>
    <x v="375"/>
    <x v="5"/>
    <x v="5"/>
    <n v="4.6002334999999999"/>
    <n v="1070.9448567300001"/>
    <n v="3.45586035"/>
    <n v="1.1443731500000001"/>
  </r>
  <r>
    <x v="376"/>
    <x v="0"/>
    <x v="0"/>
    <n v="48.526979470000001"/>
    <n v="79.601034029999994"/>
    <n v="20.51603639"/>
    <n v="28.010943080000001"/>
  </r>
  <r>
    <x v="376"/>
    <x v="0"/>
    <x v="1"/>
    <n v="47.985219379999997"/>
    <n v="350.43100492999997"/>
    <n v="22.37171206"/>
    <n v="25.613507330000001"/>
  </r>
  <r>
    <x v="376"/>
    <x v="0"/>
    <x v="2"/>
    <n v="42.07494372"/>
    <n v="732.51394813000002"/>
    <n v="24.030614289999999"/>
    <n v="18.04432942"/>
  </r>
  <r>
    <x v="376"/>
    <x v="0"/>
    <x v="3"/>
    <n v="16.132716689999999"/>
    <n v="623.64707113999998"/>
    <n v="7.95789233"/>
    <n v="8.1748243600000006"/>
  </r>
  <r>
    <x v="376"/>
    <x v="0"/>
    <x v="4"/>
    <n v="22.99517556"/>
    <n v="1634.49032599"/>
    <n v="13.62170053"/>
    <n v="9.3734750299999998"/>
  </r>
  <r>
    <x v="376"/>
    <x v="0"/>
    <x v="5"/>
    <n v="15.51730643"/>
    <n v="2925.77408848"/>
    <n v="12.56358955"/>
    <n v="2.95371688"/>
  </r>
  <r>
    <x v="376"/>
    <x v="1"/>
    <x v="0"/>
    <n v="34.470990280000002"/>
    <n v="54.551986290000002"/>
    <n v="26.884542400000001"/>
    <n v="7.5864478699999998"/>
  </r>
  <r>
    <x v="376"/>
    <x v="1"/>
    <x v="1"/>
    <n v="25.526194319999998"/>
    <n v="185.35207167999999"/>
    <n v="18.391939480000001"/>
    <n v="7.1342548399999997"/>
  </r>
  <r>
    <x v="376"/>
    <x v="1"/>
    <x v="2"/>
    <n v="21.867308399999999"/>
    <n v="402.86929404"/>
    <n v="15.62173452"/>
    <n v="6.2455738800000002"/>
  </r>
  <r>
    <x v="376"/>
    <x v="1"/>
    <x v="3"/>
    <n v="9.7791242999999994"/>
    <n v="359.00883577000002"/>
    <n v="7.7735647999999999"/>
    <n v="2.0055594999999999"/>
  </r>
  <r>
    <x v="376"/>
    <x v="1"/>
    <x v="4"/>
    <n v="9.7602992700000009"/>
    <n v="708.57980376"/>
    <n v="8.3778651499999999"/>
    <n v="1.3824341099999999"/>
  </r>
  <r>
    <x v="376"/>
    <x v="1"/>
    <x v="5"/>
    <n v="14.73090423"/>
    <n v="3110.5785910599998"/>
    <n v="14.02333252"/>
    <n v="0.70757170999999996"/>
  </r>
  <r>
    <x v="376"/>
    <x v="2"/>
    <x v="0"/>
    <n v="12.404832949999999"/>
    <n v="18.94489072"/>
    <n v="9.9799438200000008"/>
    <n v="2.4248891299999999"/>
  </r>
  <r>
    <x v="376"/>
    <x v="2"/>
    <x v="1"/>
    <n v="17.70147759"/>
    <n v="128.68450909000001"/>
    <n v="11.47921949"/>
    <n v="6.2222581000000003"/>
  </r>
  <r>
    <x v="376"/>
    <x v="2"/>
    <x v="2"/>
    <n v="18.80234261"/>
    <n v="332.40533956000002"/>
    <n v="14.6538982"/>
    <n v="4.1484444099999997"/>
  </r>
  <r>
    <x v="376"/>
    <x v="2"/>
    <x v="3"/>
    <n v="7.81205295"/>
    <n v="268.00156095"/>
    <n v="5.3040317000000003"/>
    <n v="2.5080212500000001"/>
  </r>
  <r>
    <x v="376"/>
    <x v="2"/>
    <x v="4"/>
    <n v="6.61125118"/>
    <n v="447.61124973"/>
    <n v="5.68005651"/>
    <n v="0.93119467"/>
  </r>
  <r>
    <x v="376"/>
    <x v="2"/>
    <x v="5"/>
    <n v="7.6916252700000003"/>
    <n v="2360.5642657100002"/>
    <n v="6.5345693699999998"/>
    <n v="1.1570559"/>
  </r>
  <r>
    <x v="376"/>
    <x v="3"/>
    <x v="0"/>
    <n v="13.405085740000001"/>
    <n v="19.583941299999999"/>
    <n v="8.9808723199999996"/>
    <n v="4.4242134200000001"/>
  </r>
  <r>
    <x v="376"/>
    <x v="3"/>
    <x v="1"/>
    <n v="16.435911999999998"/>
    <n v="112.32916978"/>
    <n v="11.25277633"/>
    <n v="5.1831356700000004"/>
  </r>
  <r>
    <x v="376"/>
    <x v="3"/>
    <x v="2"/>
    <n v="15.728378040000001"/>
    <n v="277.39336650000001"/>
    <n v="10.295663770000001"/>
    <n v="5.43271427"/>
  </r>
  <r>
    <x v="376"/>
    <x v="3"/>
    <x v="3"/>
    <n v="10.77838699"/>
    <n v="403.98679419000001"/>
    <n v="8.9154105099999992"/>
    <n v="1.8629764799999999"/>
  </r>
  <r>
    <x v="376"/>
    <x v="3"/>
    <x v="4"/>
    <n v="11.1661272"/>
    <n v="772.19994069999996"/>
    <n v="8.5053269"/>
    <n v="2.6608002900000001"/>
  </r>
  <r>
    <x v="376"/>
    <x v="3"/>
    <x v="5"/>
    <n v="18.86760657"/>
    <n v="5505.0437279099997"/>
    <n v="14.980117160000001"/>
    <n v="3.8874894100000001"/>
  </r>
  <r>
    <x v="376"/>
    <x v="4"/>
    <x v="0"/>
    <n v="15.51605086"/>
    <n v="24.311457740000002"/>
    <n v="9.0421695500000006"/>
    <n v="6.4738813200000003"/>
  </r>
  <r>
    <x v="376"/>
    <x v="4"/>
    <x v="1"/>
    <n v="14.0291718"/>
    <n v="104.28428653"/>
    <n v="9.1890281900000002"/>
    <n v="4.8401436000000002"/>
  </r>
  <r>
    <x v="376"/>
    <x v="4"/>
    <x v="2"/>
    <n v="11.44165911"/>
    <n v="198.04162858999999"/>
    <n v="9.0838022899999995"/>
    <n v="2.3578568199999999"/>
  </r>
  <r>
    <x v="376"/>
    <x v="4"/>
    <x v="3"/>
    <n v="4.5426549899999999"/>
    <n v="171.15859556000001"/>
    <n v="2.9416813500000001"/>
    <n v="1.6009736400000001"/>
  </r>
  <r>
    <x v="376"/>
    <x v="4"/>
    <x v="4"/>
    <n v="3.0812529199999998"/>
    <n v="226.80808167999999"/>
    <n v="2.0840561700000002"/>
    <n v="0.99719674999999997"/>
  </r>
  <r>
    <x v="376"/>
    <x v="4"/>
    <x v="5"/>
    <n v="18.980042319999999"/>
    <n v="4279.2781693999996"/>
    <n v="13.31016836"/>
    <n v="5.6698739600000003"/>
  </r>
  <r>
    <x v="376"/>
    <x v="5"/>
    <x v="0"/>
    <n v="1.9794339999999999"/>
    <n v="3.4777051800000001"/>
    <n v="0.25925872"/>
    <n v="1.7201752800000001"/>
  </r>
  <r>
    <x v="376"/>
    <x v="5"/>
    <x v="1"/>
    <n v="0.45212414000000001"/>
    <n v="3.5067880499999999"/>
    <n v="0.14786129000000001"/>
    <n v="0.30426284999999997"/>
  </r>
  <r>
    <x v="376"/>
    <x v="5"/>
    <x v="2"/>
    <n v="1.93723811"/>
    <n v="36.974295589999997"/>
    <n v="0.70051788000000004"/>
    <n v="1.23672023"/>
  </r>
  <r>
    <x v="376"/>
    <x v="5"/>
    <x v="3"/>
    <n v="0.84109904999999996"/>
    <n v="33.387062219999997"/>
    <n v="0.82048873"/>
    <n v="2.061033E-2"/>
  </r>
  <r>
    <x v="376"/>
    <x v="5"/>
    <x v="4"/>
    <n v="2.66959108"/>
    <n v="199.1327"/>
    <n v="0.96134589999999998"/>
    <n v="1.70824518"/>
  </r>
  <r>
    <x v="376"/>
    <x v="5"/>
    <x v="5"/>
    <n v="3.5404832000000002"/>
    <n v="1160.8025358499999"/>
    <n v="2.7609464500000001"/>
    <n v="0.77953675"/>
  </r>
  <r>
    <x v="377"/>
    <x v="0"/>
    <x v="0"/>
    <n v="38.06865217"/>
    <n v="58.9333563"/>
    <n v="20.35643619"/>
    <n v="17.71221598"/>
  </r>
  <r>
    <x v="377"/>
    <x v="0"/>
    <x v="1"/>
    <n v="41.174055299999999"/>
    <n v="257.14182980999999"/>
    <n v="19.350124999999998"/>
    <n v="21.823930300000001"/>
  </r>
  <r>
    <x v="377"/>
    <x v="0"/>
    <x v="2"/>
    <n v="39.995751900000002"/>
    <n v="767.02543504000005"/>
    <n v="23.666272320000001"/>
    <n v="16.329479589999998"/>
  </r>
  <r>
    <x v="377"/>
    <x v="0"/>
    <x v="3"/>
    <n v="13.931610340000001"/>
    <n v="476.04834944999999"/>
    <n v="5.0335695999999999"/>
    <n v="8.8980407400000008"/>
  </r>
  <r>
    <x v="377"/>
    <x v="0"/>
    <x v="4"/>
    <n v="22.290315809999999"/>
    <n v="1463.5083799700001"/>
    <n v="14.027810479999999"/>
    <n v="8.2625053299999998"/>
  </r>
  <r>
    <x v="377"/>
    <x v="0"/>
    <x v="5"/>
    <n v="14.30319046"/>
    <n v="2177.2912963600002"/>
    <n v="11.10899088"/>
    <n v="3.1941995799999998"/>
  </r>
  <r>
    <x v="377"/>
    <x v="1"/>
    <x v="0"/>
    <n v="20.68763766"/>
    <n v="29.683620600000001"/>
    <n v="16.4334053"/>
    <n v="4.2542323599999996"/>
  </r>
  <r>
    <x v="377"/>
    <x v="1"/>
    <x v="1"/>
    <n v="19.31949973"/>
    <n v="132.80648583999999"/>
    <n v="16.272094710000001"/>
    <n v="3.0474050199999998"/>
  </r>
  <r>
    <x v="377"/>
    <x v="1"/>
    <x v="2"/>
    <n v="23.292550630000001"/>
    <n v="437.03923923000002"/>
    <n v="19.609416339999999"/>
    <n v="3.6831342899999999"/>
  </r>
  <r>
    <x v="377"/>
    <x v="1"/>
    <x v="3"/>
    <n v="6.4825385000000004"/>
    <n v="247.42700540999999"/>
    <n v="6.2557554"/>
    <n v="0.22678309999999999"/>
  </r>
  <r>
    <x v="377"/>
    <x v="1"/>
    <x v="4"/>
    <n v="7.5397897900000004"/>
    <n v="542.41016064999997"/>
    <n v="6.6727447199999999"/>
    <n v="0.86704506999999997"/>
  </r>
  <r>
    <x v="377"/>
    <x v="1"/>
    <x v="5"/>
    <n v="14.912142449999999"/>
    <n v="3109.10299364"/>
    <n v="13.153271350000001"/>
    <n v="1.7588710999999999"/>
  </r>
  <r>
    <x v="377"/>
    <x v="2"/>
    <x v="0"/>
    <n v="19.771550879999999"/>
    <n v="30.33128254"/>
    <n v="12.788410880000001"/>
    <n v="6.9831400099999996"/>
  </r>
  <r>
    <x v="377"/>
    <x v="2"/>
    <x v="1"/>
    <n v="16.025075959999999"/>
    <n v="112.59149293999999"/>
    <n v="12.68405666"/>
    <n v="3.3410193000000001"/>
  </r>
  <r>
    <x v="377"/>
    <x v="2"/>
    <x v="2"/>
    <n v="17.07066992"/>
    <n v="325.55396583999999"/>
    <n v="13.22488527"/>
    <n v="3.8457846600000001"/>
  </r>
  <r>
    <x v="377"/>
    <x v="2"/>
    <x v="3"/>
    <n v="8.9368070399999997"/>
    <n v="353.61050289999997"/>
    <n v="7.5062889300000002"/>
    <n v="1.43051811"/>
  </r>
  <r>
    <x v="377"/>
    <x v="2"/>
    <x v="4"/>
    <n v="6.34477431"/>
    <n v="459.44852953999998"/>
    <n v="5.0820377099999998"/>
    <n v="1.2627366"/>
  </r>
  <r>
    <x v="377"/>
    <x v="2"/>
    <x v="5"/>
    <n v="11.82643397"/>
    <n v="3011.7834197400002"/>
    <n v="9.0746276899999998"/>
    <n v="2.7518062900000002"/>
  </r>
  <r>
    <x v="377"/>
    <x v="3"/>
    <x v="0"/>
    <n v="16.160183910000001"/>
    <n v="24.051797619999999"/>
    <n v="10.704826949999999"/>
    <n v="5.4553569599999996"/>
  </r>
  <r>
    <x v="377"/>
    <x v="3"/>
    <x v="1"/>
    <n v="17.092841199999999"/>
    <n v="128.08099494999999"/>
    <n v="13.692125409999999"/>
    <n v="3.40071579"/>
  </r>
  <r>
    <x v="377"/>
    <x v="3"/>
    <x v="2"/>
    <n v="13.21053684"/>
    <n v="239.75169657000001"/>
    <n v="9.7387776099999996"/>
    <n v="3.47175923"/>
  </r>
  <r>
    <x v="377"/>
    <x v="3"/>
    <x v="3"/>
    <n v="4.3020978000000003"/>
    <n v="130.15261702000001"/>
    <n v="4.1624737700000001"/>
    <n v="0.13962404"/>
  </r>
  <r>
    <x v="377"/>
    <x v="3"/>
    <x v="4"/>
    <n v="8.8895059100000005"/>
    <n v="582.21321687"/>
    <n v="6.97137049"/>
    <n v="1.9181354100000001"/>
  </r>
  <r>
    <x v="377"/>
    <x v="3"/>
    <x v="5"/>
    <n v="16.4030719"/>
    <n v="4279.43144975"/>
    <n v="14.00172935"/>
    <n v="2.4013425499999999"/>
  </r>
  <r>
    <x v="377"/>
    <x v="4"/>
    <x v="0"/>
    <n v="10.45417001"/>
    <n v="18.02163097"/>
    <n v="5.40398172"/>
    <n v="5.0501882800000004"/>
  </r>
  <r>
    <x v="377"/>
    <x v="4"/>
    <x v="1"/>
    <n v="9.3029627399999999"/>
    <n v="65.211205860000007"/>
    <n v="6.8084942799999997"/>
    <n v="2.4944684600000002"/>
  </r>
  <r>
    <x v="377"/>
    <x v="4"/>
    <x v="2"/>
    <n v="11.040073250000001"/>
    <n v="200.88037854000001"/>
    <n v="7.9117338100000003"/>
    <n v="3.12833943"/>
  </r>
  <r>
    <x v="377"/>
    <x v="4"/>
    <x v="3"/>
    <n v="4.5067280900000002"/>
    <n v="160.64875645000001"/>
    <n v="3.6516246200000002"/>
    <n v="0.85510346999999998"/>
  </r>
  <r>
    <x v="377"/>
    <x v="4"/>
    <x v="4"/>
    <n v="5.8549865099999998"/>
    <n v="444.18513561999998"/>
    <n v="4.9186491300000004"/>
    <n v="0.93633738"/>
  </r>
  <r>
    <x v="377"/>
    <x v="4"/>
    <x v="5"/>
    <n v="20.078895419999998"/>
    <n v="5420.9825058400002"/>
    <n v="16.329297400000002"/>
    <n v="3.7495980200000001"/>
  </r>
  <r>
    <x v="377"/>
    <x v="5"/>
    <x v="0"/>
    <n v="2.8205263600000001"/>
    <n v="3.7783252300000001"/>
    <n v="0.45698040000000001"/>
    <n v="2.3635459499999998"/>
  </r>
  <r>
    <x v="377"/>
    <x v="5"/>
    <x v="1"/>
    <n v="2.4830222200000001"/>
    <n v="16.817446969999999"/>
    <n v="0.37365380999999998"/>
    <n v="2.10936842"/>
  </r>
  <r>
    <x v="377"/>
    <x v="5"/>
    <x v="2"/>
    <n v="2.39587847"/>
    <n v="40.143349720000003"/>
    <n v="0.90616291999999998"/>
    <n v="1.4897155399999999"/>
  </r>
  <r>
    <x v="377"/>
    <x v="5"/>
    <x v="3"/>
    <n v="0.61403136999999997"/>
    <n v="17.621597040000001"/>
    <n v="0.49454123999999999"/>
    <n v="0.11949013"/>
  </r>
  <r>
    <x v="377"/>
    <x v="5"/>
    <x v="4"/>
    <n v="1.2331312400000001"/>
    <n v="79.281585759999999"/>
    <n v="0.12954382"/>
    <n v="1.1035874299999999"/>
  </r>
  <r>
    <x v="377"/>
    <x v="5"/>
    <x v="5"/>
    <n v="4.8332982199999996"/>
    <n v="1646.3338175199999"/>
    <n v="3.8318923800000002"/>
    <n v="1.00140585"/>
  </r>
  <r>
    <x v="378"/>
    <x v="0"/>
    <x v="0"/>
    <n v="41.438854259999999"/>
    <n v="67.45684851"/>
    <n v="14.277492069999999"/>
    <n v="27.161362180000001"/>
  </r>
  <r>
    <x v="378"/>
    <x v="0"/>
    <x v="1"/>
    <n v="36.62362306"/>
    <n v="270.72843862000002"/>
    <n v="14.9180039"/>
    <n v="21.705619160000001"/>
  </r>
  <r>
    <x v="378"/>
    <x v="0"/>
    <x v="2"/>
    <n v="22.70805258"/>
    <n v="422.08837369000003"/>
    <n v="14.44655375"/>
    <n v="8.2614988300000007"/>
  </r>
  <r>
    <x v="378"/>
    <x v="0"/>
    <x v="3"/>
    <n v="22.923958150000001"/>
    <n v="740.57514624999999"/>
    <n v="11.2668201"/>
    <n v="11.65713805"/>
  </r>
  <r>
    <x v="378"/>
    <x v="0"/>
    <x v="4"/>
    <n v="14.54820816"/>
    <n v="1004.2934023"/>
    <n v="9.2017460399999997"/>
    <n v="5.34646212"/>
  </r>
  <r>
    <x v="378"/>
    <x v="0"/>
    <x v="5"/>
    <n v="16.383610260000001"/>
    <n v="2898.3546661599999"/>
    <n v="13.72564247"/>
    <n v="2.6579677899999998"/>
  </r>
  <r>
    <x v="378"/>
    <x v="1"/>
    <x v="0"/>
    <n v="27.112068319999999"/>
    <n v="40.487305980000002"/>
    <n v="18.91317068"/>
    <n v="8.1988976400000002"/>
  </r>
  <r>
    <x v="378"/>
    <x v="1"/>
    <x v="1"/>
    <n v="20.96598329"/>
    <n v="139.38882982999999"/>
    <n v="17.902634290000002"/>
    <n v="3.0633490000000001"/>
  </r>
  <r>
    <x v="378"/>
    <x v="1"/>
    <x v="2"/>
    <n v="13.72530746"/>
    <n v="269.72040102"/>
    <n v="8.0989530300000006"/>
    <n v="5.6263544300000001"/>
  </r>
  <r>
    <x v="378"/>
    <x v="1"/>
    <x v="3"/>
    <n v="11.89885898"/>
    <n v="397.56525899000002"/>
    <n v="8.4280871499999996"/>
    <n v="3.4707718299999999"/>
  </r>
  <r>
    <x v="378"/>
    <x v="1"/>
    <x v="4"/>
    <n v="8.4108894700000008"/>
    <n v="603.94508782000003"/>
    <n v="7.5819010699999998"/>
    <n v="0.82898839999999996"/>
  </r>
  <r>
    <x v="378"/>
    <x v="1"/>
    <x v="5"/>
    <n v="13.51600447"/>
    <n v="3080.0438937099998"/>
    <n v="12.13808191"/>
    <n v="1.37792256"/>
  </r>
  <r>
    <x v="378"/>
    <x v="2"/>
    <x v="0"/>
    <n v="24.190781189999999"/>
    <n v="40.28560015"/>
    <n v="16.55265507"/>
    <n v="7.63812611"/>
  </r>
  <r>
    <x v="378"/>
    <x v="2"/>
    <x v="1"/>
    <n v="20.168627050000001"/>
    <n v="139.38483911"/>
    <n v="15.11124414"/>
    <n v="5.0573829100000003"/>
  </r>
  <r>
    <x v="378"/>
    <x v="2"/>
    <x v="2"/>
    <n v="8.9842655699999998"/>
    <n v="169.2878336"/>
    <n v="6.3862946200000001"/>
    <n v="2.5979709600000001"/>
  </r>
  <r>
    <x v="378"/>
    <x v="2"/>
    <x v="3"/>
    <n v="12.0982994"/>
    <n v="405.77564516000001"/>
    <n v="9.0782691599999996"/>
    <n v="3.0200302400000001"/>
  </r>
  <r>
    <x v="378"/>
    <x v="2"/>
    <x v="4"/>
    <n v="7.8279853199999998"/>
    <n v="521.31856640000001"/>
    <n v="5.8247500800000003"/>
    <n v="2.0032352499999999"/>
  </r>
  <r>
    <x v="378"/>
    <x v="2"/>
    <x v="5"/>
    <n v="10.94331408"/>
    <n v="2219.7765296699999"/>
    <n v="8.50390202"/>
    <n v="2.43941206"/>
  </r>
  <r>
    <x v="378"/>
    <x v="3"/>
    <x v="0"/>
    <n v="18.867228310000002"/>
    <n v="25.639226650000001"/>
    <n v="14.45301102"/>
    <n v="4.4142172899999998"/>
  </r>
  <r>
    <x v="378"/>
    <x v="3"/>
    <x v="1"/>
    <n v="13.928311880000001"/>
    <n v="106.21795145"/>
    <n v="11.119195019999999"/>
    <n v="2.80911686"/>
  </r>
  <r>
    <x v="378"/>
    <x v="3"/>
    <x v="2"/>
    <n v="8.3801274600000006"/>
    <n v="137.98727455"/>
    <n v="6.5304604299999998"/>
    <n v="1.84966703"/>
  </r>
  <r>
    <x v="378"/>
    <x v="3"/>
    <x v="3"/>
    <n v="11.47073863"/>
    <n v="385.10050946000001"/>
    <n v="10.24770782"/>
    <n v="1.22303082"/>
  </r>
  <r>
    <x v="378"/>
    <x v="3"/>
    <x v="4"/>
    <n v="5.0728376300000004"/>
    <n v="353.41672865999999"/>
    <n v="2.9413813599999998"/>
    <n v="2.1314562700000002"/>
  </r>
  <r>
    <x v="378"/>
    <x v="3"/>
    <x v="5"/>
    <n v="16.14020352"/>
    <n v="3971.6228567600001"/>
    <n v="13.315112279999999"/>
    <n v="2.82509123"/>
  </r>
  <r>
    <x v="378"/>
    <x v="4"/>
    <x v="0"/>
    <n v="11.109061240000001"/>
    <n v="16.389758279999999"/>
    <n v="7.8765755300000002"/>
    <n v="3.2324857100000002"/>
  </r>
  <r>
    <x v="378"/>
    <x v="4"/>
    <x v="1"/>
    <n v="5.3904218899999998"/>
    <n v="34.529722"/>
    <n v="4.8886530600000002"/>
    <n v="0.50176883000000005"/>
  </r>
  <r>
    <x v="378"/>
    <x v="4"/>
    <x v="2"/>
    <n v="9.8016776599999993"/>
    <n v="179.68064767000001"/>
    <n v="6.82199534"/>
    <n v="2.9796823200000002"/>
  </r>
  <r>
    <x v="378"/>
    <x v="4"/>
    <x v="3"/>
    <n v="5.5922068500000002"/>
    <n v="185.55726820000001"/>
    <n v="3.85786468"/>
    <n v="1.7343421699999999"/>
  </r>
  <r>
    <x v="378"/>
    <x v="4"/>
    <x v="4"/>
    <n v="4.4495419299999996"/>
    <n v="335.52455033000001"/>
    <n v="3.4974229399999999"/>
    <n v="0.95211899"/>
  </r>
  <r>
    <x v="378"/>
    <x v="4"/>
    <x v="5"/>
    <n v="20.254958720000001"/>
    <n v="5606.3844513100003"/>
    <n v="16.019686799999999"/>
    <n v="4.2352719199999997"/>
  </r>
  <r>
    <x v="378"/>
    <x v="5"/>
    <x v="0"/>
    <n v="4.7755122500000002"/>
    <n v="7.8675507700000002"/>
    <n v="1.12062229"/>
    <n v="3.6548899600000002"/>
  </r>
  <r>
    <x v="378"/>
    <x v="5"/>
    <x v="1"/>
    <n v="0.82973704999999998"/>
    <n v="4.3408158400000003"/>
    <n v="0.46724843999999999"/>
    <n v="0.36248860999999999"/>
  </r>
  <r>
    <x v="378"/>
    <x v="5"/>
    <x v="2"/>
    <n v="1.49044708"/>
    <n v="26.594465960000001"/>
    <n v="0.33977642000000002"/>
    <n v="1.1506706600000001"/>
  </r>
  <r>
    <x v="378"/>
    <x v="5"/>
    <x v="3"/>
    <n v="0.77874456000000003"/>
    <n v="22.846792059999999"/>
    <n v="0.4032888"/>
    <n v="0.37545576000000003"/>
  </r>
  <r>
    <x v="378"/>
    <x v="5"/>
    <x v="4"/>
    <n v="0.55115533999999999"/>
    <n v="34.173821500000003"/>
    <n v="0.51911912999999998"/>
    <n v="3.2036210000000002E-2"/>
  </r>
  <r>
    <x v="378"/>
    <x v="5"/>
    <x v="5"/>
    <n v="3.3742264799999999"/>
    <n v="946.21542468999996"/>
    <n v="2.40780087"/>
    <n v="0.96642561000000005"/>
  </r>
  <r>
    <x v="379"/>
    <x v="0"/>
    <x v="0"/>
    <n v="50.984555710000002"/>
    <n v="78.86039495"/>
    <n v="24.513253779999999"/>
    <n v="26.471301929999999"/>
  </r>
  <r>
    <x v="379"/>
    <x v="0"/>
    <x v="1"/>
    <n v="46.971327549999998"/>
    <n v="327.86464280000001"/>
    <n v="21.661440280000001"/>
    <n v="25.309887270000001"/>
  </r>
  <r>
    <x v="379"/>
    <x v="0"/>
    <x v="2"/>
    <n v="29.303893030000001"/>
    <n v="526.66638421000005"/>
    <n v="14.73158722"/>
    <n v="14.57230581"/>
  </r>
  <r>
    <x v="379"/>
    <x v="0"/>
    <x v="3"/>
    <n v="27.571166210000001"/>
    <n v="882.92092481999998"/>
    <n v="15.63982319"/>
    <n v="11.93134302"/>
  </r>
  <r>
    <x v="379"/>
    <x v="0"/>
    <x v="4"/>
    <n v="19.211161400000002"/>
    <n v="1341.90242588"/>
    <n v="11.74797541"/>
    <n v="7.4631859900000004"/>
  </r>
  <r>
    <x v="379"/>
    <x v="0"/>
    <x v="5"/>
    <n v="13.27871867"/>
    <n v="2296.5959803000001"/>
    <n v="10.71232972"/>
    <n v="2.56638894"/>
  </r>
  <r>
    <x v="379"/>
    <x v="1"/>
    <x v="0"/>
    <n v="25.292528300000001"/>
    <n v="38.135592959999997"/>
    <n v="20.055061550000001"/>
    <n v="5.2374667500000003"/>
  </r>
  <r>
    <x v="379"/>
    <x v="1"/>
    <x v="1"/>
    <n v="21.776529249999999"/>
    <n v="143.24744348999999"/>
    <n v="15.8319118"/>
    <n v="5.94461745"/>
  </r>
  <r>
    <x v="379"/>
    <x v="1"/>
    <x v="2"/>
    <n v="15.92426019"/>
    <n v="293.56075643999998"/>
    <n v="11.97235858"/>
    <n v="3.9519016100000002"/>
  </r>
  <r>
    <x v="379"/>
    <x v="1"/>
    <x v="3"/>
    <n v="11.629158520000001"/>
    <n v="407.49386619000001"/>
    <n v="9.0335645099999997"/>
    <n v="2.5955940100000001"/>
  </r>
  <r>
    <x v="379"/>
    <x v="1"/>
    <x v="4"/>
    <n v="9.4303623000000005"/>
    <n v="664.0570037"/>
    <n v="8.3523093199999998"/>
    <n v="1.07805298"/>
  </r>
  <r>
    <x v="379"/>
    <x v="1"/>
    <x v="5"/>
    <n v="11.31151979"/>
    <n v="2844.1714952000002"/>
    <n v="9.8404012400000003"/>
    <n v="1.4711185499999999"/>
  </r>
  <r>
    <x v="379"/>
    <x v="2"/>
    <x v="0"/>
    <n v="14.509441689999999"/>
    <n v="26.06246548"/>
    <n v="9.2406593699999995"/>
    <n v="5.2687823199999997"/>
  </r>
  <r>
    <x v="379"/>
    <x v="2"/>
    <x v="1"/>
    <n v="15.46584479"/>
    <n v="112.83944760999999"/>
    <n v="12.17708901"/>
    <n v="3.2887557900000002"/>
  </r>
  <r>
    <x v="379"/>
    <x v="2"/>
    <x v="2"/>
    <n v="12.04742577"/>
    <n v="201.96920625000001"/>
    <n v="8.4805795400000008"/>
    <n v="3.5668462299999999"/>
  </r>
  <r>
    <x v="379"/>
    <x v="2"/>
    <x v="3"/>
    <n v="16.403470590000001"/>
    <n v="575.07442856"/>
    <n v="13.691044720000001"/>
    <n v="2.7124258700000001"/>
  </r>
  <r>
    <x v="379"/>
    <x v="2"/>
    <x v="4"/>
    <n v="6.2503525199999999"/>
    <n v="420.93404258999999"/>
    <n v="5.2208921100000003"/>
    <n v="1.02946041"/>
  </r>
  <r>
    <x v="379"/>
    <x v="2"/>
    <x v="5"/>
    <n v="11.170642239999999"/>
    <n v="2722.7232032500001"/>
    <n v="8.3063604400000006"/>
    <n v="2.8642817900000002"/>
  </r>
  <r>
    <x v="379"/>
    <x v="3"/>
    <x v="0"/>
    <n v="13.4271186"/>
    <n v="20.599183780000001"/>
    <n v="10.10874654"/>
    <n v="3.3183720600000002"/>
  </r>
  <r>
    <x v="379"/>
    <x v="3"/>
    <x v="1"/>
    <n v="19.390893909999999"/>
    <n v="120.84782336000001"/>
    <n v="13.67263387"/>
    <n v="5.7182600399999997"/>
  </r>
  <r>
    <x v="379"/>
    <x v="3"/>
    <x v="2"/>
    <n v="8.5028019799999992"/>
    <n v="144.24550391"/>
    <n v="6.7240874799999997"/>
    <n v="1.7787145"/>
  </r>
  <r>
    <x v="379"/>
    <x v="3"/>
    <x v="3"/>
    <n v="11.51932255"/>
    <n v="384.22043651000001"/>
    <n v="8.2911078800000002"/>
    <n v="3.2282146699999998"/>
  </r>
  <r>
    <x v="379"/>
    <x v="3"/>
    <x v="4"/>
    <n v="7.5567127899999997"/>
    <n v="585.23558261000005"/>
    <n v="5.6299362300000002"/>
    <n v="1.92677656"/>
  </r>
  <r>
    <x v="379"/>
    <x v="3"/>
    <x v="5"/>
    <n v="12.22066987"/>
    <n v="3147.6549019600002"/>
    <n v="10.16220382"/>
    <n v="2.0584660600000002"/>
  </r>
  <r>
    <x v="379"/>
    <x v="4"/>
    <x v="0"/>
    <n v="8.3985936500000005"/>
    <n v="10.890734699999999"/>
    <n v="5.7417577199999998"/>
    <n v="2.6568359300000002"/>
  </r>
  <r>
    <x v="379"/>
    <x v="4"/>
    <x v="1"/>
    <n v="11.07496102"/>
    <n v="71.505873370000003"/>
    <n v="6.7350831099999997"/>
    <n v="4.3398779000000003"/>
  </r>
  <r>
    <x v="379"/>
    <x v="4"/>
    <x v="2"/>
    <n v="7.1656476500000004"/>
    <n v="143.56031021000001"/>
    <n v="5.1551129299999996"/>
    <n v="2.0105347199999999"/>
  </r>
  <r>
    <x v="379"/>
    <x v="4"/>
    <x v="3"/>
    <n v="4.3482433699999996"/>
    <n v="146.02298035000001"/>
    <n v="2.6184100899999998"/>
    <n v="1.72983328"/>
  </r>
  <r>
    <x v="379"/>
    <x v="4"/>
    <x v="4"/>
    <n v="2.4436752799999999"/>
    <n v="173.53424188"/>
    <n v="2.1872583900000002"/>
    <n v="0.25641689000000001"/>
  </r>
  <r>
    <x v="379"/>
    <x v="4"/>
    <x v="5"/>
    <n v="21.130834270000001"/>
    <n v="6240.1518589799998"/>
    <n v="19.337683609999999"/>
    <n v="1.7931506699999999"/>
  </r>
  <r>
    <x v="379"/>
    <x v="5"/>
    <x v="0"/>
    <n v="3.54955752"/>
    <n v="5.1182953400000004"/>
    <n v="1.37785727"/>
    <n v="2.1717002500000002"/>
  </r>
  <r>
    <x v="379"/>
    <x v="5"/>
    <x v="1"/>
    <n v="2.1643070899999999"/>
    <n v="12.04873602"/>
    <n v="1.61593338"/>
    <n v="0.54837369999999996"/>
  </r>
  <r>
    <x v="379"/>
    <x v="5"/>
    <x v="2"/>
    <n v="1.26569277"/>
    <n v="22.47639384"/>
    <n v="0.71083600000000002"/>
    <n v="0.55485677"/>
  </r>
  <r>
    <x v="379"/>
    <x v="5"/>
    <x v="3"/>
    <n v="1.351999"/>
    <n v="49.860405640000003"/>
    <n v="0.45294245999999999"/>
    <n v="0.89905654000000002"/>
  </r>
  <r>
    <x v="379"/>
    <x v="5"/>
    <x v="4"/>
    <n v="1.0611712799999999"/>
    <n v="105.56944407"/>
    <n v="0.63580261999999999"/>
    <n v="0.42536866000000001"/>
  </r>
  <r>
    <x v="379"/>
    <x v="5"/>
    <x v="5"/>
    <n v="3.73241896"/>
    <n v="897.63668399000005"/>
    <n v="2.2871260800000002"/>
    <n v="1.44529288"/>
  </r>
  <r>
    <x v="380"/>
    <x v="0"/>
    <x v="0"/>
    <n v="48.550505190000003"/>
    <n v="81.900674839999994"/>
    <n v="15.747089040000001"/>
    <n v="32.803416149999997"/>
  </r>
  <r>
    <x v="380"/>
    <x v="0"/>
    <x v="1"/>
    <n v="44.934367100000003"/>
    <n v="307.96732345999999"/>
    <n v="20.50044256"/>
    <n v="24.43392454"/>
  </r>
  <r>
    <x v="380"/>
    <x v="0"/>
    <x v="2"/>
    <n v="26.97254028"/>
    <n v="447.11430720999999"/>
    <n v="12.8586159"/>
    <n v="14.11392438"/>
  </r>
  <r>
    <x v="380"/>
    <x v="0"/>
    <x v="3"/>
    <n v="27.180931009999998"/>
    <n v="943.43216508"/>
    <n v="16.37305817"/>
    <n v="10.80787284"/>
  </r>
  <r>
    <x v="380"/>
    <x v="0"/>
    <x v="4"/>
    <n v="11.795659150000001"/>
    <n v="893.80858465999995"/>
    <n v="6.64007492"/>
    <n v="5.1555842399999996"/>
  </r>
  <r>
    <x v="380"/>
    <x v="0"/>
    <x v="5"/>
    <n v="13.076410389999999"/>
    <n v="2312.0420123099998"/>
    <n v="10.4896534"/>
    <n v="2.58675699"/>
  </r>
  <r>
    <x v="380"/>
    <x v="1"/>
    <x v="0"/>
    <n v="21.924485969999999"/>
    <n v="33.029353659999998"/>
    <n v="16.52307927"/>
    <n v="5.4014066999999999"/>
  </r>
  <r>
    <x v="380"/>
    <x v="1"/>
    <x v="1"/>
    <n v="30.67060399"/>
    <n v="231.90066949999999"/>
    <n v="24.0380416"/>
    <n v="6.6325623900000004"/>
  </r>
  <r>
    <x v="380"/>
    <x v="1"/>
    <x v="2"/>
    <n v="11.312390629999999"/>
    <n v="197.52892347"/>
    <n v="9.7038303300000006"/>
    <n v="1.6085602999999999"/>
  </r>
  <r>
    <x v="380"/>
    <x v="1"/>
    <x v="3"/>
    <n v="16.330395960000001"/>
    <n v="553.83497604000002"/>
    <n v="11.417515290000001"/>
    <n v="4.9128806699999998"/>
  </r>
  <r>
    <x v="380"/>
    <x v="1"/>
    <x v="4"/>
    <n v="6.8538931600000002"/>
    <n v="537.23458553"/>
    <n v="5.7367047400000004"/>
    <n v="1.1171884299999999"/>
  </r>
  <r>
    <x v="380"/>
    <x v="1"/>
    <x v="5"/>
    <n v="12.87584232"/>
    <n v="3304.1385076299998"/>
    <n v="11.49227861"/>
    <n v="1.38356371"/>
  </r>
  <r>
    <x v="380"/>
    <x v="2"/>
    <x v="0"/>
    <n v="20.614683029999998"/>
    <n v="30.530699439999999"/>
    <n v="14.261727990000001"/>
    <n v="6.3529550400000003"/>
  </r>
  <r>
    <x v="380"/>
    <x v="2"/>
    <x v="1"/>
    <n v="18.369281040000001"/>
    <n v="138.08592164000001"/>
    <n v="10.71968577"/>
    <n v="7.6495952699999998"/>
  </r>
  <r>
    <x v="380"/>
    <x v="2"/>
    <x v="2"/>
    <n v="11.284842250000001"/>
    <n v="199.91085837"/>
    <n v="8.2475936700000005"/>
    <n v="3.03724858"/>
  </r>
  <r>
    <x v="380"/>
    <x v="2"/>
    <x v="3"/>
    <n v="8.2760140100000008"/>
    <n v="275.34223488999999"/>
    <n v="6.1055215900000004"/>
    <n v="2.17049242"/>
  </r>
  <r>
    <x v="380"/>
    <x v="2"/>
    <x v="4"/>
    <n v="9.2449124600000001"/>
    <n v="702.93765954000003"/>
    <n v="7.5381143599999998"/>
    <n v="1.7067981000000001"/>
  </r>
  <r>
    <x v="380"/>
    <x v="2"/>
    <x v="5"/>
    <n v="14.922015289999999"/>
    <n v="3073.6585220799998"/>
    <n v="9.8818139600000006"/>
    <n v="5.0402013400000003"/>
  </r>
  <r>
    <x v="380"/>
    <x v="3"/>
    <x v="0"/>
    <n v="12.960201169999999"/>
    <n v="17.901394209999999"/>
    <n v="9.5845178900000008"/>
    <n v="3.3756832800000001"/>
  </r>
  <r>
    <x v="380"/>
    <x v="3"/>
    <x v="1"/>
    <n v="15.7785619"/>
    <n v="122.10902766"/>
    <n v="13.339722160000001"/>
    <n v="2.4388397300000002"/>
  </r>
  <r>
    <x v="380"/>
    <x v="3"/>
    <x v="2"/>
    <n v="5.5793031700000002"/>
    <n v="103.09351581"/>
    <n v="4.6035638800000003"/>
    <n v="0.97573929000000004"/>
  </r>
  <r>
    <x v="380"/>
    <x v="3"/>
    <x v="3"/>
    <n v="8.6443057599999999"/>
    <n v="323.16889193999998"/>
    <n v="8.4288997600000002"/>
    <n v="0.21540599999999999"/>
  </r>
  <r>
    <x v="380"/>
    <x v="3"/>
    <x v="4"/>
    <n v="9.1271708199999999"/>
    <n v="721.11723313000005"/>
    <n v="7.2818239199999999"/>
    <n v="1.8453469"/>
  </r>
  <r>
    <x v="380"/>
    <x v="3"/>
    <x v="5"/>
    <n v="13.709609690000001"/>
    <n v="3818.5095405400002"/>
    <n v="12.04499122"/>
    <n v="1.6646184799999999"/>
  </r>
  <r>
    <x v="380"/>
    <x v="4"/>
    <x v="0"/>
    <n v="8.2648125599999993"/>
    <n v="12.29542118"/>
    <n v="6.2461746199999997"/>
    <n v="2.0186379400000001"/>
  </r>
  <r>
    <x v="380"/>
    <x v="4"/>
    <x v="1"/>
    <n v="14.27616937"/>
    <n v="94.313687650000006"/>
    <n v="7.6562886399999996"/>
    <n v="6.6198807200000003"/>
  </r>
  <r>
    <x v="380"/>
    <x v="4"/>
    <x v="2"/>
    <n v="6.3501383899999997"/>
    <n v="115.43584577999999"/>
    <n v="5.6987426299999999"/>
    <n v="0.65139575000000005"/>
  </r>
  <r>
    <x v="380"/>
    <x v="4"/>
    <x v="3"/>
    <n v="5.7642883899999999"/>
    <n v="205.22473160000001"/>
    <n v="4.4833200700000004"/>
    <n v="1.2809683199999999"/>
  </r>
  <r>
    <x v="380"/>
    <x v="4"/>
    <x v="4"/>
    <n v="5.3673629900000002"/>
    <n v="398.56419402"/>
    <n v="4.76133454"/>
    <n v="0.60602845000000005"/>
  </r>
  <r>
    <x v="380"/>
    <x v="4"/>
    <x v="5"/>
    <n v="16.212460449999998"/>
    <n v="5682.7895249499998"/>
    <n v="12.95441151"/>
    <n v="3.2580489500000001"/>
  </r>
  <r>
    <x v="380"/>
    <x v="5"/>
    <x v="0"/>
    <n v="3.9479566400000001"/>
    <n v="4.8023473599999997"/>
    <n v="0.37944367000000001"/>
    <n v="3.56851297"/>
  </r>
  <r>
    <x v="380"/>
    <x v="5"/>
    <x v="1"/>
    <n v="0.90478941999999996"/>
    <n v="5.6613717100000001"/>
    <n v="0.50272110000000003"/>
    <n v="0.40206831999999998"/>
  </r>
  <r>
    <x v="380"/>
    <x v="5"/>
    <x v="2"/>
    <n v="2.2013378399999999"/>
    <n v="42.685688040000002"/>
    <n v="1.7011506000000001"/>
    <n v="0.50018724000000003"/>
  </r>
  <r>
    <x v="380"/>
    <x v="5"/>
    <x v="3"/>
    <n v="0.85726475999999996"/>
    <n v="27.079002110000001"/>
    <n v="0.42763619000000003"/>
    <n v="0.42962856999999999"/>
  </r>
  <r>
    <x v="380"/>
    <x v="5"/>
    <x v="4"/>
    <n v="1.5333717600000001"/>
    <n v="113.74749251"/>
    <n v="1.1677562800000001"/>
    <n v="0.36561547999999999"/>
  </r>
  <r>
    <x v="380"/>
    <x v="5"/>
    <x v="5"/>
    <n v="5.6441145700000002"/>
    <n v="2013.32466815"/>
    <n v="4.3933394100000003"/>
    <n v="1.2507751600000001"/>
  </r>
  <r>
    <x v="381"/>
    <x v="0"/>
    <x v="0"/>
    <n v="53.016057150000002"/>
    <n v="81.336334800000003"/>
    <n v="22.085713479999999"/>
    <n v="30.930343669999999"/>
  </r>
  <r>
    <x v="381"/>
    <x v="0"/>
    <x v="1"/>
    <n v="32.827905540000003"/>
    <n v="217.72143333"/>
    <n v="15.75296777"/>
    <n v="17.074937769999998"/>
  </r>
  <r>
    <x v="381"/>
    <x v="0"/>
    <x v="2"/>
    <n v="20.25464685"/>
    <n v="330.04321368000001"/>
    <n v="9.7920202599999993"/>
    <n v="10.462626589999999"/>
  </r>
  <r>
    <x v="381"/>
    <x v="0"/>
    <x v="3"/>
    <n v="29.143639660000002"/>
    <n v="1095.8600337299999"/>
    <n v="15.48088055"/>
    <n v="13.66275911"/>
  </r>
  <r>
    <x v="381"/>
    <x v="0"/>
    <x v="4"/>
    <n v="14.799494320000001"/>
    <n v="1163.2411265200001"/>
    <n v="9.6315648100000004"/>
    <n v="5.1679295099999996"/>
  </r>
  <r>
    <x v="381"/>
    <x v="0"/>
    <x v="5"/>
    <n v="6.8849064100000001"/>
    <n v="1295.61994125"/>
    <n v="5.4024935999999997"/>
    <n v="1.48241281"/>
  </r>
  <r>
    <x v="381"/>
    <x v="1"/>
    <x v="0"/>
    <n v="31.962055960000001"/>
    <n v="51.342713009999997"/>
    <n v="21.380518299999999"/>
    <n v="10.58153766"/>
  </r>
  <r>
    <x v="381"/>
    <x v="1"/>
    <x v="1"/>
    <n v="22.337864530000001"/>
    <n v="173.15230572999999"/>
    <n v="17.710570749999999"/>
    <n v="4.6272937799999996"/>
  </r>
  <r>
    <x v="381"/>
    <x v="1"/>
    <x v="2"/>
    <n v="13.389023480000001"/>
    <n v="248.00630520000001"/>
    <n v="12.155696839999999"/>
    <n v="1.23332664"/>
  </r>
  <r>
    <x v="381"/>
    <x v="1"/>
    <x v="3"/>
    <n v="15.067057200000001"/>
    <n v="568.97041985999999"/>
    <n v="10.992318940000001"/>
    <n v="4.0747382500000002"/>
  </r>
  <r>
    <x v="381"/>
    <x v="1"/>
    <x v="4"/>
    <n v="9.7424532999999993"/>
    <n v="752.12866821"/>
    <n v="7.5787620899999997"/>
    <n v="2.1636912100000001"/>
  </r>
  <r>
    <x v="381"/>
    <x v="1"/>
    <x v="5"/>
    <n v="8.5560192700000002"/>
    <n v="1908.9274968699999"/>
    <n v="7.71052027"/>
    <n v="0.84549898999999995"/>
  </r>
  <r>
    <x v="381"/>
    <x v="2"/>
    <x v="0"/>
    <n v="16.347477829999999"/>
    <n v="23.881212439999999"/>
    <n v="11.2687949"/>
    <n v="5.0786829300000003"/>
  </r>
  <r>
    <x v="381"/>
    <x v="2"/>
    <x v="1"/>
    <n v="21.307071359999998"/>
    <n v="144.16344448000001"/>
    <n v="11.89069765"/>
    <n v="9.4163737100000002"/>
  </r>
  <r>
    <x v="381"/>
    <x v="2"/>
    <x v="2"/>
    <n v="9.5008958200000002"/>
    <n v="170.84847067999999"/>
    <n v="7.5348341699999999"/>
    <n v="1.9660616500000001"/>
  </r>
  <r>
    <x v="381"/>
    <x v="2"/>
    <x v="3"/>
    <n v="10.51627158"/>
    <n v="348.79148606000001"/>
    <n v="5.8625760199999997"/>
    <n v="4.65369557"/>
  </r>
  <r>
    <x v="381"/>
    <x v="2"/>
    <x v="4"/>
    <n v="5.7828093999999997"/>
    <n v="431.20233287999997"/>
    <n v="5.21579383"/>
    <n v="0.56701557000000002"/>
  </r>
  <r>
    <x v="381"/>
    <x v="2"/>
    <x v="5"/>
    <n v="13.436382460000001"/>
    <n v="2459.2240419499999"/>
    <n v="11.139288730000001"/>
    <n v="2.2970937299999998"/>
  </r>
  <r>
    <x v="381"/>
    <x v="3"/>
    <x v="0"/>
    <n v="11.881898319999999"/>
    <n v="18.954838519999999"/>
    <n v="8.5123188899999995"/>
    <n v="3.3695794299999999"/>
  </r>
  <r>
    <x v="381"/>
    <x v="3"/>
    <x v="1"/>
    <n v="12.748019620000001"/>
    <n v="80.624888209999995"/>
    <n v="10.73940586"/>
    <n v="2.0086137700000002"/>
  </r>
  <r>
    <x v="381"/>
    <x v="3"/>
    <x v="2"/>
    <n v="8.6669346100000002"/>
    <n v="144.29614530999999"/>
    <n v="7.1930431099999996"/>
    <n v="1.47389149"/>
  </r>
  <r>
    <x v="381"/>
    <x v="3"/>
    <x v="3"/>
    <n v="7.4580666999999998"/>
    <n v="266.50964535999998"/>
    <n v="5.83274151"/>
    <n v="1.6253251900000001"/>
  </r>
  <r>
    <x v="381"/>
    <x v="3"/>
    <x v="4"/>
    <n v="8.1579292199999998"/>
    <n v="613.71669250000002"/>
    <n v="6.6645427000000002"/>
    <n v="1.4933865200000001"/>
  </r>
  <r>
    <x v="381"/>
    <x v="3"/>
    <x v="5"/>
    <n v="15.233172890000001"/>
    <n v="3951.45667873"/>
    <n v="11.14101003"/>
    <n v="4.0921628600000002"/>
  </r>
  <r>
    <x v="381"/>
    <x v="4"/>
    <x v="0"/>
    <n v="9.5340547099999995"/>
    <n v="14.26392942"/>
    <n v="6.3900096299999998"/>
    <n v="3.1440450800000002"/>
  </r>
  <r>
    <x v="381"/>
    <x v="4"/>
    <x v="1"/>
    <n v="9.5086517799999992"/>
    <n v="70.054626249999998"/>
    <n v="6.2925885800000003"/>
    <n v="3.2160631999999998"/>
  </r>
  <r>
    <x v="381"/>
    <x v="4"/>
    <x v="2"/>
    <n v="7.2025860100000001"/>
    <n v="122.8067787"/>
    <n v="4.3225697299999997"/>
    <n v="2.8800162899999999"/>
  </r>
  <r>
    <x v="381"/>
    <x v="4"/>
    <x v="3"/>
    <n v="7.2453087399999996"/>
    <n v="286.67224334999997"/>
    <n v="4.8304695400000002"/>
    <n v="2.4148391899999999"/>
  </r>
  <r>
    <x v="381"/>
    <x v="4"/>
    <x v="4"/>
    <n v="2.0545196400000001"/>
    <n v="170.85598048"/>
    <n v="1.95251387"/>
    <n v="0.10200577"/>
  </r>
  <r>
    <x v="381"/>
    <x v="4"/>
    <x v="5"/>
    <n v="18.269040390000001"/>
    <n v="5505.4744685400001"/>
    <n v="13.48355701"/>
    <n v="4.7854833899999996"/>
  </r>
  <r>
    <x v="381"/>
    <x v="5"/>
    <x v="0"/>
    <n v="2.6784022200000002"/>
    <n v="3.2417214599999999"/>
    <n v="0.89752284999999998"/>
    <n v="1.7808793700000001"/>
  </r>
  <r>
    <x v="381"/>
    <x v="5"/>
    <x v="1"/>
    <n v="1.9427755900000001"/>
    <n v="13.55656995"/>
    <n v="1.0122160899999999"/>
    <n v="0.93055949999999998"/>
  </r>
  <r>
    <x v="381"/>
    <x v="5"/>
    <x v="2"/>
    <n v="2.6954309999999999E-2"/>
    <n v="0.46150798999999998"/>
    <n v="1.115523E-2"/>
    <n v="1.5799089999999998E-2"/>
  </r>
  <r>
    <x v="381"/>
    <x v="5"/>
    <x v="3"/>
    <n v="4.0677800599999996"/>
    <n v="135.98089576000001"/>
    <n v="1.3421635199999999"/>
    <n v="2.7256165399999999"/>
  </r>
  <r>
    <x v="381"/>
    <x v="5"/>
    <x v="4"/>
    <n v="1.8688034499999999"/>
    <n v="152.46000326999999"/>
    <n v="1.83665704"/>
    <n v="3.2146420000000002E-2"/>
  </r>
  <r>
    <x v="381"/>
    <x v="5"/>
    <x v="5"/>
    <n v="4.56072962"/>
    <n v="1044.51523933"/>
    <n v="3.3124273299999998"/>
    <n v="1.2483022800000001"/>
  </r>
  <r>
    <x v="382"/>
    <x v="0"/>
    <x v="0"/>
    <n v="52.244953289999998"/>
    <n v="81.569101630000006"/>
    <n v="23.068303719999999"/>
    <n v="29.176649569999999"/>
  </r>
  <r>
    <x v="382"/>
    <x v="0"/>
    <x v="1"/>
    <n v="37.545158059999999"/>
    <n v="244.503612"/>
    <n v="17.075983040000001"/>
    <n v="20.469175020000002"/>
  </r>
  <r>
    <x v="382"/>
    <x v="0"/>
    <x v="2"/>
    <n v="25.103940099999999"/>
    <n v="417.17172201"/>
    <n v="11.691622880000001"/>
    <n v="13.41231722"/>
  </r>
  <r>
    <x v="382"/>
    <x v="0"/>
    <x v="3"/>
    <n v="30.068336590000001"/>
    <n v="1120.86315416"/>
    <n v="17.426235160000001"/>
    <n v="12.64210143"/>
  </r>
  <r>
    <x v="382"/>
    <x v="0"/>
    <x v="4"/>
    <n v="11.0245262"/>
    <n v="819.26362891999997"/>
    <n v="7.3650118500000001"/>
    <n v="3.6595143499999998"/>
  </r>
  <r>
    <x v="382"/>
    <x v="0"/>
    <x v="5"/>
    <n v="9.6683366100000008"/>
    <n v="1859.8504640199999"/>
    <n v="7.6069497799999999"/>
    <n v="2.06138683"/>
  </r>
  <r>
    <x v="382"/>
    <x v="1"/>
    <x v="0"/>
    <n v="35.404008810000001"/>
    <n v="55.689501329999999"/>
    <n v="22.266161820000001"/>
    <n v="13.137846980000001"/>
  </r>
  <r>
    <x v="382"/>
    <x v="1"/>
    <x v="1"/>
    <n v="20.544973840000001"/>
    <n v="160.22142446000001"/>
    <n v="17.448209519999999"/>
    <n v="3.0967643200000001"/>
  </r>
  <r>
    <x v="382"/>
    <x v="1"/>
    <x v="2"/>
    <n v="8.8987142299999995"/>
    <n v="140.38799577"/>
    <n v="8.0803938399999993"/>
    <n v="0.81832039000000001"/>
  </r>
  <r>
    <x v="382"/>
    <x v="1"/>
    <x v="3"/>
    <n v="12.592124009999999"/>
    <n v="469.68048986999997"/>
    <n v="8.7387677799999999"/>
    <n v="3.8533562300000002"/>
  </r>
  <r>
    <x v="382"/>
    <x v="1"/>
    <x v="4"/>
    <n v="10.68374103"/>
    <n v="846.85389223000004"/>
    <n v="7.75663079"/>
    <n v="2.9271102299999998"/>
  </r>
  <r>
    <x v="382"/>
    <x v="1"/>
    <x v="5"/>
    <n v="16.309515699999999"/>
    <n v="3468.6855773500001"/>
    <n v="14.53042831"/>
    <n v="1.7790874000000001"/>
  </r>
  <r>
    <x v="382"/>
    <x v="2"/>
    <x v="0"/>
    <n v="20.123157630000001"/>
    <n v="28.01867691"/>
    <n v="14.027852790000001"/>
    <n v="6.0953048299999999"/>
  </r>
  <r>
    <x v="382"/>
    <x v="2"/>
    <x v="1"/>
    <n v="15.97806887"/>
    <n v="112.35452045"/>
    <n v="11.160831480000001"/>
    <n v="4.8172373899999998"/>
  </r>
  <r>
    <x v="382"/>
    <x v="2"/>
    <x v="2"/>
    <n v="10.086948659999999"/>
    <n v="171.72911271999999"/>
    <n v="7.43322971"/>
    <n v="2.65371896"/>
  </r>
  <r>
    <x v="382"/>
    <x v="2"/>
    <x v="3"/>
    <n v="7.3903292799999996"/>
    <n v="281.86104982000001"/>
    <n v="5.03018024"/>
    <n v="2.3601490300000001"/>
  </r>
  <r>
    <x v="382"/>
    <x v="2"/>
    <x v="4"/>
    <n v="5.2513850900000003"/>
    <n v="410.13123063"/>
    <n v="3.1852358000000001"/>
    <n v="2.0661492899999998"/>
  </r>
  <r>
    <x v="382"/>
    <x v="2"/>
    <x v="5"/>
    <n v="13.523407020000001"/>
    <n v="3210.7065324999999"/>
    <n v="10.07521345"/>
    <n v="3.4481935799999999"/>
  </r>
  <r>
    <x v="382"/>
    <x v="3"/>
    <x v="0"/>
    <n v="13.12380072"/>
    <n v="19.57308527"/>
    <n v="11.468351800000001"/>
    <n v="1.6554489100000001"/>
  </r>
  <r>
    <x v="382"/>
    <x v="3"/>
    <x v="1"/>
    <n v="13.122853989999999"/>
    <n v="102.54176514"/>
    <n v="10.76385868"/>
    <n v="2.3589953100000001"/>
  </r>
  <r>
    <x v="382"/>
    <x v="3"/>
    <x v="2"/>
    <n v="11.1036664"/>
    <n v="191.91874279999999"/>
    <n v="9.7827628000000004"/>
    <n v="1.3209036000000001"/>
  </r>
  <r>
    <x v="382"/>
    <x v="3"/>
    <x v="3"/>
    <n v="10.55163377"/>
    <n v="418.32568828000001"/>
    <n v="9.2912505799999998"/>
    <n v="1.26038319"/>
  </r>
  <r>
    <x v="382"/>
    <x v="3"/>
    <x v="4"/>
    <n v="2.8627716900000002"/>
    <n v="194.28291390000001"/>
    <n v="2.0612447500000002"/>
    <n v="0.80152694000000002"/>
  </r>
  <r>
    <x v="382"/>
    <x v="3"/>
    <x v="5"/>
    <n v="10.817894669999999"/>
    <n v="2739.7612073700002"/>
    <n v="8.8168321200000008"/>
    <n v="2.0010625499999999"/>
  </r>
  <r>
    <x v="382"/>
    <x v="4"/>
    <x v="0"/>
    <n v="10.189342999999999"/>
    <n v="14.62942879"/>
    <n v="6.3415659700000004"/>
    <n v="3.84777703"/>
  </r>
  <r>
    <x v="382"/>
    <x v="4"/>
    <x v="1"/>
    <n v="7.6101117499999997"/>
    <n v="54.462396140000003"/>
    <n v="6.4059176200000003"/>
    <n v="1.2041941300000001"/>
  </r>
  <r>
    <x v="382"/>
    <x v="4"/>
    <x v="2"/>
    <n v="9.4662474799999998"/>
    <n v="170.38256957999999"/>
    <n v="5.0130899600000003"/>
    <n v="4.4531575300000004"/>
  </r>
  <r>
    <x v="382"/>
    <x v="4"/>
    <x v="3"/>
    <n v="5.0777515900000001"/>
    <n v="200.03322165"/>
    <n v="3.6698489699999999"/>
    <n v="1.4079026299999999"/>
  </r>
  <r>
    <x v="382"/>
    <x v="4"/>
    <x v="4"/>
    <n v="1.59433742"/>
    <n v="116.97942697000001"/>
    <n v="1.4923052999999999"/>
    <n v="0.10203212"/>
  </r>
  <r>
    <x v="382"/>
    <x v="4"/>
    <x v="5"/>
    <n v="15.47882751"/>
    <n v="4856.6163539600002"/>
    <n v="10.68184795"/>
    <n v="4.7969795599999996"/>
  </r>
  <r>
    <x v="382"/>
    <x v="5"/>
    <x v="0"/>
    <n v="2.7736840900000002"/>
    <n v="3.59303515"/>
    <n v="0.146312"/>
    <n v="2.6273720800000002"/>
  </r>
  <r>
    <x v="382"/>
    <x v="5"/>
    <x v="1"/>
    <n v="2.5355406700000001"/>
    <n v="18.169633000000001"/>
    <n v="0.80016456999999996"/>
    <n v="1.7353761000000001"/>
  </r>
  <r>
    <x v="382"/>
    <x v="5"/>
    <x v="2"/>
    <n v="0.82916836999999999"/>
    <n v="19.20066718"/>
    <n v="0.52481783000000004"/>
    <n v="0.30435053000000001"/>
  </r>
  <r>
    <x v="382"/>
    <x v="5"/>
    <x v="3"/>
    <n v="1.0985838299999999"/>
    <n v="33.735975150000002"/>
    <n v="0.19688091999999999"/>
    <n v="0.90170291000000002"/>
  </r>
  <r>
    <x v="382"/>
    <x v="5"/>
    <x v="4"/>
    <n v="1.6370140099999999"/>
    <n v="147.17339809999999"/>
    <n v="1.0593689799999999"/>
    <n v="0.57764504000000005"/>
  </r>
  <r>
    <x v="382"/>
    <x v="5"/>
    <x v="5"/>
    <n v="3.0133498900000002"/>
    <n v="525.30866361000005"/>
    <n v="2.3758282500000001"/>
    <n v="0.63752164"/>
  </r>
  <r>
    <x v="383"/>
    <x v="0"/>
    <x v="0"/>
    <n v="70.691703559999993"/>
    <n v="113.8497323"/>
    <n v="28.19182751"/>
    <n v="42.499876049999997"/>
  </r>
  <r>
    <x v="383"/>
    <x v="0"/>
    <x v="1"/>
    <n v="42.704135770000001"/>
    <n v="273.16806233"/>
    <n v="21.75494179"/>
    <n v="20.94919398"/>
  </r>
  <r>
    <x v="383"/>
    <x v="0"/>
    <x v="2"/>
    <n v="17.61456132"/>
    <n v="310.03386346000002"/>
    <n v="10.0447387"/>
    <n v="7.5698226200000001"/>
  </r>
  <r>
    <x v="383"/>
    <x v="0"/>
    <x v="3"/>
    <n v="23.173718579999999"/>
    <n v="886.19635631000006"/>
    <n v="10.94744786"/>
    <n v="12.22627072"/>
  </r>
  <r>
    <x v="383"/>
    <x v="0"/>
    <x v="4"/>
    <n v="16.548502630000002"/>
    <n v="1321.98540303"/>
    <n v="12.372774590000001"/>
    <n v="4.1757280400000001"/>
  </r>
  <r>
    <x v="383"/>
    <x v="0"/>
    <x v="5"/>
    <n v="9.5959012599999998"/>
    <n v="1680.47747519"/>
    <n v="8.9920641799999999"/>
    <n v="0.60383708000000003"/>
  </r>
  <r>
    <x v="383"/>
    <x v="1"/>
    <x v="0"/>
    <n v="26.983509489999999"/>
    <n v="42.367877440000001"/>
    <n v="18.14371878"/>
    <n v="8.8397907100000008"/>
  </r>
  <r>
    <x v="383"/>
    <x v="1"/>
    <x v="1"/>
    <n v="30.99852915"/>
    <n v="215.16995317999999"/>
    <n v="20.528178740000001"/>
    <n v="10.470350399999999"/>
  </r>
  <r>
    <x v="383"/>
    <x v="1"/>
    <x v="2"/>
    <n v="12.312796329999999"/>
    <n v="206.70559327000001"/>
    <n v="11.526384439999999"/>
    <n v="0.78641189"/>
  </r>
  <r>
    <x v="383"/>
    <x v="1"/>
    <x v="3"/>
    <n v="12.977869630000001"/>
    <n v="461.62098866999997"/>
    <n v="10.287349020000001"/>
    <n v="2.6905206100000001"/>
  </r>
  <r>
    <x v="383"/>
    <x v="1"/>
    <x v="4"/>
    <n v="10.20106805"/>
    <n v="761.83028770999999"/>
    <n v="8.4535047199999998"/>
    <n v="1.74756333"/>
  </r>
  <r>
    <x v="383"/>
    <x v="1"/>
    <x v="5"/>
    <n v="11.32007557"/>
    <n v="3528.6215280699998"/>
    <n v="10.885645139999999"/>
    <n v="0.43443042999999998"/>
  </r>
  <r>
    <x v="383"/>
    <x v="2"/>
    <x v="0"/>
    <n v="19.723811980000001"/>
    <n v="27.58631351"/>
    <n v="13.893954219999999"/>
    <n v="5.8298577600000003"/>
  </r>
  <r>
    <x v="383"/>
    <x v="2"/>
    <x v="1"/>
    <n v="14.88854946"/>
    <n v="109.06406927"/>
    <n v="10.79682802"/>
    <n v="4.0917214399999997"/>
  </r>
  <r>
    <x v="383"/>
    <x v="2"/>
    <x v="2"/>
    <n v="9.8521653800000006"/>
    <n v="171.90647852000001"/>
    <n v="7.7136876699999997"/>
    <n v="2.13847772"/>
  </r>
  <r>
    <x v="383"/>
    <x v="2"/>
    <x v="3"/>
    <n v="6.5832327199999998"/>
    <n v="246.57800799"/>
    <n v="4.9665176200000003"/>
    <n v="1.6167151099999999"/>
  </r>
  <r>
    <x v="383"/>
    <x v="2"/>
    <x v="4"/>
    <n v="6.9486329600000003"/>
    <n v="548.64152858"/>
    <n v="5.7964605799999998"/>
    <n v="1.1521723800000001"/>
  </r>
  <r>
    <x v="383"/>
    <x v="2"/>
    <x v="5"/>
    <n v="12.29622489"/>
    <n v="2653.3625395099998"/>
    <n v="10.12388737"/>
    <n v="2.1723375200000001"/>
  </r>
  <r>
    <x v="383"/>
    <x v="3"/>
    <x v="0"/>
    <n v="16.688353880000001"/>
    <n v="26.129166949999998"/>
    <n v="10.75910889"/>
    <n v="5.9292449899999999"/>
  </r>
  <r>
    <x v="383"/>
    <x v="3"/>
    <x v="1"/>
    <n v="13.540083409999999"/>
    <n v="101.27421498"/>
    <n v="9.2410144400000007"/>
    <n v="4.2990689700000004"/>
  </r>
  <r>
    <x v="383"/>
    <x v="3"/>
    <x v="2"/>
    <n v="12.34501912"/>
    <n v="228.83898758000001"/>
    <n v="11.75332734"/>
    <n v="0.59169178"/>
  </r>
  <r>
    <x v="383"/>
    <x v="3"/>
    <x v="3"/>
    <n v="5.9872168500000003"/>
    <n v="233.66081012000001"/>
    <n v="4.1512489700000001"/>
    <n v="1.8359678699999999"/>
  </r>
  <r>
    <x v="383"/>
    <x v="3"/>
    <x v="4"/>
    <n v="3.63839932"/>
    <n v="243.74048153999999"/>
    <n v="2.6455238599999999"/>
    <n v="0.99287546000000004"/>
  </r>
  <r>
    <x v="383"/>
    <x v="3"/>
    <x v="5"/>
    <n v="9.5646699000000002"/>
    <n v="2177.51861495"/>
    <n v="8.4289734700000007"/>
    <n v="1.1356964300000001"/>
  </r>
  <r>
    <x v="383"/>
    <x v="4"/>
    <x v="0"/>
    <n v="8.1148203599999995"/>
    <n v="13.22677886"/>
    <n v="3.44514831"/>
    <n v="4.66967205"/>
  </r>
  <r>
    <x v="383"/>
    <x v="4"/>
    <x v="1"/>
    <n v="9.5066966399999995"/>
    <n v="72.962421219999996"/>
    <n v="6.65212965"/>
    <n v="2.8545669899999999"/>
  </r>
  <r>
    <x v="383"/>
    <x v="4"/>
    <x v="2"/>
    <n v="7.0238337099999999"/>
    <n v="121.60867867"/>
    <n v="6.3073166599999997"/>
    <n v="0.71651704999999999"/>
  </r>
  <r>
    <x v="383"/>
    <x v="4"/>
    <x v="3"/>
    <n v="4.8084072100000004"/>
    <n v="191.04434741"/>
    <n v="2.6972720899999998"/>
    <n v="2.1111351200000001"/>
  </r>
  <r>
    <x v="383"/>
    <x v="4"/>
    <x v="4"/>
    <n v="5.6577000899999996"/>
    <n v="416.43914731000001"/>
    <n v="4.3215174699999999"/>
    <n v="1.33618262"/>
  </r>
  <r>
    <x v="383"/>
    <x v="4"/>
    <x v="5"/>
    <n v="18.20483029"/>
    <n v="5551.8917095400002"/>
    <n v="13.60586341"/>
    <n v="4.5989668699999999"/>
  </r>
  <r>
    <x v="383"/>
    <x v="5"/>
    <x v="0"/>
    <n v="2.7655717700000002"/>
    <n v="3.3091742900000001"/>
    <n v="0.45323843000000003"/>
    <n v="2.3123333499999998"/>
  </r>
  <r>
    <x v="383"/>
    <x v="5"/>
    <x v="1"/>
    <n v="2.17849358"/>
    <n v="19.195115080000001"/>
    <n v="1.2259501500000001"/>
    <n v="0.95254342999999997"/>
  </r>
  <r>
    <x v="383"/>
    <x v="5"/>
    <x v="2"/>
    <n v="0.53186785000000003"/>
    <n v="12.57861494"/>
    <n v="1.12023E-2"/>
    <n v="0.52066555000000003"/>
  </r>
  <r>
    <x v="383"/>
    <x v="5"/>
    <x v="3"/>
    <n v="0.46884616000000001"/>
    <n v="22.36021513"/>
    <n v="0.44822376000000003"/>
    <n v="2.0622399999999999E-2"/>
  </r>
  <r>
    <x v="383"/>
    <x v="5"/>
    <x v="4"/>
    <n v="2.1675572399999998"/>
    <n v="186.06917731999999"/>
    <n v="0.98951118000000005"/>
    <n v="1.17804606"/>
  </r>
  <r>
    <x v="383"/>
    <x v="5"/>
    <x v="5"/>
    <n v="2.07276288"/>
    <n v="403.96819608999999"/>
    <n v="1.11547467"/>
    <n v="0.95728820999999997"/>
  </r>
  <r>
    <x v="384"/>
    <x v="0"/>
    <x v="0"/>
    <n v="71.808282009999999"/>
    <n v="123.96471086"/>
    <n v="33.086145780000003"/>
    <n v="38.722136229999997"/>
  </r>
  <r>
    <x v="384"/>
    <x v="0"/>
    <x v="1"/>
    <n v="71.841792999999996"/>
    <n v="449.06543589"/>
    <n v="39.940409389999999"/>
    <n v="31.901383599999999"/>
  </r>
  <r>
    <x v="384"/>
    <x v="0"/>
    <x v="2"/>
    <n v="18.457452719999999"/>
    <n v="310.14856887000002"/>
    <n v="9.6553024099999991"/>
    <n v="8.80215031"/>
  </r>
  <r>
    <x v="384"/>
    <x v="0"/>
    <x v="3"/>
    <n v="14.47272858"/>
    <n v="529.11457354000004"/>
    <n v="7.5392003799999996"/>
    <n v="6.9335281999999996"/>
  </r>
  <r>
    <x v="384"/>
    <x v="0"/>
    <x v="4"/>
    <n v="21.05765508"/>
    <n v="1490.4614364399999"/>
    <n v="9.3951153400000003"/>
    <n v="11.66253974"/>
  </r>
  <r>
    <x v="384"/>
    <x v="0"/>
    <x v="5"/>
    <n v="11.70350567"/>
    <n v="2260.54555355"/>
    <n v="9.9003785000000004"/>
    <n v="1.80312717"/>
  </r>
  <r>
    <x v="384"/>
    <x v="1"/>
    <x v="0"/>
    <n v="47.29139833"/>
    <n v="73.945859380000002"/>
    <n v="38.60021021"/>
    <n v="8.6911881100000006"/>
  </r>
  <r>
    <x v="384"/>
    <x v="1"/>
    <x v="1"/>
    <n v="35.891870580000003"/>
    <n v="259.76034083000002"/>
    <n v="28.641357660000001"/>
    <n v="7.2505129200000002"/>
  </r>
  <r>
    <x v="384"/>
    <x v="1"/>
    <x v="2"/>
    <n v="10.59379221"/>
    <n v="186.59340374999999"/>
    <n v="9.0972228899999994"/>
    <n v="1.4965693200000001"/>
  </r>
  <r>
    <x v="384"/>
    <x v="1"/>
    <x v="3"/>
    <n v="9.9296606199999999"/>
    <n v="342.24282901999999"/>
    <n v="8.4735703499999993"/>
    <n v="1.45609027"/>
  </r>
  <r>
    <x v="384"/>
    <x v="1"/>
    <x v="4"/>
    <n v="8.5220308300000003"/>
    <n v="537.02947795"/>
    <n v="6.8138583600000002"/>
    <n v="1.7081724700000001"/>
  </r>
  <r>
    <x v="384"/>
    <x v="1"/>
    <x v="5"/>
    <n v="11.54426726"/>
    <n v="2979.1337353700001"/>
    <n v="11.41167392"/>
    <n v="0.13259334"/>
  </r>
  <r>
    <x v="384"/>
    <x v="2"/>
    <x v="0"/>
    <n v="22.106177500000001"/>
    <n v="40.5063532"/>
    <n v="15.01171733"/>
    <n v="7.0944601699999996"/>
  </r>
  <r>
    <x v="384"/>
    <x v="2"/>
    <x v="1"/>
    <n v="18.811411570000001"/>
    <n v="130.75795571"/>
    <n v="15.805011439999999"/>
    <n v="3.0064001299999998"/>
  </r>
  <r>
    <x v="384"/>
    <x v="2"/>
    <x v="2"/>
    <n v="14.178709599999999"/>
    <n v="235.51704004999999"/>
    <n v="10.91810557"/>
    <n v="3.2606040200000002"/>
  </r>
  <r>
    <x v="384"/>
    <x v="2"/>
    <x v="3"/>
    <n v="6.1265113400000004"/>
    <n v="243.14623488000001"/>
    <n v="5.3154768700000004"/>
    <n v="0.81103446999999995"/>
  </r>
  <r>
    <x v="384"/>
    <x v="2"/>
    <x v="4"/>
    <n v="5.9449118199999997"/>
    <n v="440.71840118"/>
    <n v="4.6158476999999998"/>
    <n v="1.32906412"/>
  </r>
  <r>
    <x v="384"/>
    <x v="2"/>
    <x v="5"/>
    <n v="12.179855610000001"/>
    <n v="2942.9156204000001"/>
    <n v="7.6544727799999999"/>
    <n v="4.5253828399999998"/>
  </r>
  <r>
    <x v="384"/>
    <x v="3"/>
    <x v="0"/>
    <n v="19.275368159999999"/>
    <n v="29.199575979999999"/>
    <n v="13.47715988"/>
    <n v="5.7982082799999999"/>
  </r>
  <r>
    <x v="384"/>
    <x v="3"/>
    <x v="1"/>
    <n v="18.015127079999999"/>
    <n v="119.9896808"/>
    <n v="12.943134130000001"/>
    <n v="5.0719929500000003"/>
  </r>
  <r>
    <x v="384"/>
    <x v="3"/>
    <x v="2"/>
    <n v="11.849473440000001"/>
    <n v="196.86070845"/>
    <n v="9.2302354300000005"/>
    <n v="2.6192380100000001"/>
  </r>
  <r>
    <x v="384"/>
    <x v="3"/>
    <x v="3"/>
    <n v="8.6398434700000006"/>
    <n v="306.10199317000001"/>
    <n v="8.0425527900000002"/>
    <n v="0.59729067999999996"/>
  </r>
  <r>
    <x v="384"/>
    <x v="3"/>
    <x v="4"/>
    <n v="5.2810566400000001"/>
    <n v="350.32040346999997"/>
    <n v="3.7357510299999999"/>
    <n v="1.54530561"/>
  </r>
  <r>
    <x v="384"/>
    <x v="3"/>
    <x v="5"/>
    <n v="11.450293459999999"/>
    <n v="2724.3856675299999"/>
    <n v="8.9664443899999995"/>
    <n v="2.4838490700000002"/>
  </r>
  <r>
    <x v="384"/>
    <x v="4"/>
    <x v="0"/>
    <n v="18.189355760000002"/>
    <n v="31.194085510000001"/>
    <n v="12.26235479"/>
    <n v="5.9270009799999999"/>
  </r>
  <r>
    <x v="384"/>
    <x v="4"/>
    <x v="1"/>
    <n v="14.644876959999999"/>
    <n v="105.16897097"/>
    <n v="8.4854437600000008"/>
    <n v="6.1594331999999996"/>
  </r>
  <r>
    <x v="384"/>
    <x v="4"/>
    <x v="2"/>
    <n v="5.5252850100000002"/>
    <n v="98.875566269999993"/>
    <n v="4.1956393399999996"/>
    <n v="1.32964566"/>
  </r>
  <r>
    <x v="384"/>
    <x v="4"/>
    <x v="3"/>
    <n v="3.9988889599999999"/>
    <n v="132.39335198000001"/>
    <n v="1.9272317000000001"/>
    <n v="2.0716572599999998"/>
  </r>
  <r>
    <x v="384"/>
    <x v="4"/>
    <x v="4"/>
    <n v="5.1979121299999997"/>
    <n v="409.68564857000001"/>
    <n v="2.2995449300000002"/>
    <n v="2.89836721"/>
  </r>
  <r>
    <x v="384"/>
    <x v="4"/>
    <x v="5"/>
    <n v="18.589903710000002"/>
    <n v="6336.6340808300001"/>
    <n v="14.822775289999999"/>
    <n v="3.7671284200000001"/>
  </r>
  <r>
    <x v="384"/>
    <x v="5"/>
    <x v="0"/>
    <n v="4.2172873400000004"/>
    <n v="5.8560392600000002"/>
    <n v="0.58734217"/>
    <n v="3.6299451700000001"/>
  </r>
  <r>
    <x v="384"/>
    <x v="5"/>
    <x v="1"/>
    <n v="3.1080232400000001"/>
    <n v="18.315125859999998"/>
    <n v="1.0583671699999999"/>
    <n v="2.0496560700000002"/>
  </r>
  <r>
    <x v="384"/>
    <x v="5"/>
    <x v="2"/>
    <n v="1.07425853"/>
    <n v="15.735070390000001"/>
    <n v="0.44740256"/>
    <n v="0.62685597000000004"/>
  </r>
  <r>
    <x v="384"/>
    <x v="5"/>
    <x v="3"/>
    <n v="1.65373408"/>
    <n v="52.399429580000003"/>
    <n v="0.81331962000000002"/>
    <n v="0.84041445999999997"/>
  </r>
  <r>
    <x v="384"/>
    <x v="5"/>
    <x v="4"/>
    <n v="0.81717930000000005"/>
    <n v="61.420035910000003"/>
    <n v="3.9188529999999999E-2"/>
    <n v="0.77799077000000005"/>
  </r>
  <r>
    <x v="384"/>
    <x v="5"/>
    <x v="5"/>
    <n v="1.8420921800000001"/>
    <n v="574.68990019"/>
    <n v="0.94393484999999999"/>
    <n v="0.89815732999999998"/>
  </r>
  <r>
    <x v="385"/>
    <x v="0"/>
    <x v="0"/>
    <n v="59.827230409999999"/>
    <n v="102.00639298999999"/>
    <n v="21.011913270000001"/>
    <n v="38.815317129999997"/>
  </r>
  <r>
    <x v="385"/>
    <x v="0"/>
    <x v="1"/>
    <n v="77.773638009999999"/>
    <n v="530.80686992000005"/>
    <n v="44.30305414"/>
    <n v="33.470583869999999"/>
  </r>
  <r>
    <x v="385"/>
    <x v="0"/>
    <x v="2"/>
    <n v="24.901461749999999"/>
    <n v="435.27887339"/>
    <n v="12.09182727"/>
    <n v="12.80963448"/>
  </r>
  <r>
    <x v="385"/>
    <x v="0"/>
    <x v="3"/>
    <n v="16.820832639999999"/>
    <n v="611.98575392999999"/>
    <n v="7.1189006700000004"/>
    <n v="9.7019319700000004"/>
  </r>
  <r>
    <x v="385"/>
    <x v="0"/>
    <x v="4"/>
    <n v="23.48981122"/>
    <n v="1513.6460738799999"/>
    <n v="13.889335600000001"/>
    <n v="9.6004756199999992"/>
  </r>
  <r>
    <x v="385"/>
    <x v="0"/>
    <x v="5"/>
    <n v="7.5861611699999996"/>
    <n v="1561.7002051699999"/>
    <n v="5.1477067300000003"/>
    <n v="2.4384544300000002"/>
  </r>
  <r>
    <x v="385"/>
    <x v="1"/>
    <x v="0"/>
    <n v="27.889747870000001"/>
    <n v="47.421888430000003"/>
    <n v="20.04304394"/>
    <n v="7.8467039300000003"/>
  </r>
  <r>
    <x v="385"/>
    <x v="1"/>
    <x v="1"/>
    <n v="45.434809860000001"/>
    <n v="311.73416434000001"/>
    <n v="36.389641189999999"/>
    <n v="9.0451686700000007"/>
  </r>
  <r>
    <x v="385"/>
    <x v="1"/>
    <x v="2"/>
    <n v="13.944325340000001"/>
    <n v="230.43179322"/>
    <n v="11.37650854"/>
    <n v="2.5678168000000001"/>
  </r>
  <r>
    <x v="385"/>
    <x v="1"/>
    <x v="3"/>
    <n v="9.8219383400000009"/>
    <n v="368.31326073999998"/>
    <n v="7.1381580299999996"/>
    <n v="2.6837803099999999"/>
  </r>
  <r>
    <x v="385"/>
    <x v="1"/>
    <x v="4"/>
    <n v="8.03620102"/>
    <n v="513.62736414999995"/>
    <n v="6.7300602100000004"/>
    <n v="1.30614081"/>
  </r>
  <r>
    <x v="385"/>
    <x v="1"/>
    <x v="5"/>
    <n v="10.386660089999999"/>
    <n v="2454.0167241499998"/>
    <n v="9.0562490800000006"/>
    <n v="1.3304110099999999"/>
  </r>
  <r>
    <x v="385"/>
    <x v="2"/>
    <x v="0"/>
    <n v="21.944910950000001"/>
    <n v="31.592961679999998"/>
    <n v="17.869918760000001"/>
    <n v="4.0749921899999997"/>
  </r>
  <r>
    <x v="385"/>
    <x v="2"/>
    <x v="1"/>
    <n v="24.218032300000001"/>
    <n v="158.48097387000001"/>
    <n v="17.543321689999999"/>
    <n v="6.6747106199999999"/>
  </r>
  <r>
    <x v="385"/>
    <x v="2"/>
    <x v="2"/>
    <n v="13.29078548"/>
    <n v="230.66208499999999"/>
    <n v="10.74543969"/>
    <n v="2.5453457899999998"/>
  </r>
  <r>
    <x v="385"/>
    <x v="2"/>
    <x v="3"/>
    <n v="4.5932620399999999"/>
    <n v="179.0044025"/>
    <n v="4.5546916199999998"/>
    <n v="3.8570420000000001E-2"/>
  </r>
  <r>
    <x v="385"/>
    <x v="2"/>
    <x v="4"/>
    <n v="6.5464577300000002"/>
    <n v="425.77535067999997"/>
    <n v="4.1393178900000001"/>
    <n v="2.4071398400000001"/>
  </r>
  <r>
    <x v="385"/>
    <x v="2"/>
    <x v="5"/>
    <n v="11.33101197"/>
    <n v="2953.8353959299998"/>
    <n v="8.7305028599999996"/>
    <n v="2.60050911"/>
  </r>
  <r>
    <x v="385"/>
    <x v="3"/>
    <x v="0"/>
    <n v="21.948003790000001"/>
    <n v="27.9985006"/>
    <n v="16.092103860000002"/>
    <n v="5.8558999299999996"/>
  </r>
  <r>
    <x v="385"/>
    <x v="3"/>
    <x v="1"/>
    <n v="21.88399283"/>
    <n v="152.62678969999999"/>
    <n v="16.337379339999998"/>
    <n v="5.5466134900000004"/>
  </r>
  <r>
    <x v="385"/>
    <x v="3"/>
    <x v="2"/>
    <n v="9.8162328300000006"/>
    <n v="183.86508882000001"/>
    <n v="8.1738087400000001"/>
    <n v="1.6424240999999999"/>
  </r>
  <r>
    <x v="385"/>
    <x v="3"/>
    <x v="3"/>
    <n v="8.2412762399999995"/>
    <n v="254.23352965999999"/>
    <n v="6.5718824500000004"/>
    <n v="1.6693937999999999"/>
  </r>
  <r>
    <x v="385"/>
    <x v="3"/>
    <x v="4"/>
    <n v="7.1467300900000001"/>
    <n v="473.86950514"/>
    <n v="6.2045515699999996"/>
    <n v="0.94217852000000002"/>
  </r>
  <r>
    <x v="385"/>
    <x v="3"/>
    <x v="5"/>
    <n v="15.291613659999999"/>
    <n v="4256.7417324899998"/>
    <n v="11.574816800000001"/>
    <n v="3.7167968600000001"/>
  </r>
  <r>
    <x v="385"/>
    <x v="4"/>
    <x v="0"/>
    <n v="11.35636029"/>
    <n v="17.35040931"/>
    <n v="7.9032939300000002"/>
    <n v="3.4530663599999998"/>
  </r>
  <r>
    <x v="385"/>
    <x v="4"/>
    <x v="1"/>
    <n v="16.293071229999999"/>
    <n v="114.75929881"/>
    <n v="9.3268753400000008"/>
    <n v="6.9661958799999999"/>
  </r>
  <r>
    <x v="385"/>
    <x v="4"/>
    <x v="2"/>
    <n v="7.4048764699999996"/>
    <n v="122.73850179999999"/>
    <n v="5.4543983699999998"/>
    <n v="1.9504781"/>
  </r>
  <r>
    <x v="385"/>
    <x v="4"/>
    <x v="3"/>
    <n v="4.0939383100000004"/>
    <n v="161.25583193"/>
    <n v="1.7171673199999999"/>
    <n v="2.3767709899999998"/>
  </r>
  <r>
    <x v="385"/>
    <x v="4"/>
    <x v="4"/>
    <n v="7.9959622399999999"/>
    <n v="547.45699109999998"/>
    <n v="4.4539501000000001"/>
    <n v="3.5420121299999998"/>
  </r>
  <r>
    <x v="385"/>
    <x v="4"/>
    <x v="5"/>
    <n v="16.138393319999999"/>
    <n v="5023.2677684500004"/>
    <n v="11.97955481"/>
    <n v="4.1588385099999998"/>
  </r>
  <r>
    <x v="385"/>
    <x v="5"/>
    <x v="0"/>
    <n v="3.3873139000000001"/>
    <n v="4.3322280900000001"/>
    <n v="1.05851253"/>
    <n v="2.3288013699999999"/>
  </r>
  <r>
    <x v="385"/>
    <x v="5"/>
    <x v="1"/>
    <n v="2.3271803000000002"/>
    <n v="16.954711509999999"/>
    <n v="1.9073927399999999"/>
    <n v="0.41978756"/>
  </r>
  <r>
    <x v="385"/>
    <x v="5"/>
    <x v="2"/>
    <n v="1.10404561"/>
    <n v="21.037854960000001"/>
    <n v="1.0881269200000001"/>
    <n v="1.5918689999999999E-2"/>
  </r>
  <r>
    <x v="385"/>
    <x v="5"/>
    <x v="3"/>
    <n v="0.44937701000000002"/>
    <n v="22.226385319999999"/>
    <n v="1.8718390000000001E-2"/>
    <n v="0.43065861999999999"/>
  </r>
  <r>
    <x v="385"/>
    <x v="5"/>
    <x v="4"/>
    <n v="1.1332396"/>
    <n v="87.234981199999993"/>
    <n v="0.78062025000000002"/>
    <n v="0.35261935"/>
  </r>
  <r>
    <x v="385"/>
    <x v="5"/>
    <x v="5"/>
    <n v="1.5846183899999999"/>
    <n v="424.26970739000001"/>
    <n v="0.93841964"/>
    <n v="0.64619875000000004"/>
  </r>
  <r>
    <x v="386"/>
    <x v="0"/>
    <x v="0"/>
    <n v="53.771085499999998"/>
    <n v="82.801823729999995"/>
    <n v="21.233952930000001"/>
    <n v="32.537132579999998"/>
  </r>
  <r>
    <x v="386"/>
    <x v="0"/>
    <x v="1"/>
    <n v="82.898385630000007"/>
    <n v="615.66624251999997"/>
    <n v="37.124971219999999"/>
    <n v="45.773414410000001"/>
  </r>
  <r>
    <x v="386"/>
    <x v="0"/>
    <x v="2"/>
    <n v="28.91508121"/>
    <n v="479.49674242999998"/>
    <n v="15.952040200000001"/>
    <n v="12.96304101"/>
  </r>
  <r>
    <x v="386"/>
    <x v="0"/>
    <x v="3"/>
    <n v="16.19284657"/>
    <n v="604.26971385000002"/>
    <n v="7.7709718800000003"/>
    <n v="8.4218746899999992"/>
  </r>
  <r>
    <x v="386"/>
    <x v="0"/>
    <x v="4"/>
    <n v="14.67552523"/>
    <n v="1004.26287229"/>
    <n v="8.0774805500000006"/>
    <n v="6.5980446800000001"/>
  </r>
  <r>
    <x v="386"/>
    <x v="0"/>
    <x v="5"/>
    <n v="7.6680830799999997"/>
    <n v="1227.21226219"/>
    <n v="6.4639395400000002"/>
    <n v="1.20414354"/>
  </r>
  <r>
    <x v="386"/>
    <x v="1"/>
    <x v="0"/>
    <n v="36.29103156"/>
    <n v="54.565644910000003"/>
    <n v="31.735379229999999"/>
    <n v="4.55565233"/>
  </r>
  <r>
    <x v="386"/>
    <x v="1"/>
    <x v="1"/>
    <n v="31.57931769"/>
    <n v="211.69148408999999"/>
    <n v="24.837875329999999"/>
    <n v="6.7414423699999997"/>
  </r>
  <r>
    <x v="386"/>
    <x v="1"/>
    <x v="2"/>
    <n v="13.25304459"/>
    <n v="238.14770178000001"/>
    <n v="11.494232220000001"/>
    <n v="1.7588123600000001"/>
  </r>
  <r>
    <x v="386"/>
    <x v="1"/>
    <x v="3"/>
    <n v="7.3577942099999998"/>
    <n v="249.33482672"/>
    <n v="6.15864878"/>
    <n v="1.19914543"/>
  </r>
  <r>
    <x v="386"/>
    <x v="1"/>
    <x v="4"/>
    <n v="8.3994374000000001"/>
    <n v="604.12706596999999"/>
    <n v="5.82249778"/>
    <n v="2.5769396200000001"/>
  </r>
  <r>
    <x v="386"/>
    <x v="1"/>
    <x v="5"/>
    <n v="14.31284247"/>
    <n v="3310.2246091000002"/>
    <n v="12.535786180000001"/>
    <n v="1.7770562999999999"/>
  </r>
  <r>
    <x v="386"/>
    <x v="2"/>
    <x v="0"/>
    <n v="20.99328156"/>
    <n v="37.039974110000003"/>
    <n v="15.831985810000001"/>
    <n v="5.1612957499999998"/>
  </r>
  <r>
    <x v="386"/>
    <x v="2"/>
    <x v="1"/>
    <n v="27.215419010000002"/>
    <n v="197.60723754"/>
    <n v="18.245706340000002"/>
    <n v="8.9697126699999998"/>
  </r>
  <r>
    <x v="386"/>
    <x v="2"/>
    <x v="2"/>
    <n v="13.103863069999999"/>
    <n v="235.70695732999999"/>
    <n v="10.726238410000001"/>
    <n v="2.3776246599999999"/>
  </r>
  <r>
    <x v="386"/>
    <x v="2"/>
    <x v="3"/>
    <n v="6.3930682799999996"/>
    <n v="222.46038904"/>
    <n v="5.2497529199999997"/>
    <n v="1.1433153599999999"/>
  </r>
  <r>
    <x v="386"/>
    <x v="2"/>
    <x v="4"/>
    <n v="6.7174292299999996"/>
    <n v="419.2469984"/>
    <n v="4.17782257"/>
    <n v="2.53960666"/>
  </r>
  <r>
    <x v="386"/>
    <x v="2"/>
    <x v="5"/>
    <n v="12.873796970000001"/>
    <n v="3387.4724273100001"/>
    <n v="10.947629859999999"/>
    <n v="1.92616711"/>
  </r>
  <r>
    <x v="386"/>
    <x v="3"/>
    <x v="0"/>
    <n v="26.190572410000001"/>
    <n v="40.62511353"/>
    <n v="17.683861360000002"/>
    <n v="8.5067110499999998"/>
  </r>
  <r>
    <x v="386"/>
    <x v="3"/>
    <x v="1"/>
    <n v="19.2023726"/>
    <n v="120.17884782"/>
    <n v="13.48452028"/>
    <n v="5.7178523300000004"/>
  </r>
  <r>
    <x v="386"/>
    <x v="3"/>
    <x v="2"/>
    <n v="7.1680990199999997"/>
    <n v="128.05258990999999"/>
    <n v="7.0926053800000002"/>
    <n v="7.5493640000000001E-2"/>
  </r>
  <r>
    <x v="386"/>
    <x v="3"/>
    <x v="3"/>
    <n v="10.855587740000001"/>
    <n v="402.07620326"/>
    <n v="9.6548819899999998"/>
    <n v="1.20070575"/>
  </r>
  <r>
    <x v="386"/>
    <x v="3"/>
    <x v="4"/>
    <n v="5.4921765000000002"/>
    <n v="366.36465254000001"/>
    <n v="4.00423872"/>
    <n v="1.48793778"/>
  </r>
  <r>
    <x v="386"/>
    <x v="3"/>
    <x v="5"/>
    <n v="11.21250601"/>
    <n v="2571.5714685200001"/>
    <n v="10.757265670000001"/>
    <n v="0.45524034000000002"/>
  </r>
  <r>
    <x v="386"/>
    <x v="4"/>
    <x v="0"/>
    <n v="9.8538250000000005"/>
    <n v="13.85845183"/>
    <n v="6.1242674900000003"/>
    <n v="3.7295575099999998"/>
  </r>
  <r>
    <x v="386"/>
    <x v="4"/>
    <x v="1"/>
    <n v="11.64781924"/>
    <n v="78.356437170000007"/>
    <n v="7.3263858400000004"/>
    <n v="4.3214334000000001"/>
  </r>
  <r>
    <x v="386"/>
    <x v="4"/>
    <x v="2"/>
    <n v="5.7499796999999999"/>
    <n v="110.00441149"/>
    <n v="3.6641502199999998"/>
    <n v="2.0858294800000001"/>
  </r>
  <r>
    <x v="386"/>
    <x v="4"/>
    <x v="3"/>
    <n v="4.3749594900000002"/>
    <n v="159.01111093"/>
    <n v="2.7372686700000002"/>
    <n v="1.6376908100000001"/>
  </r>
  <r>
    <x v="386"/>
    <x v="4"/>
    <x v="4"/>
    <n v="6.0330578600000004"/>
    <n v="410.37289464999998"/>
    <n v="3.5550514400000002"/>
    <n v="2.4780064199999998"/>
  </r>
  <r>
    <x v="386"/>
    <x v="4"/>
    <x v="5"/>
    <n v="17.874295"/>
    <n v="5289.7939075699996"/>
    <n v="12.11438972"/>
    <n v="5.7599052799999999"/>
  </r>
  <r>
    <x v="386"/>
    <x v="5"/>
    <x v="0"/>
    <n v="2.1099109999999999"/>
    <n v="2.7931040199999999"/>
    <n v="1.0691669500000001"/>
    <n v="1.04074405"/>
  </r>
  <r>
    <x v="386"/>
    <x v="5"/>
    <x v="1"/>
    <n v="3.4981635500000001"/>
    <n v="25.705600059999998"/>
    <n v="1.7191358000000001"/>
    <n v="1.77902775"/>
  </r>
  <r>
    <x v="386"/>
    <x v="5"/>
    <x v="2"/>
    <n v="2.1396647199999999"/>
    <n v="43.214973059999998"/>
    <n v="0.87920556000000005"/>
    <n v="1.2604591599999999"/>
  </r>
  <r>
    <x v="386"/>
    <x v="5"/>
    <x v="3"/>
    <n v="0.57384813000000001"/>
    <n v="23.76311991"/>
    <n v="1.8755939999999999E-2"/>
    <n v="0.55509218000000005"/>
  </r>
  <r>
    <x v="386"/>
    <x v="5"/>
    <x v="4"/>
    <n v="2.6704622699999998"/>
    <n v="174.53106721"/>
    <n v="2.0323713200000002"/>
    <n v="0.63809095000000005"/>
  </r>
  <r>
    <x v="386"/>
    <x v="5"/>
    <x v="5"/>
    <n v="2.1480296700000001"/>
    <n v="318.61104799999998"/>
    <n v="1.6178621099999999"/>
    <n v="0.53016755999999998"/>
  </r>
  <r>
    <x v="387"/>
    <x v="0"/>
    <x v="0"/>
    <n v="46.926543240000001"/>
    <n v="71.401793560000002"/>
    <n v="22.942762859999998"/>
    <n v="23.983780379999999"/>
  </r>
  <r>
    <x v="387"/>
    <x v="0"/>
    <x v="1"/>
    <n v="68.566171499999996"/>
    <n v="515.73536051999997"/>
    <n v="43.470306729999997"/>
    <n v="25.095864769999999"/>
  </r>
  <r>
    <x v="387"/>
    <x v="0"/>
    <x v="2"/>
    <n v="54.978156540000001"/>
    <n v="925.60582919000001"/>
    <n v="27.016210470000001"/>
    <n v="27.96194607"/>
  </r>
  <r>
    <x v="387"/>
    <x v="0"/>
    <x v="3"/>
    <n v="15.95956997"/>
    <n v="558.49499794999997"/>
    <n v="9.0226202700000009"/>
    <n v="6.9369497000000004"/>
  </r>
  <r>
    <x v="387"/>
    <x v="0"/>
    <x v="4"/>
    <n v="13.640053079999999"/>
    <n v="887.47224211000002"/>
    <n v="9.2306130100000008"/>
    <n v="4.4094400800000004"/>
  </r>
  <r>
    <x v="387"/>
    <x v="0"/>
    <x v="5"/>
    <n v="5.8364593300000003"/>
    <n v="886.14119789999995"/>
    <n v="4.8013116399999998"/>
    <n v="1.0351477"/>
  </r>
  <r>
    <x v="387"/>
    <x v="1"/>
    <x v="0"/>
    <n v="28.742150280000001"/>
    <n v="45.77912379"/>
    <n v="21.136743849999998"/>
    <n v="7.6054064400000003"/>
  </r>
  <r>
    <x v="387"/>
    <x v="1"/>
    <x v="1"/>
    <n v="34.830760679999997"/>
    <n v="237.62732188000001"/>
    <n v="29.908021869999999"/>
    <n v="4.9227388100000002"/>
  </r>
  <r>
    <x v="387"/>
    <x v="1"/>
    <x v="2"/>
    <n v="20.941991890000001"/>
    <n v="363.08654007000001"/>
    <n v="16.60245587"/>
    <n v="4.3395360199999997"/>
  </r>
  <r>
    <x v="387"/>
    <x v="1"/>
    <x v="3"/>
    <n v="7.6644111199999996"/>
    <n v="291.27219214000002"/>
    <n v="6.6628078999999998"/>
    <n v="1.00160322"/>
  </r>
  <r>
    <x v="387"/>
    <x v="1"/>
    <x v="4"/>
    <n v="7.2146113300000003"/>
    <n v="513.33812641999998"/>
    <n v="5.9823476500000003"/>
    <n v="1.2322636899999999"/>
  </r>
  <r>
    <x v="387"/>
    <x v="1"/>
    <x v="5"/>
    <n v="9.7440049200000001"/>
    <n v="2225.59381962"/>
    <n v="7.8798908299999999"/>
    <n v="1.8641140899999999"/>
  </r>
  <r>
    <x v="387"/>
    <x v="2"/>
    <x v="0"/>
    <n v="18.840592139999998"/>
    <n v="27.417526070000001"/>
    <n v="16.40984705"/>
    <n v="2.4307450899999998"/>
  </r>
  <r>
    <x v="387"/>
    <x v="2"/>
    <x v="1"/>
    <n v="29.52052789"/>
    <n v="212.10031164"/>
    <n v="22.991410760000001"/>
    <n v="6.5291171300000004"/>
  </r>
  <r>
    <x v="387"/>
    <x v="2"/>
    <x v="2"/>
    <n v="12.931387429999999"/>
    <n v="223.51878434"/>
    <n v="11.05670246"/>
    <n v="1.8746849800000001"/>
  </r>
  <r>
    <x v="387"/>
    <x v="2"/>
    <x v="3"/>
    <n v="12.36295531"/>
    <n v="415.50914239000002"/>
    <n v="9.9422194099999999"/>
    <n v="2.42073589"/>
  </r>
  <r>
    <x v="387"/>
    <x v="2"/>
    <x v="4"/>
    <n v="8.1623104499999997"/>
    <n v="543.07300309000004"/>
    <n v="5.9177377099999999"/>
    <n v="2.2445727400000002"/>
  </r>
  <r>
    <x v="387"/>
    <x v="2"/>
    <x v="5"/>
    <n v="6.4563124199999997"/>
    <n v="1442.53162967"/>
    <n v="5.7409158500000004"/>
    <n v="0.71539657000000001"/>
  </r>
  <r>
    <x v="387"/>
    <x v="3"/>
    <x v="0"/>
    <n v="16.234697709999999"/>
    <n v="23.34478867"/>
    <n v="12.511593850000001"/>
    <n v="3.7231038600000002"/>
  </r>
  <r>
    <x v="387"/>
    <x v="3"/>
    <x v="1"/>
    <n v="18.652881489999999"/>
    <n v="132.15850055999999"/>
    <n v="14.961535570000001"/>
    <n v="3.6913459199999998"/>
  </r>
  <r>
    <x v="387"/>
    <x v="3"/>
    <x v="2"/>
    <n v="9.0710451899999995"/>
    <n v="156.35640125"/>
    <n v="6.4268540099999996"/>
    <n v="2.64419118"/>
  </r>
  <r>
    <x v="387"/>
    <x v="3"/>
    <x v="3"/>
    <n v="10.02470237"/>
    <n v="366.58786452999999"/>
    <n v="7.6330044700000004"/>
    <n v="2.3916979"/>
  </r>
  <r>
    <x v="387"/>
    <x v="3"/>
    <x v="4"/>
    <n v="7.3213628100000001"/>
    <n v="469.63462140000001"/>
    <n v="6.4085576199999998"/>
    <n v="0.91280517999999999"/>
  </r>
  <r>
    <x v="387"/>
    <x v="3"/>
    <x v="5"/>
    <n v="9.1315538499999995"/>
    <n v="2400.6791238599999"/>
    <n v="6.4173396599999997"/>
    <n v="2.7142141899999999"/>
  </r>
  <r>
    <x v="387"/>
    <x v="4"/>
    <x v="0"/>
    <n v="11.160599810000001"/>
    <n v="18.133342079999998"/>
    <n v="7.6152602399999996"/>
    <n v="3.5453395699999999"/>
  </r>
  <r>
    <x v="387"/>
    <x v="4"/>
    <x v="1"/>
    <n v="9.6261816600000003"/>
    <n v="63.216614079999999"/>
    <n v="5.4807513600000002"/>
    <n v="4.1454303000000001"/>
  </r>
  <r>
    <x v="387"/>
    <x v="4"/>
    <x v="2"/>
    <n v="11.20306224"/>
    <n v="192.73061748000001"/>
    <n v="6.8688242300000004"/>
    <n v="4.33423801"/>
  </r>
  <r>
    <x v="387"/>
    <x v="4"/>
    <x v="3"/>
    <n v="5.51510429"/>
    <n v="216.61529557"/>
    <n v="4.3785439100000003"/>
    <n v="1.1365603799999999"/>
  </r>
  <r>
    <x v="387"/>
    <x v="4"/>
    <x v="4"/>
    <n v="6.8133535299999997"/>
    <n v="465.15717955000002"/>
    <n v="6.2492330699999998"/>
    <n v="0.56412046000000005"/>
  </r>
  <r>
    <x v="387"/>
    <x v="4"/>
    <x v="5"/>
    <n v="12.0846479"/>
    <n v="2873.2866817200002"/>
    <n v="5.2553303900000001"/>
    <n v="6.8293175100000001"/>
  </r>
  <r>
    <x v="387"/>
    <x v="5"/>
    <x v="0"/>
    <n v="5.2426645499999998"/>
    <n v="5.2835589199999999"/>
    <n v="1.64115302"/>
    <n v="3.6015115299999998"/>
  </r>
  <r>
    <x v="387"/>
    <x v="5"/>
    <x v="1"/>
    <n v="2.1269846800000001"/>
    <n v="14.53324216"/>
    <n v="1.58642427"/>
    <n v="0.54056040999999999"/>
  </r>
  <r>
    <x v="387"/>
    <x v="5"/>
    <x v="2"/>
    <n v="2.5907426500000001"/>
    <n v="38.454054149999997"/>
    <n v="1.74126391"/>
    <n v="0.84947874000000001"/>
  </r>
  <r>
    <x v="387"/>
    <x v="5"/>
    <x v="3"/>
    <n v="1.8909090799999999"/>
    <n v="66.328917770000004"/>
    <n v="0.73415775999999999"/>
    <n v="1.1567513199999999"/>
  </r>
  <r>
    <x v="387"/>
    <x v="5"/>
    <x v="4"/>
    <n v="1.8974694599999999"/>
    <n v="126.26418030000001"/>
    <n v="0.69356107"/>
    <n v="1.2039083799999999"/>
  </r>
  <r>
    <x v="387"/>
    <x v="5"/>
    <x v="5"/>
    <n v="2.57858645"/>
    <n v="551.29091229000005"/>
    <n v="0.96601294000000004"/>
    <n v="1.61257351"/>
  </r>
  <r>
    <x v="388"/>
    <x v="0"/>
    <x v="0"/>
    <n v="36.38523593"/>
    <n v="53.456120560000002"/>
    <n v="16.881213460000001"/>
    <n v="19.504022469999999"/>
  </r>
  <r>
    <x v="388"/>
    <x v="0"/>
    <x v="1"/>
    <n v="51.125157309999999"/>
    <n v="373.22025660000003"/>
    <n v="23.355906969999999"/>
    <n v="27.769250339999999"/>
  </r>
  <r>
    <x v="388"/>
    <x v="0"/>
    <x v="2"/>
    <n v="55.912250999999998"/>
    <n v="982.49192841000001"/>
    <n v="27.847101160000001"/>
    <n v="28.06514984"/>
  </r>
  <r>
    <x v="388"/>
    <x v="0"/>
    <x v="3"/>
    <n v="19.247034330000002"/>
    <n v="678.39409474000001"/>
    <n v="12.58026469"/>
    <n v="6.6667696300000001"/>
  </r>
  <r>
    <x v="388"/>
    <x v="0"/>
    <x v="4"/>
    <n v="9.7161429500000001"/>
    <n v="609.79880432000004"/>
    <n v="6.2243936599999996"/>
    <n v="3.4917492999999999"/>
  </r>
  <r>
    <x v="388"/>
    <x v="0"/>
    <x v="5"/>
    <n v="5.73854693"/>
    <n v="887.03640431999997"/>
    <n v="3.7446616499999998"/>
    <n v="1.99388528"/>
  </r>
  <r>
    <x v="388"/>
    <x v="1"/>
    <x v="0"/>
    <n v="31.973729380000002"/>
    <n v="50.013074250000003"/>
    <n v="24.716076619999999"/>
    <n v="7.25765276"/>
  </r>
  <r>
    <x v="388"/>
    <x v="1"/>
    <x v="1"/>
    <n v="31.781142719999998"/>
    <n v="227.67293839000001"/>
    <n v="22.63766536"/>
    <n v="9.1434773499999995"/>
  </r>
  <r>
    <x v="388"/>
    <x v="1"/>
    <x v="2"/>
    <n v="20.215141590000002"/>
    <n v="362.61268802000001"/>
    <n v="17.12199841"/>
    <n v="3.0931431900000002"/>
  </r>
  <r>
    <x v="388"/>
    <x v="1"/>
    <x v="3"/>
    <n v="8.5809751599999995"/>
    <n v="320.73837319"/>
    <n v="6.5447536700000004"/>
    <n v="2.03622149"/>
  </r>
  <r>
    <x v="388"/>
    <x v="1"/>
    <x v="4"/>
    <n v="9.9311462800000001"/>
    <n v="710.99169283000003"/>
    <n v="8.8921357400000005"/>
    <n v="1.03901054"/>
  </r>
  <r>
    <x v="388"/>
    <x v="1"/>
    <x v="5"/>
    <n v="11.460084269999999"/>
    <n v="2829.9170795099999"/>
    <n v="8.2762145700000005"/>
    <n v="3.1838696999999998"/>
  </r>
  <r>
    <x v="388"/>
    <x v="2"/>
    <x v="0"/>
    <n v="15.72933763"/>
    <n v="21.02478288"/>
    <n v="13.01859651"/>
    <n v="2.7107411199999998"/>
  </r>
  <r>
    <x v="388"/>
    <x v="2"/>
    <x v="1"/>
    <n v="21.810482140000001"/>
    <n v="167.81077861"/>
    <n v="15.03618597"/>
    <n v="6.7742961700000004"/>
  </r>
  <r>
    <x v="388"/>
    <x v="2"/>
    <x v="2"/>
    <n v="18.338565070000001"/>
    <n v="308.26675733000002"/>
    <n v="14.80840905"/>
    <n v="3.5301560200000002"/>
  </r>
  <r>
    <x v="388"/>
    <x v="2"/>
    <x v="3"/>
    <n v="8.9785747899999997"/>
    <n v="287.07333982"/>
    <n v="6.6167127700000004"/>
    <n v="2.3618620300000002"/>
  </r>
  <r>
    <x v="388"/>
    <x v="2"/>
    <x v="4"/>
    <n v="7.6206960300000004"/>
    <n v="508.18298626000001"/>
    <n v="4.92451493"/>
    <n v="2.6961811"/>
  </r>
  <r>
    <x v="388"/>
    <x v="2"/>
    <x v="5"/>
    <n v="7.48655516"/>
    <n v="1871.81551601"/>
    <n v="7.3756012599999998"/>
    <n v="0.11095389999999999"/>
  </r>
  <r>
    <x v="388"/>
    <x v="3"/>
    <x v="0"/>
    <n v="15.4539513"/>
    <n v="19.751278620000001"/>
    <n v="12.43890172"/>
    <n v="3.0150495799999999"/>
  </r>
  <r>
    <x v="388"/>
    <x v="3"/>
    <x v="1"/>
    <n v="14.7603267"/>
    <n v="104.67620839"/>
    <n v="11.978053600000001"/>
    <n v="2.7822730999999998"/>
  </r>
  <r>
    <x v="388"/>
    <x v="3"/>
    <x v="2"/>
    <n v="13.58048385"/>
    <n v="218.60409349"/>
    <n v="9.8805268500000007"/>
    <n v="3.6999569999999999"/>
  </r>
  <r>
    <x v="388"/>
    <x v="3"/>
    <x v="3"/>
    <n v="12.006935240000001"/>
    <n v="463.01404771"/>
    <n v="9.4756128000000004"/>
    <n v="2.5313224399999998"/>
  </r>
  <r>
    <x v="388"/>
    <x v="3"/>
    <x v="4"/>
    <n v="5.6514107300000003"/>
    <n v="414.38405478999999"/>
    <n v="4.4087490200000001"/>
    <n v="1.2426617"/>
  </r>
  <r>
    <x v="388"/>
    <x v="3"/>
    <x v="5"/>
    <n v="10.51382239"/>
    <n v="2695.5826051700001"/>
    <n v="8.2086501799999994"/>
    <n v="2.3051722099999998"/>
  </r>
  <r>
    <x v="388"/>
    <x v="4"/>
    <x v="0"/>
    <n v="8.0341432099999999"/>
    <n v="12.148581"/>
    <n v="4.6252147600000004"/>
    <n v="3.4089284499999999"/>
  </r>
  <r>
    <x v="388"/>
    <x v="4"/>
    <x v="1"/>
    <n v="11.39409004"/>
    <n v="74.790268499999996"/>
    <n v="8.8607379099999992"/>
    <n v="2.5333521299999999"/>
  </r>
  <r>
    <x v="388"/>
    <x v="4"/>
    <x v="2"/>
    <n v="7.2674940499999998"/>
    <n v="121.81311932"/>
    <n v="5.1156107999999998"/>
    <n v="2.15188325"/>
  </r>
  <r>
    <x v="388"/>
    <x v="4"/>
    <x v="3"/>
    <n v="6.4222129099999998"/>
    <n v="238.72630561"/>
    <n v="5.2562358500000004"/>
    <n v="1.1659770599999999"/>
  </r>
  <r>
    <x v="388"/>
    <x v="4"/>
    <x v="4"/>
    <n v="6.7649981400000003"/>
    <n v="441.59843437000001"/>
    <n v="6.1535841700000002"/>
    <n v="0.61141396999999997"/>
  </r>
  <r>
    <x v="388"/>
    <x v="4"/>
    <x v="5"/>
    <n v="16.59228165"/>
    <n v="4051.9978442900001"/>
    <n v="11.36721865"/>
    <n v="5.2250629999999996"/>
  </r>
  <r>
    <x v="388"/>
    <x v="5"/>
    <x v="0"/>
    <n v="4.1397926500000004"/>
    <n v="6.4935020799999998"/>
    <n v="1.8253627400000001"/>
    <n v="2.3144299099999999"/>
  </r>
  <r>
    <x v="388"/>
    <x v="5"/>
    <x v="1"/>
    <n v="4.7305260599999999"/>
    <n v="39.039603509999999"/>
    <n v="1.3821264"/>
    <n v="3.3483996500000002"/>
  </r>
  <r>
    <x v="388"/>
    <x v="5"/>
    <x v="2"/>
    <n v="1.85580488"/>
    <n v="33.633267519999997"/>
    <n v="1.5669802799999999"/>
    <n v="0.28882460999999998"/>
  </r>
  <r>
    <x v="388"/>
    <x v="5"/>
    <x v="3"/>
    <n v="1.6026051400000001"/>
    <n v="50.191048000000002"/>
    <n v="1.17530588"/>
    <n v="0.42729926000000001"/>
  </r>
  <r>
    <x v="388"/>
    <x v="5"/>
    <x v="4"/>
    <n v="1.4400125699999999"/>
    <n v="100.26851354"/>
    <n v="3.9519119999999998E-2"/>
    <n v="1.4004934499999999"/>
  </r>
  <r>
    <x v="388"/>
    <x v="5"/>
    <x v="5"/>
    <n v="1.0965781999999999"/>
    <n v="250.84292980000001"/>
    <n v="1.05095334"/>
    <n v="4.5624860000000003E-2"/>
  </r>
  <r>
    <x v="389"/>
    <x v="0"/>
    <x v="0"/>
    <n v="40.666370200000003"/>
    <n v="72.747591409999998"/>
    <n v="20.918304379999999"/>
    <n v="19.748065820000001"/>
  </r>
  <r>
    <x v="389"/>
    <x v="0"/>
    <x v="1"/>
    <n v="47.264470879999998"/>
    <n v="333.84730472000001"/>
    <n v="22.997971530000001"/>
    <n v="24.266499339999999"/>
  </r>
  <r>
    <x v="389"/>
    <x v="0"/>
    <x v="2"/>
    <n v="49.05137689"/>
    <n v="1011.20481603"/>
    <n v="22.447664"/>
    <n v="26.603712890000001"/>
  </r>
  <r>
    <x v="389"/>
    <x v="0"/>
    <x v="3"/>
    <n v="21.114361200000001"/>
    <n v="759.83994753000002"/>
    <n v="12.74932566"/>
    <n v="8.3650355300000001"/>
  </r>
  <r>
    <x v="389"/>
    <x v="0"/>
    <x v="4"/>
    <n v="12.64988456"/>
    <n v="873.95183011999995"/>
    <n v="5.8459950799999998"/>
    <n v="6.8038894799999996"/>
  </r>
  <r>
    <x v="389"/>
    <x v="0"/>
    <x v="5"/>
    <n v="6.2722246400000001"/>
    <n v="1160.5332407400001"/>
    <n v="3.6865811100000001"/>
    <n v="2.58564353"/>
  </r>
  <r>
    <x v="389"/>
    <x v="1"/>
    <x v="0"/>
    <n v="24.99867983"/>
    <n v="35.146792980000001"/>
    <n v="17.028779369999999"/>
    <n v="7.9699004599999999"/>
  </r>
  <r>
    <x v="389"/>
    <x v="1"/>
    <x v="1"/>
    <n v="30.181883030000002"/>
    <n v="235.55588406999999"/>
    <n v="22.91947369"/>
    <n v="7.2624093399999996"/>
  </r>
  <r>
    <x v="389"/>
    <x v="1"/>
    <x v="2"/>
    <n v="19.146417400000001"/>
    <n v="376.82437506999997"/>
    <n v="16.72320753"/>
    <n v="2.42320987"/>
  </r>
  <r>
    <x v="389"/>
    <x v="1"/>
    <x v="3"/>
    <n v="7.7715988500000002"/>
    <n v="277.09479014999999"/>
    <n v="6.4975303499999999"/>
    <n v="1.2740685"/>
  </r>
  <r>
    <x v="389"/>
    <x v="1"/>
    <x v="4"/>
    <n v="13.065880610000001"/>
    <n v="944.39928233000001"/>
    <n v="10.25045167"/>
    <n v="2.8154289499999998"/>
  </r>
  <r>
    <x v="389"/>
    <x v="1"/>
    <x v="5"/>
    <n v="10.617260509999999"/>
    <n v="2623.92314889"/>
    <n v="8.63064842"/>
    <n v="1.98661208"/>
  </r>
  <r>
    <x v="389"/>
    <x v="2"/>
    <x v="0"/>
    <n v="17.179677829999999"/>
    <n v="25.966887920000001"/>
    <n v="12.37981778"/>
    <n v="4.7998600500000004"/>
  </r>
  <r>
    <x v="389"/>
    <x v="2"/>
    <x v="1"/>
    <n v="17.100604130000001"/>
    <n v="121.50640247"/>
    <n v="12.65626284"/>
    <n v="4.4443412899999997"/>
  </r>
  <r>
    <x v="389"/>
    <x v="2"/>
    <x v="2"/>
    <n v="14.851409540000001"/>
    <n v="284.86239395000001"/>
    <n v="10.02174243"/>
    <n v="4.8296671099999999"/>
  </r>
  <r>
    <x v="389"/>
    <x v="2"/>
    <x v="3"/>
    <n v="9.6281621600000005"/>
    <n v="342.68429233000001"/>
    <n v="7.1897906000000003"/>
    <n v="2.4383715600000002"/>
  </r>
  <r>
    <x v="389"/>
    <x v="2"/>
    <x v="4"/>
    <n v="7.6898951899999997"/>
    <n v="485.99472354"/>
    <n v="5.1573109400000003"/>
    <n v="2.5325842500000002"/>
  </r>
  <r>
    <x v="389"/>
    <x v="2"/>
    <x v="5"/>
    <n v="6.6924228799999996"/>
    <n v="1694.14203178"/>
    <n v="6.0467918000000003"/>
    <n v="0.64563108999999996"/>
  </r>
  <r>
    <x v="389"/>
    <x v="3"/>
    <x v="0"/>
    <n v="13.12708973"/>
    <n v="23.438674039999999"/>
    <n v="8.417306"/>
    <n v="4.7097837199999999"/>
  </r>
  <r>
    <x v="389"/>
    <x v="3"/>
    <x v="1"/>
    <n v="14.14542432"/>
    <n v="105.73200061999999"/>
    <n v="11.29369398"/>
    <n v="2.85173034"/>
  </r>
  <r>
    <x v="389"/>
    <x v="3"/>
    <x v="2"/>
    <n v="13.75504645"/>
    <n v="263.23094982999999"/>
    <n v="9.4204752799999998"/>
    <n v="4.3345711700000003"/>
  </r>
  <r>
    <x v="389"/>
    <x v="3"/>
    <x v="3"/>
    <n v="7.0787299199999998"/>
    <n v="273.06961942999999"/>
    <n v="6.0530960699999996"/>
    <n v="1.0256338599999999"/>
  </r>
  <r>
    <x v="389"/>
    <x v="3"/>
    <x v="4"/>
    <n v="8.4071384600000005"/>
    <n v="605.98869897999998"/>
    <n v="7.2675483700000001"/>
    <n v="1.13959009"/>
  </r>
  <r>
    <x v="389"/>
    <x v="3"/>
    <x v="5"/>
    <n v="9.6811192100000003"/>
    <n v="2623.0285447400001"/>
    <n v="8.2016700900000004"/>
    <n v="1.4794491299999999"/>
  </r>
  <r>
    <x v="389"/>
    <x v="4"/>
    <x v="0"/>
    <n v="9.5418601499999998"/>
    <n v="14.81748674"/>
    <n v="7.2289359099999997"/>
    <n v="2.3129242400000001"/>
  </r>
  <r>
    <x v="389"/>
    <x v="4"/>
    <x v="1"/>
    <n v="7.7777597700000003"/>
    <n v="56.143783839999998"/>
    <n v="4.1321177100000002"/>
    <n v="3.6456420600000001"/>
  </r>
  <r>
    <x v="389"/>
    <x v="4"/>
    <x v="2"/>
    <n v="8.0314659899999992"/>
    <n v="143.95694284999999"/>
    <n v="5.92083768"/>
    <n v="2.1106283000000001"/>
  </r>
  <r>
    <x v="389"/>
    <x v="4"/>
    <x v="3"/>
    <n v="9.2292568900000003"/>
    <n v="373.59151365000002"/>
    <n v="6.4521936000000002"/>
    <n v="2.7770632900000001"/>
  </r>
  <r>
    <x v="389"/>
    <x v="4"/>
    <x v="4"/>
    <n v="5.8297276499999997"/>
    <n v="469.77911204999998"/>
    <n v="4.6903130900000001"/>
    <n v="1.1394145600000001"/>
  </r>
  <r>
    <x v="389"/>
    <x v="4"/>
    <x v="5"/>
    <n v="17.89523797"/>
    <n v="3819.77994408"/>
    <n v="10.57460968"/>
    <n v="7.3206283000000001"/>
  </r>
  <r>
    <x v="389"/>
    <x v="5"/>
    <x v="0"/>
    <n v="4.9034654099999999"/>
    <n v="4.9447684499999998"/>
    <n v="1.7537965799999999"/>
    <n v="3.14966883"/>
  </r>
  <r>
    <x v="389"/>
    <x v="5"/>
    <x v="1"/>
    <n v="2.9484237200000001"/>
    <n v="27.408755280000001"/>
    <n v="1.7484195899999999"/>
    <n v="1.2000041299999999"/>
  </r>
  <r>
    <x v="389"/>
    <x v="5"/>
    <x v="2"/>
    <n v="1.1044695499999999"/>
    <n v="22.307028320000001"/>
    <n v="0.81632523999999995"/>
    <n v="0.28814431000000001"/>
  </r>
  <r>
    <x v="389"/>
    <x v="5"/>
    <x v="3"/>
    <n v="1.4982227100000001"/>
    <n v="54.781318990000003"/>
    <n v="0.92749336000000004"/>
    <n v="0.57072935000000002"/>
  </r>
  <r>
    <x v="389"/>
    <x v="5"/>
    <x v="4"/>
    <n v="1.7567416899999999"/>
    <n v="119.69739254"/>
    <n v="0.83239019999999997"/>
    <n v="0.92435149000000005"/>
  </r>
  <r>
    <x v="389"/>
    <x v="5"/>
    <x v="5"/>
    <n v="3.1111797000000001"/>
    <n v="680.58486263999998"/>
    <n v="1.87469851"/>
    <n v="1.2364811899999999"/>
  </r>
  <r>
    <x v="390"/>
    <x v="0"/>
    <x v="0"/>
    <n v="52.488348309999999"/>
    <n v="85.046060420000003"/>
    <n v="19.3154544"/>
    <n v="33.172893909999999"/>
  </r>
  <r>
    <x v="390"/>
    <x v="0"/>
    <x v="1"/>
    <n v="50.18846413"/>
    <n v="334.72485601"/>
    <n v="26.512043670000001"/>
    <n v="23.676420459999999"/>
  </r>
  <r>
    <x v="390"/>
    <x v="0"/>
    <x v="2"/>
    <n v="34.792886770000003"/>
    <n v="669.15145229999996"/>
    <n v="11.787319800000001"/>
    <n v="23.00556697"/>
  </r>
  <r>
    <x v="390"/>
    <x v="0"/>
    <x v="3"/>
    <n v="40.204673919999998"/>
    <n v="1242.93224502"/>
    <n v="18.71761781"/>
    <n v="21.487056119999998"/>
  </r>
  <r>
    <x v="390"/>
    <x v="0"/>
    <x v="4"/>
    <n v="10.98756669"/>
    <n v="755.61638089999997"/>
    <n v="5.8764344599999996"/>
    <n v="5.1111322299999999"/>
  </r>
  <r>
    <x v="390"/>
    <x v="0"/>
    <x v="5"/>
    <n v="6.5152366900000001"/>
    <n v="1019.02198251"/>
    <n v="3.2415634"/>
    <n v="3.2736732900000001"/>
  </r>
  <r>
    <x v="390"/>
    <x v="1"/>
    <x v="0"/>
    <n v="39.30792254"/>
    <n v="59.784625179999999"/>
    <n v="27.354148680000002"/>
    <n v="11.95377386"/>
  </r>
  <r>
    <x v="390"/>
    <x v="1"/>
    <x v="1"/>
    <n v="28.989599219999999"/>
    <n v="200.96487317"/>
    <n v="23.106987870000001"/>
    <n v="5.8826113500000003"/>
  </r>
  <r>
    <x v="390"/>
    <x v="1"/>
    <x v="2"/>
    <n v="17.650082170000001"/>
    <n v="312.86818313999999"/>
    <n v="15.208988529999999"/>
    <n v="2.4410936400000001"/>
  </r>
  <r>
    <x v="390"/>
    <x v="1"/>
    <x v="3"/>
    <n v="13.38739058"/>
    <n v="435.85864770000001"/>
    <n v="12.26447319"/>
    <n v="1.12291739"/>
  </r>
  <r>
    <x v="390"/>
    <x v="1"/>
    <x v="4"/>
    <n v="11.353079620000001"/>
    <n v="837.23658124999997"/>
    <n v="10.354139079999999"/>
    <n v="0.99894053999999999"/>
  </r>
  <r>
    <x v="390"/>
    <x v="1"/>
    <x v="5"/>
    <n v="10.717995090000001"/>
    <n v="2557.7647371399999"/>
    <n v="9.1969601599999997"/>
    <n v="1.5210349299999999"/>
  </r>
  <r>
    <x v="390"/>
    <x v="2"/>
    <x v="0"/>
    <n v="16.749662130000001"/>
    <n v="24.839508670000001"/>
    <n v="12.12866006"/>
    <n v="4.6210020700000003"/>
  </r>
  <r>
    <x v="390"/>
    <x v="2"/>
    <x v="1"/>
    <n v="20.04395139"/>
    <n v="132.61887235"/>
    <n v="13.58137664"/>
    <n v="6.4625747499999999"/>
  </r>
  <r>
    <x v="390"/>
    <x v="2"/>
    <x v="2"/>
    <n v="8.3415210999999996"/>
    <n v="158.87482792"/>
    <n v="7.3626755700000004"/>
    <n v="0.97884554000000001"/>
  </r>
  <r>
    <x v="390"/>
    <x v="2"/>
    <x v="3"/>
    <n v="10.712942200000001"/>
    <n v="366.12743347000003"/>
    <n v="8.2838923300000005"/>
    <n v="2.4290498700000001"/>
  </r>
  <r>
    <x v="390"/>
    <x v="2"/>
    <x v="4"/>
    <n v="10.135174689999999"/>
    <n v="737.42362932000003"/>
    <n v="7.8114251299999999"/>
    <n v="2.3237495500000001"/>
  </r>
  <r>
    <x v="390"/>
    <x v="2"/>
    <x v="5"/>
    <n v="7.9689374900000001"/>
    <n v="1839.7389590800001"/>
    <n v="5.1628074100000001"/>
    <n v="2.8061300899999999"/>
  </r>
  <r>
    <x v="390"/>
    <x v="3"/>
    <x v="0"/>
    <n v="18.214636089999999"/>
    <n v="30.466410960000001"/>
    <n v="14.73268478"/>
    <n v="3.4819513099999999"/>
  </r>
  <r>
    <x v="390"/>
    <x v="3"/>
    <x v="1"/>
    <n v="15.85570736"/>
    <n v="108.34138723"/>
    <n v="12.66806057"/>
    <n v="3.1876467900000001"/>
  </r>
  <r>
    <x v="390"/>
    <x v="3"/>
    <x v="2"/>
    <n v="9.95949186"/>
    <n v="173.69812435"/>
    <n v="7.9984961099999996"/>
    <n v="1.9609957499999999"/>
  </r>
  <r>
    <x v="390"/>
    <x v="3"/>
    <x v="3"/>
    <n v="7.3880080399999999"/>
    <n v="248.33363369"/>
    <n v="6.0046293200000003"/>
    <n v="1.3833787200000001"/>
  </r>
  <r>
    <x v="390"/>
    <x v="3"/>
    <x v="4"/>
    <n v="8.2141297400000006"/>
    <n v="579.45626301000004"/>
    <n v="5.7704805300000004"/>
    <n v="2.4436492099999998"/>
  </r>
  <r>
    <x v="390"/>
    <x v="3"/>
    <x v="5"/>
    <n v="12.70196816"/>
    <n v="3519.3406505500002"/>
    <n v="8.8963166200000003"/>
    <n v="3.8056515399999999"/>
  </r>
  <r>
    <x v="390"/>
    <x v="4"/>
    <x v="0"/>
    <n v="10.49133597"/>
    <n v="17.500048039999999"/>
    <n v="7.8967120700000004"/>
    <n v="2.5946239100000001"/>
  </r>
  <r>
    <x v="390"/>
    <x v="4"/>
    <x v="1"/>
    <n v="7.4518703899999998"/>
    <n v="47.47762384"/>
    <n v="6.0394072200000002"/>
    <n v="1.4124631700000001"/>
  </r>
  <r>
    <x v="390"/>
    <x v="4"/>
    <x v="2"/>
    <n v="6.7515677500000004"/>
    <n v="122.53753901"/>
    <n v="5.2922763899999996"/>
    <n v="1.4592913700000001"/>
  </r>
  <r>
    <x v="390"/>
    <x v="4"/>
    <x v="3"/>
    <n v="7.07297902"/>
    <n v="241.93300837000001"/>
    <n v="6.0358523100000001"/>
    <n v="1.0371267099999999"/>
  </r>
  <r>
    <x v="390"/>
    <x v="4"/>
    <x v="4"/>
    <n v="5.60012211"/>
    <n v="383.23097338999997"/>
    <n v="4.2883015499999999"/>
    <n v="1.3118205599999999"/>
  </r>
  <r>
    <x v="390"/>
    <x v="4"/>
    <x v="5"/>
    <n v="18.607572909999998"/>
    <n v="4030.1479927700002"/>
    <n v="14.40693576"/>
    <n v="4.2006371500000004"/>
  </r>
  <r>
    <x v="390"/>
    <x v="5"/>
    <x v="0"/>
    <n v="2.5886034100000002"/>
    <n v="2.6299728099999999"/>
    <n v="1.00289473"/>
    <n v="1.58570868"/>
  </r>
  <r>
    <x v="390"/>
    <x v="5"/>
    <x v="1"/>
    <n v="0.80220455000000002"/>
    <n v="5.6855923700000002"/>
    <n v="0.36939135000000001"/>
    <n v="0.43281320000000001"/>
  </r>
  <r>
    <x v="390"/>
    <x v="5"/>
    <x v="2"/>
    <n v="2.0437904499999999"/>
    <n v="37.208380830000003"/>
    <n v="1.4723519899999999"/>
    <n v="0.57143845999999998"/>
  </r>
  <r>
    <x v="390"/>
    <x v="5"/>
    <x v="3"/>
    <n v="1.67264674"/>
    <n v="56.15202644"/>
    <n v="1.53223132"/>
    <n v="0.14041542000000001"/>
  </r>
  <r>
    <x v="390"/>
    <x v="5"/>
    <x v="4"/>
    <n v="3.0961245900000001"/>
    <n v="221.42319444"/>
    <n v="1.56618923"/>
    <n v="1.5299353600000001"/>
  </r>
  <r>
    <x v="390"/>
    <x v="5"/>
    <x v="5"/>
    <n v="1.38739141"/>
    <n v="312.45988724"/>
    <n v="0.76586332000000001"/>
    <n v="0.62152810000000003"/>
  </r>
  <r>
    <x v="391"/>
    <x v="0"/>
    <x v="0"/>
    <n v="51.271266359999998"/>
    <n v="74.937710910000007"/>
    <n v="21.562772729999999"/>
    <n v="29.708493619999999"/>
  </r>
  <r>
    <x v="391"/>
    <x v="0"/>
    <x v="1"/>
    <n v="58.166297239999999"/>
    <n v="408.12269558000003"/>
    <n v="28.79987036"/>
    <n v="29.366426879999999"/>
  </r>
  <r>
    <x v="391"/>
    <x v="0"/>
    <x v="2"/>
    <n v="26.106255579999999"/>
    <n v="491.14287533999999"/>
    <n v="14.065552370000001"/>
    <n v="12.04070321"/>
  </r>
  <r>
    <x v="391"/>
    <x v="0"/>
    <x v="3"/>
    <n v="35.39294503"/>
    <n v="1160.2101446300001"/>
    <n v="16.886593900000001"/>
    <n v="18.506351129999999"/>
  </r>
  <r>
    <x v="391"/>
    <x v="0"/>
    <x v="4"/>
    <n v="11.68289326"/>
    <n v="827.25966751999999"/>
    <n v="5.4411209600000001"/>
    <n v="6.2417723000000001"/>
  </r>
  <r>
    <x v="391"/>
    <x v="0"/>
    <x v="5"/>
    <n v="7.4378362999999998"/>
    <n v="1359.66750422"/>
    <n v="4.5653528999999997"/>
    <n v="2.8724834000000001"/>
  </r>
  <r>
    <x v="391"/>
    <x v="1"/>
    <x v="0"/>
    <n v="36.901409059999999"/>
    <n v="57.440415209999998"/>
    <n v="30.532278689999998"/>
    <n v="6.3691303799999996"/>
  </r>
  <r>
    <x v="391"/>
    <x v="1"/>
    <x v="1"/>
    <n v="30.85975285"/>
    <n v="212.16576996000001"/>
    <n v="25.477884889999999"/>
    <n v="5.3818679600000001"/>
  </r>
  <r>
    <x v="391"/>
    <x v="1"/>
    <x v="2"/>
    <n v="11.59983974"/>
    <n v="219.32350235000001"/>
    <n v="9.0889960500000004"/>
    <n v="2.5108436900000002"/>
  </r>
  <r>
    <x v="391"/>
    <x v="1"/>
    <x v="3"/>
    <n v="14.8704067"/>
    <n v="494.51756160000002"/>
    <n v="13.033517959999999"/>
    <n v="1.83688875"/>
  </r>
  <r>
    <x v="391"/>
    <x v="1"/>
    <x v="4"/>
    <n v="8.8469819699999999"/>
    <n v="627.94650683999998"/>
    <n v="7.3755314800000003"/>
    <n v="1.4714504900000001"/>
  </r>
  <r>
    <x v="391"/>
    <x v="1"/>
    <x v="5"/>
    <n v="14.39729975"/>
    <n v="3515.8852284200002"/>
    <n v="12.65742105"/>
    <n v="1.7398787"/>
  </r>
  <r>
    <x v="391"/>
    <x v="2"/>
    <x v="0"/>
    <n v="19.454233559999999"/>
    <n v="29.729459540000001"/>
    <n v="16.337455080000002"/>
    <n v="3.1167784799999998"/>
  </r>
  <r>
    <x v="391"/>
    <x v="2"/>
    <x v="1"/>
    <n v="20.020910010000001"/>
    <n v="130.80773657"/>
    <n v="13.550173210000001"/>
    <n v="6.4707368000000001"/>
  </r>
  <r>
    <x v="391"/>
    <x v="2"/>
    <x v="2"/>
    <n v="13.547267720000001"/>
    <n v="250.44529542000001"/>
    <n v="8.3532086299999992"/>
    <n v="5.1940590899999997"/>
  </r>
  <r>
    <x v="391"/>
    <x v="2"/>
    <x v="3"/>
    <n v="13.028250740000001"/>
    <n v="462.98315839999998"/>
    <n v="7.9691104399999997"/>
    <n v="5.0591403000000001"/>
  </r>
  <r>
    <x v="391"/>
    <x v="2"/>
    <x v="4"/>
    <n v="8.4572534200000007"/>
    <n v="638.87833914999999"/>
    <n v="6.4436273699999997"/>
    <n v="2.0136260500000001"/>
  </r>
  <r>
    <x v="391"/>
    <x v="2"/>
    <x v="5"/>
    <n v="7.30772113"/>
    <n v="1545.34041791"/>
    <n v="5.0104814900000001"/>
    <n v="2.29723963"/>
  </r>
  <r>
    <x v="391"/>
    <x v="3"/>
    <x v="0"/>
    <n v="16.066242639999999"/>
    <n v="28.639235150000001"/>
    <n v="11.7627077"/>
    <n v="4.3035349299999996"/>
  </r>
  <r>
    <x v="391"/>
    <x v="3"/>
    <x v="1"/>
    <n v="23.503762500000001"/>
    <n v="174.36756743999999"/>
    <n v="17.796392489999999"/>
    <n v="5.70737001"/>
  </r>
  <r>
    <x v="391"/>
    <x v="3"/>
    <x v="2"/>
    <n v="8.4753406600000005"/>
    <n v="164.49172154999999"/>
    <n v="6.6491351500000002"/>
    <n v="1.82620552"/>
  </r>
  <r>
    <x v="391"/>
    <x v="3"/>
    <x v="3"/>
    <n v="5.6635510399999998"/>
    <n v="201.50806216000001"/>
    <n v="3.6392542200000002"/>
    <n v="2.02429682"/>
  </r>
  <r>
    <x v="391"/>
    <x v="3"/>
    <x v="4"/>
    <n v="8.1676181799999998"/>
    <n v="563.41218583"/>
    <n v="4.9807263900000001"/>
    <n v="3.1868917899999998"/>
  </r>
  <r>
    <x v="391"/>
    <x v="3"/>
    <x v="5"/>
    <n v="10.88948149"/>
    <n v="3986.6082781"/>
    <n v="8.1025104900000002"/>
    <n v="2.7869709999999999"/>
  </r>
  <r>
    <x v="391"/>
    <x v="4"/>
    <x v="0"/>
    <n v="14.54433656"/>
    <n v="26.512487220000001"/>
    <n v="9.6846896600000001"/>
    <n v="4.8596469100000004"/>
  </r>
  <r>
    <x v="391"/>
    <x v="4"/>
    <x v="1"/>
    <n v="10.997797670000001"/>
    <n v="71.018636920000006"/>
    <n v="8.2206775000000007"/>
    <n v="2.7771201699999999"/>
  </r>
  <r>
    <x v="391"/>
    <x v="4"/>
    <x v="2"/>
    <n v="7.44112449"/>
    <n v="134.51749441000001"/>
    <n v="5.7586894900000001"/>
    <n v="1.6824349999999999"/>
  </r>
  <r>
    <x v="391"/>
    <x v="4"/>
    <x v="3"/>
    <n v="6.9598760400000002"/>
    <n v="286.66898012000001"/>
    <n v="5.75616372"/>
    <n v="1.20371231"/>
  </r>
  <r>
    <x v="391"/>
    <x v="4"/>
    <x v="4"/>
    <n v="6.2670937100000002"/>
    <n v="451.61227472000002"/>
    <n v="4.41281093"/>
    <n v="1.8542827799999999"/>
  </r>
  <r>
    <x v="391"/>
    <x v="4"/>
    <x v="5"/>
    <n v="17.458323329999999"/>
    <n v="3994.6625301700001"/>
    <n v="12.345420600000001"/>
    <n v="5.1129027200000001"/>
  </r>
  <r>
    <x v="391"/>
    <x v="5"/>
    <x v="0"/>
    <n v="3.8004633399999999"/>
    <n v="4.4109731400000003"/>
    <n v="1.1004552700000001"/>
    <n v="2.70000806"/>
  </r>
  <r>
    <x v="391"/>
    <x v="5"/>
    <x v="1"/>
    <n v="2.84805945"/>
    <n v="19.295324350000001"/>
    <n v="2.04576512"/>
    <n v="0.80229432000000001"/>
  </r>
  <r>
    <x v="391"/>
    <x v="5"/>
    <x v="2"/>
    <n v="1.69097981"/>
    <n v="30.898138190000001"/>
    <n v="1.143249E-2"/>
    <n v="1.67954732"/>
  </r>
  <r>
    <x v="391"/>
    <x v="5"/>
    <x v="3"/>
    <n v="0.13723518000000001"/>
    <n v="4.3482712399999999"/>
    <n v="1.8932040000000001E-2"/>
    <n v="0.11830314"/>
  </r>
  <r>
    <x v="391"/>
    <x v="5"/>
    <x v="4"/>
    <n v="1.9333823400000001"/>
    <n v="122.07593310999999"/>
    <n v="1.1381516300000001"/>
    <n v="0.79523071000000001"/>
  </r>
  <r>
    <x v="391"/>
    <x v="5"/>
    <x v="5"/>
    <n v="2.3501839100000002"/>
    <n v="543.92480322999995"/>
    <n v="1.9881087500000001"/>
    <n v="0.36207516000000001"/>
  </r>
  <r>
    <x v="392"/>
    <x v="0"/>
    <x v="0"/>
    <n v="50.471024249999999"/>
    <n v="75.939998149999994"/>
    <n v="21.644775280000001"/>
    <n v="28.826248970000002"/>
  </r>
  <r>
    <x v="392"/>
    <x v="0"/>
    <x v="1"/>
    <n v="49.45160808"/>
    <n v="328.43315176999999"/>
    <n v="23.381117620000001"/>
    <n v="26.070490459999998"/>
  </r>
  <r>
    <x v="392"/>
    <x v="0"/>
    <x v="2"/>
    <n v="23.435854590000002"/>
    <n v="430.63397787999997"/>
    <n v="11.42716568"/>
    <n v="12.00868891"/>
  </r>
  <r>
    <x v="392"/>
    <x v="0"/>
    <x v="3"/>
    <n v="35.316533319999998"/>
    <n v="1282.6124798400001"/>
    <n v="19.05878899"/>
    <n v="16.257744330000001"/>
  </r>
  <r>
    <x v="392"/>
    <x v="0"/>
    <x v="4"/>
    <n v="10.23851443"/>
    <n v="774.86921741000003"/>
    <n v="5.8419233100000003"/>
    <n v="4.3965911200000001"/>
  </r>
  <r>
    <x v="392"/>
    <x v="0"/>
    <x v="5"/>
    <n v="10.103515059999999"/>
    <n v="1616.6624379100001"/>
    <n v="6.5222983299999999"/>
    <n v="3.58121673"/>
  </r>
  <r>
    <x v="392"/>
    <x v="1"/>
    <x v="0"/>
    <n v="33.538116199999997"/>
    <n v="55.467886180000001"/>
    <n v="24.860995169999999"/>
    <n v="8.6771210199999995"/>
  </r>
  <r>
    <x v="392"/>
    <x v="1"/>
    <x v="1"/>
    <n v="24.716050790000001"/>
    <n v="170.41796008"/>
    <n v="19.444354100000002"/>
    <n v="5.2716966899999997"/>
  </r>
  <r>
    <x v="392"/>
    <x v="1"/>
    <x v="2"/>
    <n v="15.1621246"/>
    <n v="286.39811614000001"/>
    <n v="9.54822463"/>
    <n v="5.6138999800000002"/>
  </r>
  <r>
    <x v="392"/>
    <x v="1"/>
    <x v="3"/>
    <n v="14.935904109999999"/>
    <n v="540.82051285"/>
    <n v="11.714288870000001"/>
    <n v="3.2216152400000002"/>
  </r>
  <r>
    <x v="392"/>
    <x v="1"/>
    <x v="4"/>
    <n v="6.5915853799999997"/>
    <n v="498.64150219999999"/>
    <n v="4.9441144399999999"/>
    <n v="1.6474709400000001"/>
  </r>
  <r>
    <x v="392"/>
    <x v="1"/>
    <x v="5"/>
    <n v="15.642377440000001"/>
    <n v="4604.2764973599997"/>
    <n v="13.226114900000001"/>
    <n v="2.41626254"/>
  </r>
  <r>
    <x v="392"/>
    <x v="2"/>
    <x v="0"/>
    <n v="17.088298290000001"/>
    <n v="28.197788330000002"/>
    <n v="13.576747210000001"/>
    <n v="3.5115510799999998"/>
  </r>
  <r>
    <x v="392"/>
    <x v="2"/>
    <x v="1"/>
    <n v="21.64736229"/>
    <n v="151.0044408"/>
    <n v="14.413771909999999"/>
    <n v="7.2335903799999999"/>
  </r>
  <r>
    <x v="392"/>
    <x v="2"/>
    <x v="2"/>
    <n v="8.1422091200000004"/>
    <n v="147.43383162999999"/>
    <n v="4.9565004799999999"/>
    <n v="3.1857086400000001"/>
  </r>
  <r>
    <x v="392"/>
    <x v="2"/>
    <x v="3"/>
    <n v="10.204450209999999"/>
    <n v="368.08629225999999"/>
    <n v="7.4939003399999997"/>
    <n v="2.7105498699999999"/>
  </r>
  <r>
    <x v="392"/>
    <x v="2"/>
    <x v="4"/>
    <n v="8.8391518300000005"/>
    <n v="665.49957157999995"/>
    <n v="7.2849047999999996"/>
    <n v="1.55424703"/>
  </r>
  <r>
    <x v="392"/>
    <x v="2"/>
    <x v="5"/>
    <n v="8.1250148400000004"/>
    <n v="2239.6778646799999"/>
    <n v="6.0255677800000003"/>
    <n v="2.0994470600000001"/>
  </r>
  <r>
    <x v="392"/>
    <x v="3"/>
    <x v="0"/>
    <n v="17.713073619999999"/>
    <n v="28.381912329999999"/>
    <n v="11.66077273"/>
    <n v="6.0523008899999997"/>
  </r>
  <r>
    <x v="392"/>
    <x v="3"/>
    <x v="1"/>
    <n v="19.144503570000001"/>
    <n v="141.19090937999999"/>
    <n v="15.36355236"/>
    <n v="3.7809512000000001"/>
  </r>
  <r>
    <x v="392"/>
    <x v="3"/>
    <x v="2"/>
    <n v="10.08818301"/>
    <n v="189.23548912000001"/>
    <n v="7.7665948"/>
    <n v="2.3215882099999998"/>
  </r>
  <r>
    <x v="392"/>
    <x v="3"/>
    <x v="3"/>
    <n v="7.3003347500000002"/>
    <n v="274.10232717000002"/>
    <n v="5.0658567999999997"/>
    <n v="2.23447795"/>
  </r>
  <r>
    <x v="392"/>
    <x v="3"/>
    <x v="4"/>
    <n v="6.8398215599999999"/>
    <n v="493.24907454999999"/>
    <n v="3.72227818"/>
    <n v="3.1175433799999999"/>
  </r>
  <r>
    <x v="392"/>
    <x v="3"/>
    <x v="5"/>
    <n v="8.6830848899999999"/>
    <n v="1790.8607141800001"/>
    <n v="4.3505872500000002"/>
    <n v="4.3324976499999996"/>
  </r>
  <r>
    <x v="392"/>
    <x v="4"/>
    <x v="0"/>
    <n v="12.813171820000001"/>
    <n v="19.299973569999999"/>
    <n v="8.4001167799999994"/>
    <n v="4.4130550399999997"/>
  </r>
  <r>
    <x v="392"/>
    <x v="4"/>
    <x v="1"/>
    <n v="9.1553652000000003"/>
    <n v="61.403559049999998"/>
    <n v="7.1202987499999999"/>
    <n v="2.03506645"/>
  </r>
  <r>
    <x v="392"/>
    <x v="4"/>
    <x v="2"/>
    <n v="3.8780759300000001"/>
    <n v="66.294410740000004"/>
    <n v="2.84676486"/>
    <n v="1.0313110700000001"/>
  </r>
  <r>
    <x v="392"/>
    <x v="4"/>
    <x v="3"/>
    <n v="7.7993336600000003"/>
    <n v="298.45392317"/>
    <n v="4.8362622699999998"/>
    <n v="2.9630714"/>
  </r>
  <r>
    <x v="392"/>
    <x v="4"/>
    <x v="4"/>
    <n v="7.2581709400000003"/>
    <n v="497.87511735999999"/>
    <n v="5.6674605500000004"/>
    <n v="1.5907103899999999"/>
  </r>
  <r>
    <x v="392"/>
    <x v="4"/>
    <x v="5"/>
    <n v="14.531060310000001"/>
    <n v="3509.7805820899998"/>
    <n v="10.513866330000001"/>
    <n v="4.0171939800000001"/>
  </r>
  <r>
    <x v="392"/>
    <x v="5"/>
    <x v="0"/>
    <n v="2.0976773199999998"/>
    <n v="3.6622355500000001"/>
    <n v="0.82556916999999996"/>
    <n v="1.27210815"/>
  </r>
  <r>
    <x v="392"/>
    <x v="5"/>
    <x v="1"/>
    <n v="3.4821140399999999"/>
    <n v="34.314421439999997"/>
    <n v="1.8884392299999999"/>
    <n v="1.59367481"/>
  </r>
  <r>
    <x v="392"/>
    <x v="5"/>
    <x v="2"/>
    <n v="0.25257664000000002"/>
    <n v="4.5217072500000004"/>
    <n v="1.1474E-2"/>
    <n v="0.24110264000000001"/>
  </r>
  <r>
    <x v="392"/>
    <x v="5"/>
    <x v="3"/>
    <n v="2.6520107199999998"/>
    <n v="82.935723030000005"/>
    <n v="0.44514920000000002"/>
    <n v="2.2068615199999999"/>
  </r>
  <r>
    <x v="392"/>
    <x v="5"/>
    <x v="4"/>
    <n v="2.2486865599999999"/>
    <n v="157.08536029999999"/>
    <n v="2.2158820600000002"/>
    <n v="3.28045E-2"/>
  </r>
  <r>
    <x v="392"/>
    <x v="5"/>
    <x v="5"/>
    <n v="2.9048853600000002"/>
    <n v="836.54287879000003"/>
    <n v="2.0339763300000002"/>
    <n v="0.87090902999999997"/>
  </r>
  <r>
    <x v="393"/>
    <x v="0"/>
    <x v="0"/>
    <n v="60.407370069999999"/>
    <n v="91.810818409999996"/>
    <n v="23.307080330000002"/>
    <n v="37.100289750000002"/>
  </r>
  <r>
    <x v="393"/>
    <x v="0"/>
    <x v="1"/>
    <n v="54.29142659"/>
    <n v="366.63672452999998"/>
    <n v="28.03004443"/>
    <n v="26.26138216"/>
  </r>
  <r>
    <x v="393"/>
    <x v="0"/>
    <x v="2"/>
    <n v="28.60847991"/>
    <n v="489.54112796999999"/>
    <n v="17.028137730000001"/>
    <n v="11.580342180000001"/>
  </r>
  <r>
    <x v="393"/>
    <x v="0"/>
    <x v="3"/>
    <n v="43.371251440000002"/>
    <n v="1641.06966543"/>
    <n v="24.793004419999999"/>
    <n v="18.578247009999998"/>
  </r>
  <r>
    <x v="393"/>
    <x v="0"/>
    <x v="4"/>
    <n v="15.110959920000001"/>
    <n v="1086.0650703599999"/>
    <n v="8.6466140899999999"/>
    <n v="6.4643458300000001"/>
  </r>
  <r>
    <x v="393"/>
    <x v="0"/>
    <x v="5"/>
    <n v="6.0689270799999999"/>
    <n v="941.63078813000004"/>
    <n v="4.5231258299999997"/>
    <n v="1.54580125"/>
  </r>
  <r>
    <x v="393"/>
    <x v="1"/>
    <x v="0"/>
    <n v="29.994212000000001"/>
    <n v="49.457987379999999"/>
    <n v="23.608594709999998"/>
    <n v="6.3856172899999999"/>
  </r>
  <r>
    <x v="393"/>
    <x v="1"/>
    <x v="1"/>
    <n v="32.0582627"/>
    <n v="217.32495394"/>
    <n v="25.94315872"/>
    <n v="6.1151039799999998"/>
  </r>
  <r>
    <x v="393"/>
    <x v="1"/>
    <x v="2"/>
    <n v="19.001534660000001"/>
    <n v="323.2999446"/>
    <n v="16.138919179999998"/>
    <n v="2.86261549"/>
  </r>
  <r>
    <x v="393"/>
    <x v="1"/>
    <x v="3"/>
    <n v="17.437524100000001"/>
    <n v="677.75598437999997"/>
    <n v="13.344220350000001"/>
    <n v="4.0933037499999996"/>
  </r>
  <r>
    <x v="393"/>
    <x v="1"/>
    <x v="4"/>
    <n v="6.6315033300000001"/>
    <n v="477.30839395999999"/>
    <n v="6.4340681899999996"/>
    <n v="0.19743515"/>
  </r>
  <r>
    <x v="393"/>
    <x v="1"/>
    <x v="5"/>
    <n v="12.104261810000001"/>
    <n v="3352.7970504700002"/>
    <n v="9.4420996800000001"/>
    <n v="2.66216214"/>
  </r>
  <r>
    <x v="393"/>
    <x v="2"/>
    <x v="0"/>
    <n v="15.952631390000001"/>
    <n v="22.050744760000001"/>
    <n v="13.26723896"/>
    <n v="2.6853924299999998"/>
  </r>
  <r>
    <x v="393"/>
    <x v="2"/>
    <x v="1"/>
    <n v="21.58450002"/>
    <n v="151.18477222999999"/>
    <n v="16.566225230000001"/>
    <n v="5.0182747900000004"/>
  </r>
  <r>
    <x v="393"/>
    <x v="2"/>
    <x v="2"/>
    <n v="10.828884220000001"/>
    <n v="190.80969776000001"/>
    <n v="7.7862770100000001"/>
    <n v="3.0426072099999999"/>
  </r>
  <r>
    <x v="393"/>
    <x v="2"/>
    <x v="3"/>
    <n v="11.86907785"/>
    <n v="433.15871391000002"/>
    <n v="10.09058338"/>
    <n v="1.7784944600000001"/>
  </r>
  <r>
    <x v="393"/>
    <x v="2"/>
    <x v="4"/>
    <n v="7.5877116100000004"/>
    <n v="595.22642394000002"/>
    <n v="6.4198348999999997"/>
    <n v="1.1678767000000001"/>
  </r>
  <r>
    <x v="393"/>
    <x v="2"/>
    <x v="5"/>
    <n v="5.1087080199999999"/>
    <n v="1491.17534948"/>
    <n v="4.8374465000000004"/>
    <n v="0.27126151999999998"/>
  </r>
  <r>
    <x v="393"/>
    <x v="3"/>
    <x v="0"/>
    <n v="12.94670563"/>
    <n v="22.525797539999999"/>
    <n v="7.9053951800000002"/>
    <n v="5.0413104500000001"/>
  </r>
  <r>
    <x v="393"/>
    <x v="3"/>
    <x v="1"/>
    <n v="16.24865101"/>
    <n v="115.31707423"/>
    <n v="13.344024859999999"/>
    <n v="2.9046261499999999"/>
  </r>
  <r>
    <x v="393"/>
    <x v="3"/>
    <x v="2"/>
    <n v="9.8073431400000004"/>
    <n v="178.57605061000001"/>
    <n v="7.3281498100000002"/>
    <n v="2.4791933300000002"/>
  </r>
  <r>
    <x v="393"/>
    <x v="3"/>
    <x v="3"/>
    <n v="6.0505958900000003"/>
    <n v="229.10036112"/>
    <n v="4.0810086500000002"/>
    <n v="1.9695872400000001"/>
  </r>
  <r>
    <x v="393"/>
    <x v="3"/>
    <x v="4"/>
    <n v="6.1600177499999997"/>
    <n v="455.92066763000003"/>
    <n v="2.5765629799999998"/>
    <n v="3.5834547699999999"/>
  </r>
  <r>
    <x v="393"/>
    <x v="3"/>
    <x v="5"/>
    <n v="10.00638024"/>
    <n v="3071.3287437600002"/>
    <n v="7.5178232999999999"/>
    <n v="2.4885569400000001"/>
  </r>
  <r>
    <x v="393"/>
    <x v="4"/>
    <x v="0"/>
    <n v="10.494479589999999"/>
    <n v="17.183069750000001"/>
    <n v="4.9088059499999996"/>
    <n v="5.5856736400000004"/>
  </r>
  <r>
    <x v="393"/>
    <x v="4"/>
    <x v="1"/>
    <n v="10.57564723"/>
    <n v="80.331668660000005"/>
    <n v="9.2483690999999997"/>
    <n v="1.3272781300000001"/>
  </r>
  <r>
    <x v="393"/>
    <x v="4"/>
    <x v="2"/>
    <n v="5.1445890399999996"/>
    <n v="87.941948949999997"/>
    <n v="3.1799900999999999"/>
    <n v="1.9645989399999999"/>
  </r>
  <r>
    <x v="393"/>
    <x v="4"/>
    <x v="3"/>
    <n v="8.1052002600000002"/>
    <n v="278.93898274999998"/>
    <n v="6.4301113299999999"/>
    <n v="1.67508893"/>
  </r>
  <r>
    <x v="393"/>
    <x v="4"/>
    <x v="4"/>
    <n v="7.8665649100000001"/>
    <n v="542.36164198999995"/>
    <n v="6.7223191599999996"/>
    <n v="1.1442457500000001"/>
  </r>
  <r>
    <x v="393"/>
    <x v="4"/>
    <x v="5"/>
    <n v="15.58414952"/>
    <n v="4178.4694355700003"/>
    <n v="10.982857210000001"/>
    <n v="4.6012923099999998"/>
  </r>
  <r>
    <x v="393"/>
    <x v="5"/>
    <x v="0"/>
    <n v="4.4374020700000001"/>
    <n v="6.40023593"/>
    <n v="1.2848204999999999"/>
    <n v="3.1525815700000002"/>
  </r>
  <r>
    <x v="393"/>
    <x v="5"/>
    <x v="1"/>
    <n v="2.0912490099999999"/>
    <n v="12.65081758"/>
    <n v="0.81974769999999997"/>
    <n v="1.2715013100000001"/>
  </r>
  <r>
    <x v="393"/>
    <x v="5"/>
    <x v="2"/>
    <n v="1.0542862099999999"/>
    <n v="18.504250020000001"/>
    <n v="0.45965014999999998"/>
    <n v="0.59463606000000002"/>
  </r>
  <r>
    <x v="393"/>
    <x v="5"/>
    <x v="3"/>
    <n v="1.6667697400000001"/>
    <n v="55.374468710000002"/>
    <n v="0.69440663999999996"/>
    <n v="0.97236308999999999"/>
  </r>
  <r>
    <x v="393"/>
    <x v="5"/>
    <x v="4"/>
    <n v="0.57599911999999998"/>
    <n v="34.69818471"/>
    <n v="0.54310608000000005"/>
    <n v="3.2893039999999998E-2"/>
  </r>
  <r>
    <x v="393"/>
    <x v="5"/>
    <x v="5"/>
    <n v="5.8621584799999997"/>
    <n v="1669.1169515199999"/>
    <n v="2.5593720100000001"/>
    <n v="3.30278647"/>
  </r>
  <r>
    <x v="394"/>
    <x v="0"/>
    <x v="0"/>
    <n v="51.163554619999999"/>
    <n v="81.520983220000005"/>
    <n v="20.327719269999999"/>
    <n v="30.83583535"/>
  </r>
  <r>
    <x v="394"/>
    <x v="0"/>
    <x v="1"/>
    <n v="67.617540160000004"/>
    <n v="447.05947244999999"/>
    <n v="31.276407410000001"/>
    <n v="36.34113275"/>
  </r>
  <r>
    <x v="394"/>
    <x v="0"/>
    <x v="2"/>
    <n v="34.529783469999998"/>
    <n v="629.22320629000001"/>
    <n v="18.22515207"/>
    <n v="16.304631400000002"/>
  </r>
  <r>
    <x v="394"/>
    <x v="0"/>
    <x v="3"/>
    <n v="39.211430470000003"/>
    <n v="1529.9477767999999"/>
    <n v="27.176675729999999"/>
    <n v="12.03475474"/>
  </r>
  <r>
    <x v="394"/>
    <x v="0"/>
    <x v="4"/>
    <n v="12.324491869999999"/>
    <n v="800.37661647000004"/>
    <n v="6.7289087199999997"/>
    <n v="5.5955831399999996"/>
  </r>
  <r>
    <x v="394"/>
    <x v="0"/>
    <x v="5"/>
    <n v="9.0649625300000007"/>
    <n v="1501.4044387599999"/>
    <n v="5.9061717800000002"/>
    <n v="3.1587907500000001"/>
  </r>
  <r>
    <x v="394"/>
    <x v="1"/>
    <x v="0"/>
    <n v="27.693442789999999"/>
    <n v="45.603607490000002"/>
    <n v="22.106778349999999"/>
    <n v="5.5866644399999998"/>
  </r>
  <r>
    <x v="394"/>
    <x v="1"/>
    <x v="1"/>
    <n v="29.762970079999999"/>
    <n v="220.12240346999999"/>
    <n v="22.725469830000002"/>
    <n v="7.0375002499999999"/>
  </r>
  <r>
    <x v="394"/>
    <x v="1"/>
    <x v="2"/>
    <n v="13.65627991"/>
    <n v="249.09854003000001"/>
    <n v="11.84121742"/>
    <n v="1.8150625"/>
  </r>
  <r>
    <x v="394"/>
    <x v="1"/>
    <x v="3"/>
    <n v="12.95017333"/>
    <n v="502.12937281000001"/>
    <n v="11.19956133"/>
    <n v="1.7506120000000001"/>
  </r>
  <r>
    <x v="394"/>
    <x v="1"/>
    <x v="4"/>
    <n v="10.018489949999999"/>
    <n v="817.32730175999995"/>
    <n v="8.3435921400000002"/>
    <n v="1.6748978000000001"/>
  </r>
  <r>
    <x v="394"/>
    <x v="1"/>
    <x v="5"/>
    <n v="12.600354380000001"/>
    <n v="3074.8594552099999"/>
    <n v="11.583928179999999"/>
    <n v="1.0164262100000001"/>
  </r>
  <r>
    <x v="394"/>
    <x v="2"/>
    <x v="0"/>
    <n v="20.179980969999999"/>
    <n v="31.02620267"/>
    <n v="16.449390910000002"/>
    <n v="3.7305900599999999"/>
  </r>
  <r>
    <x v="394"/>
    <x v="2"/>
    <x v="1"/>
    <n v="21.00635539"/>
    <n v="147.96239707000001"/>
    <n v="16.075405199999999"/>
    <n v="4.9309501999999998"/>
  </r>
  <r>
    <x v="394"/>
    <x v="2"/>
    <x v="2"/>
    <n v="12.46262464"/>
    <n v="227.36845600000001"/>
    <n v="10.51073323"/>
    <n v="1.9518914199999999"/>
  </r>
  <r>
    <x v="394"/>
    <x v="2"/>
    <x v="3"/>
    <n v="12.003643439999999"/>
    <n v="435.49864599"/>
    <n v="8.1414746299999994"/>
    <n v="3.8621688199999999"/>
  </r>
  <r>
    <x v="394"/>
    <x v="2"/>
    <x v="4"/>
    <n v="6.6918212700000002"/>
    <n v="465.03477049000003"/>
    <n v="5.9401369199999996"/>
    <n v="0.75168433999999995"/>
  </r>
  <r>
    <x v="394"/>
    <x v="2"/>
    <x v="5"/>
    <n v="6.2943920699999998"/>
    <n v="1626.75797048"/>
    <n v="5.2044485399999996"/>
    <n v="1.0899435200000001"/>
  </r>
  <r>
    <x v="394"/>
    <x v="3"/>
    <x v="0"/>
    <n v="16.145562999999999"/>
    <n v="28.046443379999999"/>
    <n v="14.51610588"/>
    <n v="1.6294571200000001"/>
  </r>
  <r>
    <x v="394"/>
    <x v="3"/>
    <x v="1"/>
    <n v="13.798436150000001"/>
    <n v="96.890000499999999"/>
    <n v="11.63835396"/>
    <n v="2.1600821899999998"/>
  </r>
  <r>
    <x v="394"/>
    <x v="3"/>
    <x v="2"/>
    <n v="9.9675290499999996"/>
    <n v="173.33293133999999"/>
    <n v="7.99613715"/>
    <n v="1.9713919"/>
  </r>
  <r>
    <x v="394"/>
    <x v="3"/>
    <x v="3"/>
    <n v="7.6969172300000004"/>
    <n v="285.13417290000001"/>
    <n v="5.8605167399999996"/>
    <n v="1.8364004899999999"/>
  </r>
  <r>
    <x v="394"/>
    <x v="3"/>
    <x v="4"/>
    <n v="5.6426013700000004"/>
    <n v="418.16558456000001"/>
    <n v="3.5381961400000002"/>
    <n v="2.1044052299999998"/>
  </r>
  <r>
    <x v="394"/>
    <x v="3"/>
    <x v="5"/>
    <n v="10.7313712"/>
    <n v="3122.6821680500002"/>
    <n v="7.4587729200000004"/>
    <n v="3.27259828"/>
  </r>
  <r>
    <x v="394"/>
    <x v="4"/>
    <x v="0"/>
    <n v="10.31804219"/>
    <n v="17.994122730000001"/>
    <n v="7.0574619199999997"/>
    <n v="3.2605802800000001"/>
  </r>
  <r>
    <x v="394"/>
    <x v="4"/>
    <x v="1"/>
    <n v="9.91288956"/>
    <n v="67.540389649999995"/>
    <n v="7.2640008600000003"/>
    <n v="2.6488887000000001"/>
  </r>
  <r>
    <x v="394"/>
    <x v="4"/>
    <x v="2"/>
    <n v="8.0940980600000003"/>
    <n v="135.33977712999999"/>
    <n v="6.7826932299999996"/>
    <n v="1.3114048300000001"/>
  </r>
  <r>
    <x v="394"/>
    <x v="4"/>
    <x v="3"/>
    <n v="6.2270691500000002"/>
    <n v="221.56512579"/>
    <n v="3.6270181099999999"/>
    <n v="2.6000510399999999"/>
  </r>
  <r>
    <x v="394"/>
    <x v="4"/>
    <x v="4"/>
    <n v="8.8866771900000003"/>
    <n v="641.40440650999994"/>
    <n v="6.4150559200000004"/>
    <n v="2.47162127"/>
  </r>
  <r>
    <x v="394"/>
    <x v="4"/>
    <x v="5"/>
    <n v="17.970686109999999"/>
    <n v="4656.7072612900001"/>
    <n v="10.728761069999999"/>
    <n v="7.2419250399999999"/>
  </r>
  <r>
    <x v="394"/>
    <x v="5"/>
    <x v="0"/>
    <n v="1.76034201"/>
    <n v="2.11279021"/>
    <n v="0.36022463999999998"/>
    <n v="1.40011737"/>
  </r>
  <r>
    <x v="394"/>
    <x v="5"/>
    <x v="1"/>
    <n v="3.6718622299999999"/>
    <n v="26.997739660000001"/>
    <n v="1.49749478"/>
    <n v="2.1743674400000002"/>
  </r>
  <r>
    <x v="394"/>
    <x v="5"/>
    <x v="2"/>
    <n v="1.1210310400000001"/>
    <n v="17.097727630000001"/>
    <n v="1.1048429399999999"/>
    <n v="1.61881E-2"/>
  </r>
  <r>
    <x v="394"/>
    <x v="5"/>
    <x v="3"/>
    <n v="2.3437103800000001"/>
    <n v="86.17329574"/>
    <n v="0.65084341000000001"/>
    <n v="1.6928669700000001"/>
  </r>
  <r>
    <x v="394"/>
    <x v="5"/>
    <x v="4"/>
    <n v="1.4168667399999999"/>
    <n v="92.164633629999997"/>
    <n v="0.81099748999999999"/>
    <n v="0.60586925000000003"/>
  </r>
  <r>
    <x v="394"/>
    <x v="5"/>
    <x v="5"/>
    <n v="2.91934519"/>
    <n v="745.07782424000004"/>
    <n v="2.1644152600000002"/>
    <n v="0.75492992999999997"/>
  </r>
  <r>
    <x v="395"/>
    <x v="0"/>
    <x v="0"/>
    <n v="80.274792340000005"/>
    <n v="113.40076113000001"/>
    <n v="32.607130589999997"/>
    <n v="47.667661760000001"/>
  </r>
  <r>
    <x v="395"/>
    <x v="0"/>
    <x v="1"/>
    <n v="65.241146700000002"/>
    <n v="432.75388585000002"/>
    <n v="34.03524994"/>
    <n v="31.205896760000002"/>
  </r>
  <r>
    <x v="395"/>
    <x v="0"/>
    <x v="2"/>
    <n v="26.3015492"/>
    <n v="477.66992671999998"/>
    <n v="12.22171707"/>
    <n v="14.07983213"/>
  </r>
  <r>
    <x v="395"/>
    <x v="0"/>
    <x v="3"/>
    <n v="32.616257619999999"/>
    <n v="1238.7834998400001"/>
    <n v="18.525366129999998"/>
    <n v="14.09089148"/>
  </r>
  <r>
    <x v="395"/>
    <x v="0"/>
    <x v="4"/>
    <n v="17.25321662"/>
    <n v="1265.4452058300001"/>
    <n v="10.77509122"/>
    <n v="6.4781254099999996"/>
  </r>
  <r>
    <x v="395"/>
    <x v="0"/>
    <x v="5"/>
    <n v="11.45424019"/>
    <n v="1873.6384025299999"/>
    <n v="7.3221283799999997"/>
    <n v="4.1321118099999996"/>
  </r>
  <r>
    <x v="395"/>
    <x v="1"/>
    <x v="0"/>
    <n v="36.42196139"/>
    <n v="56.009704470000003"/>
    <n v="26.091871130000001"/>
    <n v="10.33009026"/>
  </r>
  <r>
    <x v="395"/>
    <x v="1"/>
    <x v="1"/>
    <n v="27.694460759999998"/>
    <n v="183.81147647"/>
    <n v="22.789851129999999"/>
    <n v="4.9046096400000003"/>
  </r>
  <r>
    <x v="395"/>
    <x v="1"/>
    <x v="2"/>
    <n v="16.926767900000002"/>
    <n v="307.19945687000001"/>
    <n v="13.96109414"/>
    <n v="2.96567376"/>
  </r>
  <r>
    <x v="395"/>
    <x v="1"/>
    <x v="3"/>
    <n v="16.37349506"/>
    <n v="700.53637681999999"/>
    <n v="14.69271618"/>
    <n v="1.68077889"/>
  </r>
  <r>
    <x v="395"/>
    <x v="1"/>
    <x v="4"/>
    <n v="6.6662651300000002"/>
    <n v="468.09538378000002"/>
    <n v="5.7154909600000003"/>
    <n v="0.95077416999999997"/>
  </r>
  <r>
    <x v="395"/>
    <x v="1"/>
    <x v="5"/>
    <n v="13.095281659999999"/>
    <n v="3369.0118502400001"/>
    <n v="11.525640360000001"/>
    <n v="1.5696412900000001"/>
  </r>
  <r>
    <x v="395"/>
    <x v="2"/>
    <x v="0"/>
    <n v="21.991302180000002"/>
    <n v="34.059659920000001"/>
    <n v="18.125118100000002"/>
    <n v="3.86618408"/>
  </r>
  <r>
    <x v="395"/>
    <x v="2"/>
    <x v="1"/>
    <n v="16.898777119999998"/>
    <n v="131.20308510000001"/>
    <n v="12.41682877"/>
    <n v="4.4819483599999996"/>
  </r>
  <r>
    <x v="395"/>
    <x v="2"/>
    <x v="2"/>
    <n v="8.8387691900000007"/>
    <n v="159.61735847"/>
    <n v="5.3704934399999997"/>
    <n v="3.4682757400000002"/>
  </r>
  <r>
    <x v="395"/>
    <x v="2"/>
    <x v="3"/>
    <n v="12.78153183"/>
    <n v="498.25437032999997"/>
    <n v="10.593884449999999"/>
    <n v="2.1876473700000001"/>
  </r>
  <r>
    <x v="395"/>
    <x v="2"/>
    <x v="4"/>
    <n v="8.9113146600000004"/>
    <n v="652.60718835"/>
    <n v="3.7431984699999998"/>
    <n v="5.1681161800000002"/>
  </r>
  <r>
    <x v="395"/>
    <x v="2"/>
    <x v="5"/>
    <n v="8.2289902099999992"/>
    <n v="2214.7711084100001"/>
    <n v="5.5849593000000004"/>
    <n v="2.6440309100000001"/>
  </r>
  <r>
    <x v="395"/>
    <x v="3"/>
    <x v="0"/>
    <n v="18.30102685"/>
    <n v="25.707477260000001"/>
    <n v="15.819467169999999"/>
    <n v="2.4815596800000002"/>
  </r>
  <r>
    <x v="395"/>
    <x v="3"/>
    <x v="1"/>
    <n v="14.64929789"/>
    <n v="109.85730052"/>
    <n v="11.92544279"/>
    <n v="2.7238551000000002"/>
  </r>
  <r>
    <x v="395"/>
    <x v="3"/>
    <x v="2"/>
    <n v="9.6679869600000004"/>
    <n v="165.60438199999999"/>
    <n v="7.2125811500000001"/>
    <n v="2.4554058099999998"/>
  </r>
  <r>
    <x v="395"/>
    <x v="3"/>
    <x v="3"/>
    <n v="9.7803547700000006"/>
    <n v="380.32221757999997"/>
    <n v="8.3725591399999999"/>
    <n v="1.4077956300000001"/>
  </r>
  <r>
    <x v="395"/>
    <x v="3"/>
    <x v="4"/>
    <n v="6.0369789200000001"/>
    <n v="474.19348527"/>
    <n v="4.0546484700000001"/>
    <n v="1.9823304500000001"/>
  </r>
  <r>
    <x v="395"/>
    <x v="3"/>
    <x v="5"/>
    <n v="9.1413124000000003"/>
    <n v="2611.5216488400001"/>
    <n v="6.4954285399999998"/>
    <n v="2.6458838600000001"/>
  </r>
  <r>
    <x v="395"/>
    <x v="4"/>
    <x v="0"/>
    <n v="15.026008020000001"/>
    <n v="25.579911119999998"/>
    <n v="10.144484930000001"/>
    <n v="4.88152309"/>
  </r>
  <r>
    <x v="395"/>
    <x v="4"/>
    <x v="1"/>
    <n v="7.1845894399999999"/>
    <n v="52.064990860000002"/>
    <n v="5.1967747299999996"/>
    <n v="1.98781472"/>
  </r>
  <r>
    <x v="395"/>
    <x v="4"/>
    <x v="2"/>
    <n v="5.22024299"/>
    <n v="89.872836590000006"/>
    <n v="4.3483239999999999"/>
    <n v="0.87191898999999995"/>
  </r>
  <r>
    <x v="395"/>
    <x v="4"/>
    <x v="3"/>
    <n v="6.4220680300000001"/>
    <n v="252.46696216000001"/>
    <n v="4.9038800699999996"/>
    <n v="1.5181879599999999"/>
  </r>
  <r>
    <x v="395"/>
    <x v="4"/>
    <x v="4"/>
    <n v="4.8503396900000002"/>
    <n v="359.95266781999999"/>
    <n v="3.4894390899999999"/>
    <n v="1.3609005999999999"/>
  </r>
  <r>
    <x v="395"/>
    <x v="4"/>
    <x v="5"/>
    <n v="14.3335294"/>
    <n v="4246.0652311100002"/>
    <n v="10.25134991"/>
    <n v="4.0821794899999997"/>
  </r>
  <r>
    <x v="395"/>
    <x v="5"/>
    <x v="0"/>
    <n v="2.52987473"/>
    <n v="3.3616461800000002"/>
    <n v="0.17236870000000001"/>
    <n v="2.3575060400000001"/>
  </r>
  <r>
    <x v="395"/>
    <x v="5"/>
    <x v="1"/>
    <n v="3.5038775100000001"/>
    <n v="25.058637000000001"/>
    <n v="1.1908685699999999"/>
    <n v="2.31300894"/>
  </r>
  <r>
    <x v="395"/>
    <x v="5"/>
    <x v="2"/>
    <n v="1.0018265"/>
    <n v="16.646889099999999"/>
    <n v="0.40076885000000001"/>
    <n v="0.60105765"/>
  </r>
  <r>
    <x v="395"/>
    <x v="5"/>
    <x v="3"/>
    <n v="1.2504897399999999"/>
    <n v="42.497105789999999"/>
    <n v="0.99013308"/>
    <n v="0.26035667000000001"/>
  </r>
  <r>
    <x v="395"/>
    <x v="5"/>
    <x v="4"/>
    <n v="0.69175823999999997"/>
    <n v="53.79046452"/>
    <n v="3.9990610000000003E-2"/>
    <n v="0.65176763000000004"/>
  </r>
  <r>
    <x v="395"/>
    <x v="5"/>
    <x v="5"/>
    <n v="3.1401233"/>
    <n v="958.65837782999995"/>
    <n v="2.4962813100000001"/>
    <n v="0.64384198999999998"/>
  </r>
  <r>
    <x v="396"/>
    <x v="0"/>
    <x v="0"/>
    <n v="75.094496750000005"/>
    <n v="117.14918211"/>
    <n v="35.36065421"/>
    <n v="39.733842539999998"/>
  </r>
  <r>
    <x v="396"/>
    <x v="0"/>
    <x v="1"/>
    <n v="88.964953089999995"/>
    <n v="569.18382726000004"/>
    <n v="46.162443619999998"/>
    <n v="42.802509460000003"/>
  </r>
  <r>
    <x v="396"/>
    <x v="0"/>
    <x v="2"/>
    <n v="28.593142050000001"/>
    <n v="477.30975353000002"/>
    <n v="14.193397210000001"/>
    <n v="14.39974484"/>
  </r>
  <r>
    <x v="396"/>
    <x v="0"/>
    <x v="3"/>
    <n v="29.966100709999999"/>
    <n v="1095.9283607100001"/>
    <n v="17.383369890000001"/>
    <n v="12.58273082"/>
  </r>
  <r>
    <x v="396"/>
    <x v="0"/>
    <x v="4"/>
    <n v="19.72870941"/>
    <n v="1155.34767244"/>
    <n v="11.309596279999999"/>
    <n v="8.4191131200000004"/>
  </r>
  <r>
    <x v="396"/>
    <x v="0"/>
    <x v="5"/>
    <n v="10.723358210000001"/>
    <n v="1893.3588521700001"/>
    <n v="7.9399188399999998"/>
    <n v="2.78343937"/>
  </r>
  <r>
    <x v="396"/>
    <x v="1"/>
    <x v="0"/>
    <n v="43.551410570000002"/>
    <n v="73.291412359999995"/>
    <n v="32.695971540000002"/>
    <n v="10.855439029999999"/>
  </r>
  <r>
    <x v="396"/>
    <x v="1"/>
    <x v="1"/>
    <n v="45.296192679999997"/>
    <n v="326.83093136000002"/>
    <n v="37.19178222"/>
    <n v="8.1044104600000004"/>
  </r>
  <r>
    <x v="396"/>
    <x v="1"/>
    <x v="2"/>
    <n v="14.36786856"/>
    <n v="237.09937156999999"/>
    <n v="11.94155834"/>
    <n v="2.42631022"/>
  </r>
  <r>
    <x v="396"/>
    <x v="1"/>
    <x v="3"/>
    <n v="14.48924117"/>
    <n v="553.39349850999997"/>
    <n v="12.214349500000001"/>
    <n v="2.2748916700000001"/>
  </r>
  <r>
    <x v="396"/>
    <x v="1"/>
    <x v="4"/>
    <n v="11.36855287"/>
    <n v="841.41573394"/>
    <n v="9.44188954"/>
    <n v="1.9266633399999999"/>
  </r>
  <r>
    <x v="396"/>
    <x v="1"/>
    <x v="5"/>
    <n v="14.57337585"/>
    <n v="3525.67370622"/>
    <n v="12.97106424"/>
    <n v="1.6023116100000001"/>
  </r>
  <r>
    <x v="396"/>
    <x v="2"/>
    <x v="0"/>
    <n v="26.671685230000001"/>
    <n v="42.723866039999997"/>
    <n v="18.691003890000001"/>
    <n v="7.9806813500000002"/>
  </r>
  <r>
    <x v="396"/>
    <x v="2"/>
    <x v="1"/>
    <n v="24.42809338"/>
    <n v="152.87279606999999"/>
    <n v="22.60368733"/>
    <n v="1.8244060499999999"/>
  </r>
  <r>
    <x v="396"/>
    <x v="2"/>
    <x v="2"/>
    <n v="12.07933008"/>
    <n v="218.38165856000001"/>
    <n v="9.5641707500000006"/>
    <n v="2.5151593299999999"/>
  </r>
  <r>
    <x v="396"/>
    <x v="2"/>
    <x v="3"/>
    <n v="8.9843224199999998"/>
    <n v="333.09956948000001"/>
    <n v="7.5747157200000004"/>
    <n v="1.4096067000000001"/>
  </r>
  <r>
    <x v="396"/>
    <x v="2"/>
    <x v="4"/>
    <n v="6.4459758999999996"/>
    <n v="439.21765929999998"/>
    <n v="4.4083255000000001"/>
    <n v="2.0376504"/>
  </r>
  <r>
    <x v="396"/>
    <x v="2"/>
    <x v="5"/>
    <n v="10.025755050000001"/>
    <n v="3200.0680565500002"/>
    <n v="9.0108070100000006"/>
    <n v="1.0149480399999999"/>
  </r>
  <r>
    <x v="396"/>
    <x v="3"/>
    <x v="0"/>
    <n v="22.175286660000001"/>
    <n v="37.653581330000002"/>
    <n v="12.10193945"/>
    <n v="10.073347200000001"/>
  </r>
  <r>
    <x v="396"/>
    <x v="3"/>
    <x v="1"/>
    <n v="15.77213895"/>
    <n v="110.22457817999999"/>
    <n v="13.08964819"/>
    <n v="2.6824907499999999"/>
  </r>
  <r>
    <x v="396"/>
    <x v="3"/>
    <x v="2"/>
    <n v="9.4487907799999995"/>
    <n v="161.10850882"/>
    <n v="8.0545830499999997"/>
    <n v="1.39420773"/>
  </r>
  <r>
    <x v="396"/>
    <x v="3"/>
    <x v="3"/>
    <n v="7.8407839299999997"/>
    <n v="278.34606796999998"/>
    <n v="6.8353725399999998"/>
    <n v="1.0054114000000001"/>
  </r>
  <r>
    <x v="396"/>
    <x v="3"/>
    <x v="4"/>
    <n v="8.40648442"/>
    <n v="552.08971809000002"/>
    <n v="5.9189943999999999"/>
    <n v="2.4874900200000001"/>
  </r>
  <r>
    <x v="396"/>
    <x v="3"/>
    <x v="5"/>
    <n v="13.326704579999999"/>
    <n v="5155.3540209499997"/>
    <n v="10.738749009999999"/>
    <n v="2.5879555700000001"/>
  </r>
  <r>
    <x v="396"/>
    <x v="4"/>
    <x v="0"/>
    <n v="18.10372868"/>
    <n v="33.12599445"/>
    <n v="13.57883459"/>
    <n v="4.5248940900000001"/>
  </r>
  <r>
    <x v="396"/>
    <x v="4"/>
    <x v="1"/>
    <n v="16.663441379999998"/>
    <n v="114.89584788000001"/>
    <n v="12.67333734"/>
    <n v="3.9901040399999999"/>
  </r>
  <r>
    <x v="396"/>
    <x v="4"/>
    <x v="2"/>
    <n v="7.62131852"/>
    <n v="126.32868204"/>
    <n v="6.1112883599999996"/>
    <n v="1.51003015"/>
  </r>
  <r>
    <x v="396"/>
    <x v="4"/>
    <x v="3"/>
    <n v="7.6132939999999998"/>
    <n v="279.29029143999998"/>
    <n v="5.8514007399999999"/>
    <n v="1.7618932599999999"/>
  </r>
  <r>
    <x v="396"/>
    <x v="4"/>
    <x v="4"/>
    <n v="5.5409095800000001"/>
    <n v="400.99280433000001"/>
    <n v="4.9788546800000004"/>
    <n v="0.56205488999999997"/>
  </r>
  <r>
    <x v="396"/>
    <x v="4"/>
    <x v="5"/>
    <n v="15.66665777"/>
    <n v="4174.0564750699996"/>
    <n v="11.393851250000001"/>
    <n v="4.2728065199999996"/>
  </r>
  <r>
    <x v="396"/>
    <x v="5"/>
    <x v="0"/>
    <n v="11.06813753"/>
    <n v="19.39844562"/>
    <n v="2.3779998199999999"/>
    <n v="8.6901377100000001"/>
  </r>
  <r>
    <x v="396"/>
    <x v="5"/>
    <x v="1"/>
    <n v="2.3264876600000002"/>
    <n v="15.193689470000001"/>
    <n v="1.1640055199999999"/>
    <n v="1.1624821400000001"/>
  </r>
  <r>
    <x v="396"/>
    <x v="5"/>
    <x v="2"/>
    <n v="2.21598462"/>
    <n v="37.937229639999998"/>
    <n v="1.21479559"/>
    <n v="1.00118902"/>
  </r>
  <r>
    <x v="396"/>
    <x v="5"/>
    <x v="3"/>
    <n v="0.62914378999999998"/>
    <n v="30.059110390000001"/>
    <n v="1.9240719999999999E-2"/>
    <n v="0.60990308000000004"/>
  </r>
  <r>
    <x v="396"/>
    <x v="5"/>
    <x v="4"/>
    <n v="1.0297532700000001"/>
    <n v="90.637882349999998"/>
    <n v="0.66110164000000005"/>
    <n v="0.36865164"/>
  </r>
  <r>
    <x v="396"/>
    <x v="5"/>
    <x v="5"/>
    <n v="2.8485494099999999"/>
    <n v="720.42799848000004"/>
    <n v="2.2367742700000002"/>
    <n v="0.61177512999999994"/>
  </r>
  <r>
    <x v="397"/>
    <x v="0"/>
    <x v="0"/>
    <n v="69.82399771"/>
    <n v="118.69364071"/>
    <n v="31.542990410000002"/>
    <n v="38.281007299999999"/>
  </r>
  <r>
    <x v="397"/>
    <x v="0"/>
    <x v="1"/>
    <n v="98.791115550000001"/>
    <n v="694.68970259000002"/>
    <n v="45.597453850000001"/>
    <n v="53.193661710000001"/>
  </r>
  <r>
    <x v="397"/>
    <x v="0"/>
    <x v="2"/>
    <n v="32.806069809999997"/>
    <n v="593.33972316999996"/>
    <n v="15.783695700000001"/>
    <n v="17.022374110000001"/>
  </r>
  <r>
    <x v="397"/>
    <x v="0"/>
    <x v="3"/>
    <n v="18.4422748"/>
    <n v="620.55122368000002"/>
    <n v="11.349923799999999"/>
    <n v="7.0923509899999999"/>
  </r>
  <r>
    <x v="397"/>
    <x v="0"/>
    <x v="4"/>
    <n v="14.83905637"/>
    <n v="879.39770682000005"/>
    <n v="8.3554488500000001"/>
    <n v="6.4836075199999996"/>
  </r>
  <r>
    <x v="397"/>
    <x v="0"/>
    <x v="5"/>
    <n v="8.5164356100000003"/>
    <n v="1475.28488287"/>
    <n v="5.9909830399999997"/>
    <n v="2.5254525600000002"/>
  </r>
  <r>
    <x v="397"/>
    <x v="1"/>
    <x v="0"/>
    <n v="27.439929370000002"/>
    <n v="47.218483669999998"/>
    <n v="21.42996175"/>
    <n v="6.0099676200000003"/>
  </r>
  <r>
    <x v="397"/>
    <x v="1"/>
    <x v="1"/>
    <n v="43.017454499999999"/>
    <n v="293.58324329999999"/>
    <n v="31.960101559999998"/>
    <n v="11.057352939999999"/>
  </r>
  <r>
    <x v="397"/>
    <x v="1"/>
    <x v="2"/>
    <n v="16.812510710000002"/>
    <n v="305.53320660000003"/>
    <n v="12.47860631"/>
    <n v="4.3339044099999997"/>
  </r>
  <r>
    <x v="397"/>
    <x v="1"/>
    <x v="3"/>
    <n v="13.49288524"/>
    <n v="451.64345143000003"/>
    <n v="12.068217880000001"/>
    <n v="1.4246673599999999"/>
  </r>
  <r>
    <x v="397"/>
    <x v="1"/>
    <x v="4"/>
    <n v="17.72971544"/>
    <n v="1148.35646135"/>
    <n v="12.830300230000001"/>
    <n v="4.8994152099999999"/>
  </r>
  <r>
    <x v="397"/>
    <x v="1"/>
    <x v="5"/>
    <n v="9.1395654200000003"/>
    <n v="2130.931392"/>
    <n v="7.8550714599999996"/>
    <n v="1.28449396"/>
  </r>
  <r>
    <x v="397"/>
    <x v="2"/>
    <x v="0"/>
    <n v="19.151214469999999"/>
    <n v="31.558079129999999"/>
    <n v="13.447257609999999"/>
    <n v="5.7039568599999999"/>
  </r>
  <r>
    <x v="397"/>
    <x v="2"/>
    <x v="1"/>
    <n v="23.779259110000002"/>
    <n v="156.00327609999999"/>
    <n v="16.904748139999999"/>
    <n v="6.8745109700000002"/>
  </r>
  <r>
    <x v="397"/>
    <x v="2"/>
    <x v="2"/>
    <n v="12.859967449999999"/>
    <n v="226.0905818"/>
    <n v="9.8235539700000007"/>
    <n v="3.0364134800000002"/>
  </r>
  <r>
    <x v="397"/>
    <x v="2"/>
    <x v="3"/>
    <n v="10.768822439999999"/>
    <n v="354.87690006999998"/>
    <n v="7.6484525400000001"/>
    <n v="3.1203699"/>
  </r>
  <r>
    <x v="397"/>
    <x v="2"/>
    <x v="4"/>
    <n v="7.5270904200000004"/>
    <n v="478.37791824999999"/>
    <n v="5.4777339300000003"/>
    <n v="2.0493564900000001"/>
  </r>
  <r>
    <x v="397"/>
    <x v="2"/>
    <x v="5"/>
    <n v="6.8305193199999996"/>
    <n v="2039.86944485"/>
    <n v="6.5511446199999996"/>
    <n v="0.27937468999999998"/>
  </r>
  <r>
    <x v="397"/>
    <x v="3"/>
    <x v="0"/>
    <n v="17.325495060000002"/>
    <n v="31.230033710000001"/>
    <n v="12.45447806"/>
    <n v="4.8710170100000001"/>
  </r>
  <r>
    <x v="397"/>
    <x v="3"/>
    <x v="1"/>
    <n v="18.259916400000002"/>
    <n v="131.66350428999999"/>
    <n v="10.00196545"/>
    <n v="8.2579509499999997"/>
  </r>
  <r>
    <x v="397"/>
    <x v="3"/>
    <x v="2"/>
    <n v="12.73958674"/>
    <n v="237.08926749"/>
    <n v="10.58628467"/>
    <n v="2.1533020700000001"/>
  </r>
  <r>
    <x v="397"/>
    <x v="3"/>
    <x v="3"/>
    <n v="11.31696236"/>
    <n v="409.57234359"/>
    <n v="9.3899381599999998"/>
    <n v="1.9270242"/>
  </r>
  <r>
    <x v="397"/>
    <x v="3"/>
    <x v="4"/>
    <n v="6.2454558899999997"/>
    <n v="399.27001899999999"/>
    <n v="4.9690490599999997"/>
    <n v="1.27640683"/>
  </r>
  <r>
    <x v="397"/>
    <x v="3"/>
    <x v="5"/>
    <n v="11.49749723"/>
    <n v="3745.6359099900001"/>
    <n v="7.5468210899999999"/>
    <n v="3.9506761400000001"/>
  </r>
  <r>
    <x v="397"/>
    <x v="4"/>
    <x v="0"/>
    <n v="12.862225130000001"/>
    <n v="20.8903736"/>
    <n v="6.0328118100000001"/>
    <n v="6.8294133199999996"/>
  </r>
  <r>
    <x v="397"/>
    <x v="4"/>
    <x v="1"/>
    <n v="10.15385822"/>
    <n v="73.618839170000001"/>
    <n v="7.3177252399999997"/>
    <n v="2.8361329799999999"/>
  </r>
  <r>
    <x v="397"/>
    <x v="4"/>
    <x v="2"/>
    <n v="9.6005950099999993"/>
    <n v="170.67877712000001"/>
    <n v="8.4080547400000007"/>
    <n v="1.1925402700000001"/>
  </r>
  <r>
    <x v="397"/>
    <x v="4"/>
    <x v="3"/>
    <n v="4.91028354"/>
    <n v="174.06346561000001"/>
    <n v="2.4524151299999999"/>
    <n v="2.4578684100000001"/>
  </r>
  <r>
    <x v="397"/>
    <x v="4"/>
    <x v="4"/>
    <n v="8.2648224999999993"/>
    <n v="556.57706091"/>
    <n v="6.24127045"/>
    <n v="2.0235520500000002"/>
  </r>
  <r>
    <x v="397"/>
    <x v="4"/>
    <x v="5"/>
    <n v="16.191416149999998"/>
    <n v="5157.3041408999998"/>
    <n v="11.54002429"/>
    <n v="4.6513918500000004"/>
  </r>
  <r>
    <x v="397"/>
    <x v="5"/>
    <x v="0"/>
    <n v="2.76288307"/>
    <n v="3.4838988400000002"/>
    <n v="0.70671355000000002"/>
    <n v="2.0561695100000001"/>
  </r>
  <r>
    <x v="397"/>
    <x v="5"/>
    <x v="1"/>
    <n v="2.7909223299999999"/>
    <n v="21.119814089999998"/>
    <n v="0.69904140000000003"/>
    <n v="2.0918809299999999"/>
  </r>
  <r>
    <x v="397"/>
    <x v="5"/>
    <x v="2"/>
    <n v="0.96717816000000001"/>
    <n v="14.01091469"/>
    <n v="0.95089668999999999"/>
    <n v="1.6281469999999999E-2"/>
  </r>
  <r>
    <x v="397"/>
    <x v="5"/>
    <x v="3"/>
    <n v="0.22702753000000001"/>
    <n v="6.9453281999999996"/>
    <n v="1.9299380000000001E-2"/>
    <n v="0.20772815"/>
  </r>
  <r>
    <x v="397"/>
    <x v="5"/>
    <x v="4"/>
    <n v="0.56547071999999998"/>
    <n v="33.901369690000003"/>
    <n v="0.38482905000000001"/>
    <n v="0.18064167"/>
  </r>
  <r>
    <x v="397"/>
    <x v="5"/>
    <x v="5"/>
    <n v="5.6973570999999996"/>
    <n v="2007.62020052"/>
    <n v="3.89239026"/>
    <n v="1.8049668400000001"/>
  </r>
  <r>
    <x v="398"/>
    <x v="0"/>
    <x v="0"/>
    <n v="64.484902410000004"/>
    <n v="109.223905"/>
    <n v="30.256548519999999"/>
    <n v="34.228353890000001"/>
  </r>
  <r>
    <x v="398"/>
    <x v="0"/>
    <x v="1"/>
    <n v="95.150521449999999"/>
    <n v="699.10348226999997"/>
    <n v="47.708597789999999"/>
    <n v="47.44192366"/>
  </r>
  <r>
    <x v="398"/>
    <x v="0"/>
    <x v="2"/>
    <n v="43.561627420000001"/>
    <n v="724.75549179999996"/>
    <n v="22.704627609999999"/>
    <n v="20.856999810000001"/>
  </r>
  <r>
    <x v="398"/>
    <x v="0"/>
    <x v="3"/>
    <n v="21.268719600000001"/>
    <n v="793.49207624999997"/>
    <n v="7.7603229699999998"/>
    <n v="13.50839663"/>
  </r>
  <r>
    <x v="398"/>
    <x v="0"/>
    <x v="4"/>
    <n v="21.612582570000001"/>
    <n v="1354.1501653299999"/>
    <n v="13.34175241"/>
    <n v="8.27083017"/>
  </r>
  <r>
    <x v="398"/>
    <x v="0"/>
    <x v="5"/>
    <n v="12.219164599999999"/>
    <n v="1906.9474882300001"/>
    <n v="8.1882476799999999"/>
    <n v="4.0309169200000001"/>
  </r>
  <r>
    <x v="398"/>
    <x v="1"/>
    <x v="0"/>
    <n v="36.055613780000002"/>
    <n v="58.129489550000002"/>
    <n v="25.63709695"/>
    <n v="10.41851683"/>
  </r>
  <r>
    <x v="398"/>
    <x v="1"/>
    <x v="1"/>
    <n v="31.814606829999999"/>
    <n v="239.64116407"/>
    <n v="25.04244826"/>
    <n v="6.7721585700000002"/>
  </r>
  <r>
    <x v="398"/>
    <x v="1"/>
    <x v="2"/>
    <n v="16.588655549999999"/>
    <n v="287.87964842000002"/>
    <n v="13.05453406"/>
    <n v="3.53412149"/>
  </r>
  <r>
    <x v="398"/>
    <x v="1"/>
    <x v="3"/>
    <n v="10.0678818"/>
    <n v="362.67542057999998"/>
    <n v="8.7256332800000003"/>
    <n v="1.34224853"/>
  </r>
  <r>
    <x v="398"/>
    <x v="1"/>
    <x v="4"/>
    <n v="11.52217675"/>
    <n v="780.69098234000001"/>
    <n v="9.06029543"/>
    <n v="2.4618813199999998"/>
  </r>
  <r>
    <x v="398"/>
    <x v="1"/>
    <x v="5"/>
    <n v="12.520863520000001"/>
    <n v="2846.8557769899999"/>
    <n v="10.203649739999999"/>
    <n v="2.3172137799999999"/>
  </r>
  <r>
    <x v="398"/>
    <x v="2"/>
    <x v="0"/>
    <n v="18.268789269999999"/>
    <n v="32.387653950000001"/>
    <n v="14.60002703"/>
    <n v="3.66876224"/>
  </r>
  <r>
    <x v="398"/>
    <x v="2"/>
    <x v="1"/>
    <n v="31.388548020000002"/>
    <n v="215.33364262000001"/>
    <n v="23.357546110000001"/>
    <n v="8.0310019100000005"/>
  </r>
  <r>
    <x v="398"/>
    <x v="2"/>
    <x v="2"/>
    <n v="9.3920534799999995"/>
    <n v="167.87167650000001"/>
    <n v="7.7729890499999996"/>
    <n v="1.61906444"/>
  </r>
  <r>
    <x v="398"/>
    <x v="2"/>
    <x v="3"/>
    <n v="10.955594"/>
    <n v="357.59084875999997"/>
    <n v="7.5889351500000002"/>
    <n v="3.3666588399999999"/>
  </r>
  <r>
    <x v="398"/>
    <x v="2"/>
    <x v="4"/>
    <n v="7.4336877799999996"/>
    <n v="483.34096045000001"/>
    <n v="6.7131320299999997"/>
    <n v="0.72055575000000005"/>
  </r>
  <r>
    <x v="398"/>
    <x v="2"/>
    <x v="5"/>
    <n v="10.01135373"/>
    <n v="3147.1345054899998"/>
    <n v="7.2097610000000003"/>
    <n v="2.8015927299999999"/>
  </r>
  <r>
    <x v="398"/>
    <x v="3"/>
    <x v="0"/>
    <n v="13.11255665"/>
    <n v="22.57558534"/>
    <n v="7.2338130600000001"/>
    <n v="5.87874359"/>
  </r>
  <r>
    <x v="398"/>
    <x v="3"/>
    <x v="1"/>
    <n v="17.370176529999998"/>
    <n v="123.31124468"/>
    <n v="12.295035240000001"/>
    <n v="5.0751412900000004"/>
  </r>
  <r>
    <x v="398"/>
    <x v="3"/>
    <x v="2"/>
    <n v="9.8261568199999996"/>
    <n v="187.05791995999999"/>
    <n v="8.5119085400000003"/>
    <n v="1.3142482799999999"/>
  </r>
  <r>
    <x v="398"/>
    <x v="3"/>
    <x v="3"/>
    <n v="7.6536127399999998"/>
    <n v="275.61719556000003"/>
    <n v="5.8038572200000003"/>
    <n v="1.84975552"/>
  </r>
  <r>
    <x v="398"/>
    <x v="3"/>
    <x v="4"/>
    <n v="5.8700402599999997"/>
    <n v="410.27995019999997"/>
    <n v="4.5071681000000003"/>
    <n v="1.36287216"/>
  </r>
  <r>
    <x v="398"/>
    <x v="3"/>
    <x v="5"/>
    <n v="10.495841540000001"/>
    <n v="3022.3867896000002"/>
    <n v="6.5009012400000001"/>
    <n v="3.9949403000000001"/>
  </r>
  <r>
    <x v="398"/>
    <x v="4"/>
    <x v="0"/>
    <n v="15.25245658"/>
    <n v="21.355822509999999"/>
    <n v="12.242649520000001"/>
    <n v="3.0098070699999999"/>
  </r>
  <r>
    <x v="398"/>
    <x v="4"/>
    <x v="1"/>
    <n v="16.29640522"/>
    <n v="112.98517912"/>
    <n v="13.38437527"/>
    <n v="2.91202995"/>
  </r>
  <r>
    <x v="398"/>
    <x v="4"/>
    <x v="2"/>
    <n v="8.8977302300000005"/>
    <n v="180.87319314000001"/>
    <n v="7.1666747400000004"/>
    <n v="1.7310554899999999"/>
  </r>
  <r>
    <x v="398"/>
    <x v="4"/>
    <x v="3"/>
    <n v="8.1720577500000005"/>
    <n v="299.52676982000003"/>
    <n v="5.4932970699999997"/>
    <n v="2.6787606799999999"/>
  </r>
  <r>
    <x v="398"/>
    <x v="4"/>
    <x v="4"/>
    <n v="3.4289255299999999"/>
    <n v="213.16033464"/>
    <n v="1.91501195"/>
    <n v="1.5139135800000001"/>
  </r>
  <r>
    <x v="398"/>
    <x v="4"/>
    <x v="5"/>
    <n v="19.621318649999999"/>
    <n v="5507.2293944700004"/>
    <n v="16.13680359"/>
    <n v="3.4845150500000002"/>
  </r>
  <r>
    <x v="398"/>
    <x v="5"/>
    <x v="0"/>
    <n v="3.3852546100000001"/>
    <n v="5.5008740999999999"/>
    <n v="2.0980623899999999"/>
    <n v="1.28719223"/>
  </r>
  <r>
    <x v="398"/>
    <x v="5"/>
    <x v="1"/>
    <n v="1.52645758"/>
    <n v="10.18033131"/>
    <n v="0.30025390000000002"/>
    <n v="1.22620368"/>
  </r>
  <r>
    <x v="398"/>
    <x v="5"/>
    <x v="2"/>
    <n v="1.37656296"/>
    <n v="25.21178763"/>
    <n v="0.6815232"/>
    <n v="0.69503976000000001"/>
  </r>
  <r>
    <x v="398"/>
    <x v="5"/>
    <x v="3"/>
    <n v="0.79592635"/>
    <n v="30.50777755"/>
    <n v="0.32155089999999997"/>
    <n v="0.47437544999999998"/>
  </r>
  <r>
    <x v="398"/>
    <x v="5"/>
    <x v="4"/>
    <n v="1.9157463299999999"/>
    <n v="161.72062432000001"/>
    <n v="4.0172729999999997E-2"/>
    <n v="1.87557361"/>
  </r>
  <r>
    <x v="398"/>
    <x v="5"/>
    <x v="5"/>
    <n v="4.2873990400000004"/>
    <n v="1225.2525023999999"/>
    <n v="1.91477104"/>
    <n v="2.3726280000000002"/>
  </r>
  <r>
    <x v="399"/>
    <x v="0"/>
    <x v="0"/>
    <n v="51.477299029999998"/>
    <n v="71.593127339999995"/>
    <n v="20.19532821"/>
    <n v="31.281970820000002"/>
  </r>
  <r>
    <x v="399"/>
    <x v="0"/>
    <x v="1"/>
    <n v="73.735121770000006"/>
    <n v="561.56742835"/>
    <n v="34.914292289999999"/>
    <n v="38.82082948"/>
  </r>
  <r>
    <x v="399"/>
    <x v="0"/>
    <x v="2"/>
    <n v="61.200177699999998"/>
    <n v="1037.87510348"/>
    <n v="32.68503716"/>
    <n v="28.515140540000001"/>
  </r>
  <r>
    <x v="399"/>
    <x v="0"/>
    <x v="3"/>
    <n v="20.644777829999999"/>
    <n v="705.71306261999996"/>
    <n v="5.6231013799999996"/>
    <n v="15.021676449999999"/>
  </r>
  <r>
    <x v="399"/>
    <x v="0"/>
    <x v="4"/>
    <n v="21.580050790000001"/>
    <n v="1499.69949391"/>
    <n v="14.450306080000001"/>
    <n v="7.1297447099999998"/>
  </r>
  <r>
    <x v="399"/>
    <x v="0"/>
    <x v="5"/>
    <n v="12.387800950000001"/>
    <n v="2093.24167068"/>
    <n v="8.3052994099999999"/>
    <n v="4.08250154"/>
  </r>
  <r>
    <x v="399"/>
    <x v="1"/>
    <x v="0"/>
    <n v="35.340934849999996"/>
    <n v="56.80424842"/>
    <n v="24.194945270000002"/>
    <n v="11.145989569999999"/>
  </r>
  <r>
    <x v="399"/>
    <x v="1"/>
    <x v="1"/>
    <n v="34.224856269999997"/>
    <n v="238.48678078"/>
    <n v="27.905282939999999"/>
    <n v="6.3195733299999999"/>
  </r>
  <r>
    <x v="399"/>
    <x v="1"/>
    <x v="2"/>
    <n v="23.004740160000001"/>
    <n v="392.99381914999998"/>
    <n v="16.382278400000001"/>
    <n v="6.6224617600000002"/>
  </r>
  <r>
    <x v="399"/>
    <x v="1"/>
    <x v="3"/>
    <n v="13.74686056"/>
    <n v="485.63351531000001"/>
    <n v="11.01172618"/>
    <n v="2.7351343799999999"/>
  </r>
  <r>
    <x v="399"/>
    <x v="1"/>
    <x v="4"/>
    <n v="13.657998940000001"/>
    <n v="931.52850680999995"/>
    <n v="11.52723475"/>
    <n v="2.1307641899999998"/>
  </r>
  <r>
    <x v="399"/>
    <x v="1"/>
    <x v="5"/>
    <n v="11.53071682"/>
    <n v="2939.1304476300002"/>
    <n v="8.1504925799999999"/>
    <n v="3.38022424"/>
  </r>
  <r>
    <x v="399"/>
    <x v="2"/>
    <x v="0"/>
    <n v="16.311807959999999"/>
    <n v="23.641625309999998"/>
    <n v="13.49209441"/>
    <n v="2.8197135499999999"/>
  </r>
  <r>
    <x v="399"/>
    <x v="2"/>
    <x v="1"/>
    <n v="26.953666819999999"/>
    <n v="196.78080750999999"/>
    <n v="22.728416429999999"/>
    <n v="4.2252504000000002"/>
  </r>
  <r>
    <x v="399"/>
    <x v="2"/>
    <x v="2"/>
    <n v="19.02159232"/>
    <n v="323.49999364000001"/>
    <n v="15.71175304"/>
    <n v="3.3098392799999998"/>
  </r>
  <r>
    <x v="399"/>
    <x v="2"/>
    <x v="3"/>
    <n v="10.082737699999999"/>
    <n v="333.51811660999999"/>
    <n v="6.7377234599999998"/>
    <n v="3.3450142399999998"/>
  </r>
  <r>
    <x v="399"/>
    <x v="2"/>
    <x v="4"/>
    <n v="7.1536284200000004"/>
    <n v="496.60273122000001"/>
    <n v="5.3164359000000001"/>
    <n v="1.83719253"/>
  </r>
  <r>
    <x v="399"/>
    <x v="2"/>
    <x v="5"/>
    <n v="11.340865020000001"/>
    <n v="3052.1807052200002"/>
    <n v="8.6238230599999994"/>
    <n v="2.71704196"/>
  </r>
  <r>
    <x v="399"/>
    <x v="3"/>
    <x v="0"/>
    <n v="15.7522248"/>
    <n v="21.09495248"/>
    <n v="11.34778101"/>
    <n v="4.4044437900000002"/>
  </r>
  <r>
    <x v="399"/>
    <x v="3"/>
    <x v="1"/>
    <n v="17.546598070000002"/>
    <n v="127.33267561"/>
    <n v="14.087715490000001"/>
    <n v="3.45888258"/>
  </r>
  <r>
    <x v="399"/>
    <x v="3"/>
    <x v="2"/>
    <n v="8.2474536100000009"/>
    <n v="140.00474194"/>
    <n v="7.8256088000000004"/>
    <n v="0.42184481000000001"/>
  </r>
  <r>
    <x v="399"/>
    <x v="3"/>
    <x v="3"/>
    <n v="8.4815768400000007"/>
    <n v="283.61545569999998"/>
    <n v="5.5016973199999999"/>
    <n v="2.9798795199999999"/>
  </r>
  <r>
    <x v="399"/>
    <x v="3"/>
    <x v="4"/>
    <n v="10.002465920000001"/>
    <n v="700.36043975999996"/>
    <n v="8.6925874299999997"/>
    <n v="1.3098784999999999"/>
  </r>
  <r>
    <x v="399"/>
    <x v="3"/>
    <x v="5"/>
    <n v="10.76193576"/>
    <n v="3855.5627481299998"/>
    <n v="7.9092637899999998"/>
    <n v="2.8526719699999998"/>
  </r>
  <r>
    <x v="399"/>
    <x v="4"/>
    <x v="0"/>
    <n v="10.577246069999999"/>
    <n v="16.014953089999999"/>
    <n v="6.7395384099999998"/>
    <n v="3.83770766"/>
  </r>
  <r>
    <x v="399"/>
    <x v="4"/>
    <x v="1"/>
    <n v="20.037156320000001"/>
    <n v="145.12872608999999"/>
    <n v="13.76315108"/>
    <n v="6.2740052400000001"/>
  </r>
  <r>
    <x v="399"/>
    <x v="4"/>
    <x v="2"/>
    <n v="7.5538466499999997"/>
    <n v="142.78646338999999"/>
    <n v="4.7116042499999997"/>
    <n v="2.8422423999999999"/>
  </r>
  <r>
    <x v="399"/>
    <x v="4"/>
    <x v="3"/>
    <n v="10.65061167"/>
    <n v="360.29592466999998"/>
    <n v="8.0501520499999994"/>
    <n v="2.6004596200000001"/>
  </r>
  <r>
    <x v="399"/>
    <x v="4"/>
    <x v="4"/>
    <n v="4.5869038"/>
    <n v="315.72744111999998"/>
    <n v="3.976661"/>
    <n v="0.61024279999999997"/>
  </r>
  <r>
    <x v="399"/>
    <x v="4"/>
    <x v="5"/>
    <n v="19.29204871"/>
    <n v="5688.4956128800004"/>
    <n v="12.13412503"/>
    <n v="7.1579236799999997"/>
  </r>
  <r>
    <x v="399"/>
    <x v="5"/>
    <x v="0"/>
    <n v="4.3639265199999997"/>
    <n v="4.6064960800000003"/>
    <n v="0.68733617999999996"/>
    <n v="3.6765903400000002"/>
  </r>
  <r>
    <x v="399"/>
    <x v="5"/>
    <x v="1"/>
    <n v="3.0392347700000002"/>
    <n v="21.409313730000001"/>
    <n v="0.77192517999999999"/>
    <n v="2.26730959"/>
  </r>
  <r>
    <x v="399"/>
    <x v="5"/>
    <x v="2"/>
    <n v="1.5936320900000001"/>
    <n v="34.39820813"/>
    <n v="1.3053596300000001"/>
    <n v="0.28827246000000001"/>
  </r>
  <r>
    <x v="399"/>
    <x v="5"/>
    <x v="3"/>
    <n v="0.46048252000000001"/>
    <n v="12.69000134"/>
    <n v="1.9448190000000001E-2"/>
    <n v="0.44103432999999997"/>
  </r>
  <r>
    <x v="399"/>
    <x v="5"/>
    <x v="4"/>
    <n v="0.41580510999999998"/>
    <n v="28.15885523"/>
    <n v="0.38225288000000002"/>
    <n v="3.3552230000000002E-2"/>
  </r>
  <r>
    <x v="399"/>
    <x v="5"/>
    <x v="5"/>
    <n v="2.2936724399999999"/>
    <n v="486.11165617"/>
    <n v="0.70566934999999997"/>
    <n v="1.58800309"/>
  </r>
  <r>
    <x v="400"/>
    <x v="0"/>
    <x v="0"/>
    <n v="44.572647519999997"/>
    <n v="73.658927770000005"/>
    <n v="25.173661020000001"/>
    <n v="19.398986499999999"/>
  </r>
  <r>
    <x v="400"/>
    <x v="0"/>
    <x v="1"/>
    <n v="62.630589620000002"/>
    <n v="450.24907278000001"/>
    <n v="29.48079328"/>
    <n v="33.149796340000002"/>
  </r>
  <r>
    <x v="400"/>
    <x v="0"/>
    <x v="2"/>
    <n v="68.405736180000005"/>
    <n v="1217.69195962"/>
    <n v="35.495688299999998"/>
    <n v="32.91004788"/>
  </r>
  <r>
    <x v="400"/>
    <x v="0"/>
    <x v="3"/>
    <n v="21.784782549999999"/>
    <n v="785.11019194999994"/>
    <n v="9.9116596000000001"/>
    <n v="11.873122950000001"/>
  </r>
  <r>
    <x v="400"/>
    <x v="0"/>
    <x v="4"/>
    <n v="18.408383629999999"/>
    <n v="1328.01502282"/>
    <n v="11.37615503"/>
    <n v="7.0322285999999998"/>
  </r>
  <r>
    <x v="400"/>
    <x v="0"/>
    <x v="5"/>
    <n v="13.66444162"/>
    <n v="2492.5725313399998"/>
    <n v="9.0205586100000001"/>
    <n v="4.6438829999999998"/>
  </r>
  <r>
    <x v="400"/>
    <x v="1"/>
    <x v="0"/>
    <n v="32.655936480000001"/>
    <n v="45.276729340000003"/>
    <n v="23.563600699999999"/>
    <n v="9.0923357800000009"/>
  </r>
  <r>
    <x v="400"/>
    <x v="1"/>
    <x v="1"/>
    <n v="32.718992290000003"/>
    <n v="233.14461365"/>
    <n v="25.227287539999999"/>
    <n v="7.4917047600000002"/>
  </r>
  <r>
    <x v="400"/>
    <x v="1"/>
    <x v="2"/>
    <n v="30.682040090000001"/>
    <n v="549.45156273999999"/>
    <n v="24.937550559999998"/>
    <n v="5.7444895300000001"/>
  </r>
  <r>
    <x v="400"/>
    <x v="1"/>
    <x v="3"/>
    <n v="13.948002799999999"/>
    <n v="518.97559218000004"/>
    <n v="13.29317249"/>
    <n v="0.65483031000000003"/>
  </r>
  <r>
    <x v="400"/>
    <x v="1"/>
    <x v="4"/>
    <n v="11.088532900000001"/>
    <n v="749.64429674999997"/>
    <n v="8.8053577399999998"/>
    <n v="2.2831751599999999"/>
  </r>
  <r>
    <x v="400"/>
    <x v="1"/>
    <x v="5"/>
    <n v="12.483945650000001"/>
    <n v="3429.0686563600002"/>
    <n v="10.65508829"/>
    <n v="1.8288573699999999"/>
  </r>
  <r>
    <x v="400"/>
    <x v="2"/>
    <x v="0"/>
    <n v="18.883368350000001"/>
    <n v="28.830187519999999"/>
    <n v="12.659380609999999"/>
    <n v="6.2239877300000002"/>
  </r>
  <r>
    <x v="400"/>
    <x v="2"/>
    <x v="1"/>
    <n v="22.456993390000001"/>
    <n v="157.52084836"/>
    <n v="17.274125730000002"/>
    <n v="5.1828676600000003"/>
  </r>
  <r>
    <x v="400"/>
    <x v="2"/>
    <x v="2"/>
    <n v="13.97335554"/>
    <n v="243.40130995000001"/>
    <n v="10.98497596"/>
    <n v="2.9883795800000001"/>
  </r>
  <r>
    <x v="400"/>
    <x v="2"/>
    <x v="3"/>
    <n v="10.141413050000001"/>
    <n v="345.42205955999998"/>
    <n v="6.4768227200000004"/>
    <n v="3.6645903299999998"/>
  </r>
  <r>
    <x v="400"/>
    <x v="2"/>
    <x v="4"/>
    <n v="8.2717859300000001"/>
    <n v="530.89274650000004"/>
    <n v="7.07505864"/>
    <n v="1.1967273"/>
  </r>
  <r>
    <x v="400"/>
    <x v="2"/>
    <x v="5"/>
    <n v="10.33530713"/>
    <n v="2761.9304612599999"/>
    <n v="6.9861624000000004"/>
    <n v="3.3491447299999999"/>
  </r>
  <r>
    <x v="400"/>
    <x v="3"/>
    <x v="0"/>
    <n v="13.30073133"/>
    <n v="22.188428179999999"/>
    <n v="9.9129622099999999"/>
    <n v="3.3877691200000002"/>
  </r>
  <r>
    <x v="400"/>
    <x v="3"/>
    <x v="1"/>
    <n v="14.89612112"/>
    <n v="112.95034011"/>
    <n v="13.67769818"/>
    <n v="1.21842294"/>
  </r>
  <r>
    <x v="400"/>
    <x v="3"/>
    <x v="2"/>
    <n v="9.8771894800000002"/>
    <n v="170.71683437999999"/>
    <n v="7.739719"/>
    <n v="2.1374704800000002"/>
  </r>
  <r>
    <x v="400"/>
    <x v="3"/>
    <x v="3"/>
    <n v="7.5648018400000003"/>
    <n v="309.06184361999999"/>
    <n v="5.1743589099999996"/>
    <n v="2.3904429299999999"/>
  </r>
  <r>
    <x v="400"/>
    <x v="3"/>
    <x v="4"/>
    <n v="8.7088547900000002"/>
    <n v="681.73804101999997"/>
    <n v="6.9451669200000001"/>
    <n v="1.76368787"/>
  </r>
  <r>
    <x v="400"/>
    <x v="3"/>
    <x v="5"/>
    <n v="7.8163053800000002"/>
    <n v="2099.7546588300002"/>
    <n v="6.2657499200000002"/>
    <n v="1.55055546"/>
  </r>
  <r>
    <x v="400"/>
    <x v="4"/>
    <x v="0"/>
    <n v="7.6469254900000001"/>
    <n v="13.6160748"/>
    <n v="7.0166065299999998"/>
    <n v="0.63031895999999998"/>
  </r>
  <r>
    <x v="400"/>
    <x v="4"/>
    <x v="1"/>
    <n v="14.35637616"/>
    <n v="111.12416263999999"/>
    <n v="10.62097348"/>
    <n v="3.73540268"/>
  </r>
  <r>
    <x v="400"/>
    <x v="4"/>
    <x v="2"/>
    <n v="10.96403716"/>
    <n v="184.94201024"/>
    <n v="8.7217331999999992"/>
    <n v="2.24230397"/>
  </r>
  <r>
    <x v="400"/>
    <x v="4"/>
    <x v="3"/>
    <n v="8.8070697300000003"/>
    <n v="289.97123720000002"/>
    <n v="6.4014567800000002"/>
    <n v="2.4056129500000001"/>
  </r>
  <r>
    <x v="400"/>
    <x v="4"/>
    <x v="4"/>
    <n v="6.8452635900000001"/>
    <n v="474.68123836000001"/>
    <n v="4.8671337100000001"/>
    <n v="1.97812988"/>
  </r>
  <r>
    <x v="400"/>
    <x v="4"/>
    <x v="5"/>
    <n v="18.611313970000001"/>
    <n v="4736.4652115600002"/>
    <n v="13.99890748"/>
    <n v="4.6124064899999997"/>
  </r>
  <r>
    <x v="400"/>
    <x v="5"/>
    <x v="0"/>
    <n v="1.69557976"/>
    <n v="1.7378317999999999"/>
    <n v="0.81819200000000003"/>
    <n v="0.87738777000000001"/>
  </r>
  <r>
    <x v="400"/>
    <x v="5"/>
    <x v="1"/>
    <n v="1.84122673"/>
    <n v="13.4330932"/>
    <n v="0.83415788000000002"/>
    <n v="1.00706886"/>
  </r>
  <r>
    <x v="400"/>
    <x v="5"/>
    <x v="2"/>
    <n v="1.72862717"/>
    <n v="30.375230129999998"/>
    <n v="1.2653682900000001"/>
    <n v="0.46325887999999998"/>
  </r>
  <r>
    <x v="400"/>
    <x v="5"/>
    <x v="3"/>
    <n v="1.6949816799999999"/>
    <n v="57.81234663"/>
    <n v="0.47175632000000001"/>
    <n v="1.22322536"/>
  </r>
  <r>
    <x v="400"/>
    <x v="5"/>
    <x v="4"/>
    <n v="1.40764702"/>
    <n v="96.228334360000005"/>
    <n v="1.1479953000000001"/>
    <n v="0.25965170999999998"/>
  </r>
  <r>
    <x v="400"/>
    <x v="5"/>
    <x v="5"/>
    <n v="4.4975332000000003"/>
    <n v="1145.21867043"/>
    <n v="3.8024490000000001E-2"/>
    <n v="4.4595087099999997"/>
  </r>
  <r>
    <x v="401"/>
    <x v="0"/>
    <x v="0"/>
    <n v="53.350276409999999"/>
    <n v="89.845066639999999"/>
    <n v="23.639227460000001"/>
    <n v="29.711048949999999"/>
  </r>
  <r>
    <x v="401"/>
    <x v="0"/>
    <x v="1"/>
    <n v="51.564602020000002"/>
    <n v="381.93799507"/>
    <n v="23.207482800000001"/>
    <n v="28.357119220000001"/>
  </r>
  <r>
    <x v="401"/>
    <x v="0"/>
    <x v="2"/>
    <n v="56.25492362"/>
    <n v="1071.00595105"/>
    <n v="31.669100409999999"/>
    <n v="24.585823210000001"/>
  </r>
  <r>
    <x v="401"/>
    <x v="0"/>
    <x v="3"/>
    <n v="23.611444580000001"/>
    <n v="807.04539151999995"/>
    <n v="15.335143459999999"/>
    <n v="8.2763011199999994"/>
  </r>
  <r>
    <x v="401"/>
    <x v="0"/>
    <x v="4"/>
    <n v="17.70366142"/>
    <n v="1242.4172004"/>
    <n v="10.61350646"/>
    <n v="7.0901549599999996"/>
  </r>
  <r>
    <x v="401"/>
    <x v="0"/>
    <x v="5"/>
    <n v="12.163832409999999"/>
    <n v="2012.4744568900001"/>
    <n v="8.8049918799999993"/>
    <n v="3.3588405200000002"/>
  </r>
  <r>
    <x v="401"/>
    <x v="1"/>
    <x v="0"/>
    <n v="28.167656730000001"/>
    <n v="47.874873860000001"/>
    <n v="20.600426980000002"/>
    <n v="7.5672297500000001"/>
  </r>
  <r>
    <x v="401"/>
    <x v="1"/>
    <x v="1"/>
    <n v="29.857297110000001"/>
    <n v="208.58826278999999"/>
    <n v="21.289310310000001"/>
    <n v="8.5679867999999999"/>
  </r>
  <r>
    <x v="401"/>
    <x v="1"/>
    <x v="2"/>
    <n v="33.26189033"/>
    <n v="627.04717196000001"/>
    <n v="25.780658620000001"/>
    <n v="7.4812317100000003"/>
  </r>
  <r>
    <x v="401"/>
    <x v="1"/>
    <x v="3"/>
    <n v="14.048570440000001"/>
    <n v="538.39948332999995"/>
    <n v="12.47951203"/>
    <n v="1.5690584000000001"/>
  </r>
  <r>
    <x v="401"/>
    <x v="1"/>
    <x v="4"/>
    <n v="9.2845499900000004"/>
    <n v="639.6103789"/>
    <n v="7.0814196799999998"/>
    <n v="2.2031303100000001"/>
  </r>
  <r>
    <x v="401"/>
    <x v="1"/>
    <x v="5"/>
    <n v="13.695637749999999"/>
    <n v="3160.4757036800002"/>
    <n v="10.459227820000001"/>
    <n v="3.2364099300000002"/>
  </r>
  <r>
    <x v="401"/>
    <x v="2"/>
    <x v="0"/>
    <n v="22.3207971"/>
    <n v="36.92226093"/>
    <n v="17.20166407"/>
    <n v="5.1191330300000004"/>
  </r>
  <r>
    <x v="401"/>
    <x v="2"/>
    <x v="1"/>
    <n v="23.159774259999999"/>
    <n v="150.82116267999999"/>
    <n v="16.833357750000001"/>
    <n v="6.3264165200000004"/>
  </r>
  <r>
    <x v="401"/>
    <x v="2"/>
    <x v="2"/>
    <n v="16.08106429"/>
    <n v="296.31699172999998"/>
    <n v="12.42709958"/>
    <n v="3.6539647099999999"/>
  </r>
  <r>
    <x v="401"/>
    <x v="2"/>
    <x v="3"/>
    <n v="9.3483189800000002"/>
    <n v="335.29132595999999"/>
    <n v="7.0017689599999997"/>
    <n v="2.34655002"/>
  </r>
  <r>
    <x v="401"/>
    <x v="2"/>
    <x v="4"/>
    <n v="7.0435685100000001"/>
    <n v="567.73858515999996"/>
    <n v="4.9904624799999997"/>
    <n v="2.05310602"/>
  </r>
  <r>
    <x v="401"/>
    <x v="2"/>
    <x v="5"/>
    <n v="8.4800454199999997"/>
    <n v="2744.7929393200002"/>
    <n v="6.8803568799999999"/>
    <n v="1.59968854"/>
  </r>
  <r>
    <x v="401"/>
    <x v="3"/>
    <x v="0"/>
    <n v="17.003462200000001"/>
    <n v="26.17482635"/>
    <n v="13.694750669999999"/>
    <n v="3.3087115300000001"/>
  </r>
  <r>
    <x v="401"/>
    <x v="3"/>
    <x v="1"/>
    <n v="18.181693769999999"/>
    <n v="111.43522282000001"/>
    <n v="15.51717734"/>
    <n v="2.6645164299999999"/>
  </r>
  <r>
    <x v="401"/>
    <x v="3"/>
    <x v="2"/>
    <n v="18.596636790000002"/>
    <n v="336.71402110000002"/>
    <n v="13.889504649999999"/>
    <n v="4.7071321399999997"/>
  </r>
  <r>
    <x v="401"/>
    <x v="3"/>
    <x v="3"/>
    <n v="8.9187280599999994"/>
    <n v="321.31571546999999"/>
    <n v="6.7502807799999998"/>
    <n v="2.1684472800000001"/>
  </r>
  <r>
    <x v="401"/>
    <x v="3"/>
    <x v="4"/>
    <n v="6.9629483299999997"/>
    <n v="506.87720503999998"/>
    <n v="5.6314919799999998"/>
    <n v="1.3314563500000001"/>
  </r>
  <r>
    <x v="401"/>
    <x v="3"/>
    <x v="5"/>
    <n v="9.3264678599999993"/>
    <n v="3220.0842393299999"/>
    <n v="7.6817678100000002"/>
    <n v="1.64470005"/>
  </r>
  <r>
    <x v="401"/>
    <x v="4"/>
    <x v="0"/>
    <n v="11.93798286"/>
    <n v="22.12811993"/>
    <n v="8.92898426"/>
    <n v="3.00899859"/>
  </r>
  <r>
    <x v="401"/>
    <x v="4"/>
    <x v="1"/>
    <n v="6.98238877"/>
    <n v="47.569107750000001"/>
    <n v="5.2051733000000002"/>
    <n v="1.77721547"/>
  </r>
  <r>
    <x v="401"/>
    <x v="4"/>
    <x v="2"/>
    <n v="14.476925039999999"/>
    <n v="266.66614523999999"/>
    <n v="9.6561297499999998"/>
    <n v="4.8207952900000004"/>
  </r>
  <r>
    <x v="401"/>
    <x v="4"/>
    <x v="3"/>
    <n v="6.35323042"/>
    <n v="227.06777629000001"/>
    <n v="4.2376638599999996"/>
    <n v="2.11556656"/>
  </r>
  <r>
    <x v="401"/>
    <x v="4"/>
    <x v="4"/>
    <n v="4.9833876000000004"/>
    <n v="350.63741057999999"/>
    <n v="3.9512885299999998"/>
    <n v="1.0320990699999999"/>
  </r>
  <r>
    <x v="401"/>
    <x v="4"/>
    <x v="5"/>
    <n v="17.194933689999999"/>
    <n v="3997.4222498700001"/>
    <n v="10.636834390000001"/>
    <n v="6.5580993100000002"/>
  </r>
  <r>
    <x v="401"/>
    <x v="5"/>
    <x v="0"/>
    <n v="3.3462042099999998"/>
    <n v="5.1507670499999998"/>
    <n v="2.3915160900000001"/>
    <n v="0.95468812000000003"/>
  </r>
  <r>
    <x v="401"/>
    <x v="5"/>
    <x v="1"/>
    <n v="1.2713933799999999"/>
    <n v="7.2821640399999996"/>
    <n v="1.08217802"/>
    <n v="0.18921536"/>
  </r>
  <r>
    <x v="401"/>
    <x v="5"/>
    <x v="2"/>
    <n v="1.0132097900000001"/>
    <n v="23.118598219999999"/>
    <n v="0.99680416999999999"/>
    <n v="1.6405619999999999E-2"/>
  </r>
  <r>
    <x v="401"/>
    <x v="5"/>
    <x v="3"/>
    <n v="1.8212934000000001"/>
    <n v="59.670007290000001"/>
    <n v="0.36183948999999999"/>
    <n v="1.4594539099999999"/>
  </r>
  <r>
    <x v="401"/>
    <x v="5"/>
    <x v="4"/>
    <n v="2.7704588700000001"/>
    <n v="210.98612987999999"/>
    <n v="2.7367021899999999"/>
    <n v="3.3756679999999997E-2"/>
  </r>
  <r>
    <x v="401"/>
    <x v="5"/>
    <x v="5"/>
    <n v="3.3076596399999998"/>
    <n v="797.32415699000001"/>
    <n v="1.47441376"/>
    <n v="1.83324588"/>
  </r>
  <r>
    <x v="402"/>
    <x v="0"/>
    <x v="0"/>
    <n v="62.669858910000002"/>
    <n v="103.54822249999999"/>
    <n v="30.583225809999998"/>
    <n v="32.0866331"/>
  </r>
  <r>
    <x v="402"/>
    <x v="0"/>
    <x v="1"/>
    <n v="51.067133660000003"/>
    <n v="368.53433367000002"/>
    <n v="21.623280810000001"/>
    <n v="29.443852849999999"/>
  </r>
  <r>
    <x v="402"/>
    <x v="0"/>
    <x v="2"/>
    <n v="33.906158609999999"/>
    <n v="646.91611613999999"/>
    <n v="16.37532169"/>
    <n v="17.530836919999999"/>
  </r>
  <r>
    <x v="402"/>
    <x v="0"/>
    <x v="3"/>
    <n v="40.079234700000001"/>
    <n v="1258.5771363599999"/>
    <n v="25.74414664"/>
    <n v="14.33508806"/>
  </r>
  <r>
    <x v="402"/>
    <x v="0"/>
    <x v="4"/>
    <n v="21.021970639999999"/>
    <n v="1565.1250973799999"/>
    <n v="11.65789867"/>
    <n v="9.3640719699999995"/>
  </r>
  <r>
    <x v="402"/>
    <x v="0"/>
    <x v="5"/>
    <n v="18.25133872"/>
    <n v="3349.2532597300001"/>
    <n v="14.93275072"/>
    <n v="3.3185880000000001"/>
  </r>
  <r>
    <x v="402"/>
    <x v="1"/>
    <x v="0"/>
    <n v="34.267354060000002"/>
    <n v="51.498400570000001"/>
    <n v="24.862689509999999"/>
    <n v="9.4046645600000005"/>
  </r>
  <r>
    <x v="402"/>
    <x v="1"/>
    <x v="1"/>
    <n v="32.5385578"/>
    <n v="236.94000346000001"/>
    <n v="25.646095760000001"/>
    <n v="6.8924620399999998"/>
  </r>
  <r>
    <x v="402"/>
    <x v="1"/>
    <x v="2"/>
    <n v="28.923469570000002"/>
    <n v="542.55984011999999"/>
    <n v="21.03014889"/>
    <n v="7.8933206800000004"/>
  </r>
  <r>
    <x v="402"/>
    <x v="1"/>
    <x v="3"/>
    <n v="19.445234599999999"/>
    <n v="631.05781495999997"/>
    <n v="17.877403019999999"/>
    <n v="1.56783158"/>
  </r>
  <r>
    <x v="402"/>
    <x v="1"/>
    <x v="4"/>
    <n v="11.73649473"/>
    <n v="789.34501863000003"/>
    <n v="8.1362673000000001"/>
    <n v="3.6002274299999999"/>
  </r>
  <r>
    <x v="402"/>
    <x v="1"/>
    <x v="5"/>
    <n v="11.48428829"/>
    <n v="3027.4551899500002"/>
    <n v="9.7314777699999997"/>
    <n v="1.7528105199999999"/>
  </r>
  <r>
    <x v="402"/>
    <x v="2"/>
    <x v="0"/>
    <n v="21.868479560000001"/>
    <n v="33.986372709999998"/>
    <n v="17.06912277"/>
    <n v="4.79935679"/>
  </r>
  <r>
    <x v="402"/>
    <x v="2"/>
    <x v="1"/>
    <n v="24.282682860000001"/>
    <n v="178.10027549"/>
    <n v="19.615796"/>
    <n v="4.66688686"/>
  </r>
  <r>
    <x v="402"/>
    <x v="2"/>
    <x v="2"/>
    <n v="18.232019640000001"/>
    <n v="343.69228545999999"/>
    <n v="14.09854221"/>
    <n v="4.1334774300000001"/>
  </r>
  <r>
    <x v="402"/>
    <x v="2"/>
    <x v="3"/>
    <n v="12.23472518"/>
    <n v="403.99679953999998"/>
    <n v="9.3392128700000008"/>
    <n v="2.89551231"/>
  </r>
  <r>
    <x v="402"/>
    <x v="2"/>
    <x v="4"/>
    <n v="7.7533540199999997"/>
    <n v="519.31238137000003"/>
    <n v="5.0032933100000001"/>
    <n v="2.7500607000000001"/>
  </r>
  <r>
    <x v="402"/>
    <x v="2"/>
    <x v="5"/>
    <n v="8.9657904800000008"/>
    <n v="3009.1826943900001"/>
    <n v="7.30264574"/>
    <n v="1.66314473"/>
  </r>
  <r>
    <x v="402"/>
    <x v="3"/>
    <x v="0"/>
    <n v="13.140182879999999"/>
    <n v="19.66376103"/>
    <n v="9.8337612799999992"/>
    <n v="3.3064216000000002"/>
  </r>
  <r>
    <x v="402"/>
    <x v="3"/>
    <x v="1"/>
    <n v="21.97206207"/>
    <n v="163.69919182000001"/>
    <n v="19.620088899999999"/>
    <n v="2.3519731699999999"/>
  </r>
  <r>
    <x v="402"/>
    <x v="3"/>
    <x v="2"/>
    <n v="13.12737656"/>
    <n v="230.17561799999999"/>
    <n v="11.579459780000001"/>
    <n v="1.54791678"/>
  </r>
  <r>
    <x v="402"/>
    <x v="3"/>
    <x v="3"/>
    <n v="7.5786880099999996"/>
    <n v="265.95102222000003"/>
    <n v="6.3042962100000004"/>
    <n v="1.27439181"/>
  </r>
  <r>
    <x v="402"/>
    <x v="3"/>
    <x v="4"/>
    <n v="9.7475733200000008"/>
    <n v="651.97658944"/>
    <n v="8.4876906999999999"/>
    <n v="1.2598826299999999"/>
  </r>
  <r>
    <x v="402"/>
    <x v="3"/>
    <x v="5"/>
    <n v="10.78266679"/>
    <n v="2912.1911948699999"/>
    <n v="9.3060324399999992"/>
    <n v="1.4766343500000001"/>
  </r>
  <r>
    <x v="402"/>
    <x v="4"/>
    <x v="0"/>
    <n v="13.66057174"/>
    <n v="21.06742831"/>
    <n v="10.50535592"/>
    <n v="3.15521582"/>
  </r>
  <r>
    <x v="402"/>
    <x v="4"/>
    <x v="1"/>
    <n v="12.1174623"/>
    <n v="83.944267510000003"/>
    <n v="10.36615488"/>
    <n v="1.7513074200000001"/>
  </r>
  <r>
    <x v="402"/>
    <x v="4"/>
    <x v="2"/>
    <n v="6.8986562600000001"/>
    <n v="123.0180574"/>
    <n v="6.4116513399999997"/>
    <n v="0.48700492000000001"/>
  </r>
  <r>
    <x v="402"/>
    <x v="4"/>
    <x v="3"/>
    <n v="8.37999531"/>
    <n v="306.64198267"/>
    <n v="5.3454771900000004"/>
    <n v="3.03451812"/>
  </r>
  <r>
    <x v="402"/>
    <x v="4"/>
    <x v="4"/>
    <n v="5.9025827499999997"/>
    <n v="422.68097659"/>
    <n v="3.0330703200000002"/>
    <n v="2.8695124299999999"/>
  </r>
  <r>
    <x v="402"/>
    <x v="4"/>
    <x v="5"/>
    <n v="16.636965839999998"/>
    <n v="4840.0983441300004"/>
    <n v="9.1107047899999998"/>
    <n v="7.5262610499999996"/>
  </r>
  <r>
    <x v="402"/>
    <x v="5"/>
    <x v="0"/>
    <n v="4.5741852300000003"/>
    <n v="6.9274719500000002"/>
    <n v="1.08572698"/>
    <n v="3.4884582599999998"/>
  </r>
  <r>
    <x v="402"/>
    <x v="5"/>
    <x v="1"/>
    <n v="2.7238144100000001"/>
    <n v="14.45991115"/>
    <n v="1.17972068"/>
    <n v="1.5440937299999999"/>
  </r>
  <r>
    <x v="402"/>
    <x v="5"/>
    <x v="2"/>
    <n v="1.9963707100000001"/>
    <n v="40.219017940000001"/>
    <n v="1.2830751199999999"/>
    <n v="0.71329558999999998"/>
  </r>
  <r>
    <x v="402"/>
    <x v="5"/>
    <x v="3"/>
    <n v="2.1590068900000001"/>
    <n v="84.803874710000002"/>
    <n v="2.1376016400000002"/>
    <n v="2.1405239999999999E-2"/>
  </r>
  <r>
    <x v="402"/>
    <x v="5"/>
    <x v="4"/>
    <n v="2.8583613400000001"/>
    <n v="230.29402945999999"/>
    <n v="1.36713225"/>
    <n v="1.4912290800000001"/>
  </r>
  <r>
    <x v="402"/>
    <x v="5"/>
    <x v="5"/>
    <n v="4.6978822500000001"/>
    <n v="961.92756155999996"/>
    <n v="1.3915174800000001"/>
    <n v="3.3063647700000001"/>
  </r>
  <r>
    <x v="403"/>
    <x v="0"/>
    <x v="0"/>
    <n v="54.976531080000001"/>
    <n v="91.173685890000002"/>
    <n v="24.48533114"/>
    <n v="30.491199930000001"/>
  </r>
  <r>
    <x v="403"/>
    <x v="0"/>
    <x v="1"/>
    <n v="62.922175279999998"/>
    <n v="439.49511403999998"/>
    <n v="33.350122849999998"/>
    <n v="29.572052429999999"/>
  </r>
  <r>
    <x v="403"/>
    <x v="0"/>
    <x v="2"/>
    <n v="29.529981769999999"/>
    <n v="574.86201010000002"/>
    <n v="16.57377378"/>
    <n v="12.956207989999999"/>
  </r>
  <r>
    <x v="403"/>
    <x v="0"/>
    <x v="3"/>
    <n v="49.107596729999997"/>
    <n v="1675.2919888599999"/>
    <n v="25.655733130000002"/>
    <n v="23.451863599999999"/>
  </r>
  <r>
    <x v="403"/>
    <x v="0"/>
    <x v="4"/>
    <n v="26.215800689999998"/>
    <n v="1892.7960356599999"/>
    <n v="15.58788741"/>
    <n v="10.62791328"/>
  </r>
  <r>
    <x v="403"/>
    <x v="0"/>
    <x v="5"/>
    <n v="11.073015789999999"/>
    <n v="1914.4131920499999"/>
    <n v="7.65752363"/>
    <n v="3.4154921599999999"/>
  </r>
  <r>
    <x v="403"/>
    <x v="1"/>
    <x v="0"/>
    <n v="39.497192339999998"/>
    <n v="67.293781760000002"/>
    <n v="30.841203"/>
    <n v="8.6559893399999996"/>
  </r>
  <r>
    <x v="403"/>
    <x v="1"/>
    <x v="1"/>
    <n v="26.59859938"/>
    <n v="195.66378755"/>
    <n v="21.610423839999999"/>
    <n v="4.9881755500000002"/>
  </r>
  <r>
    <x v="403"/>
    <x v="1"/>
    <x v="2"/>
    <n v="16.827529649999999"/>
    <n v="305.52421543000003"/>
    <n v="14.396312"/>
    <n v="2.4312176499999998"/>
  </r>
  <r>
    <x v="403"/>
    <x v="1"/>
    <x v="3"/>
    <n v="16.92155554"/>
    <n v="616.76853879999999"/>
    <n v="14.074529480000001"/>
    <n v="2.8470260600000001"/>
  </r>
  <r>
    <x v="403"/>
    <x v="1"/>
    <x v="4"/>
    <n v="14.974601030000001"/>
    <n v="1040.85611819"/>
    <n v="12.22571451"/>
    <n v="2.7488865200000001"/>
  </r>
  <r>
    <x v="403"/>
    <x v="1"/>
    <x v="5"/>
    <n v="12.55806404"/>
    <n v="3126.3142180999998"/>
    <n v="10.37915598"/>
    <n v="2.1789080599999999"/>
  </r>
  <r>
    <x v="403"/>
    <x v="2"/>
    <x v="0"/>
    <n v="25.333808659999999"/>
    <n v="40.747645179999999"/>
    <n v="19.98198382"/>
    <n v="5.35182483"/>
  </r>
  <r>
    <x v="403"/>
    <x v="2"/>
    <x v="1"/>
    <n v="20.896196339999999"/>
    <n v="168.80252611"/>
    <n v="16.750352660000001"/>
    <n v="4.1458436799999996"/>
  </r>
  <r>
    <x v="403"/>
    <x v="2"/>
    <x v="2"/>
    <n v="13.506038390000001"/>
    <n v="254.71434801999999"/>
    <n v="10.48556524"/>
    <n v="3.0204731499999999"/>
  </r>
  <r>
    <x v="403"/>
    <x v="2"/>
    <x v="3"/>
    <n v="14.689928370000001"/>
    <n v="499.51550835"/>
    <n v="12.020968229999999"/>
    <n v="2.6689601399999998"/>
  </r>
  <r>
    <x v="403"/>
    <x v="2"/>
    <x v="4"/>
    <n v="6.1946464099999998"/>
    <n v="424.13806853"/>
    <n v="5.4596472199999999"/>
    <n v="0.73499919000000002"/>
  </r>
  <r>
    <x v="403"/>
    <x v="2"/>
    <x v="5"/>
    <n v="12.050220850000001"/>
    <n v="4529.7667991899998"/>
    <n v="8.8917685500000001"/>
    <n v="3.1584523"/>
  </r>
  <r>
    <x v="403"/>
    <x v="3"/>
    <x v="0"/>
    <n v="14.88571423"/>
    <n v="22.16429643"/>
    <n v="10.66871254"/>
    <n v="4.21700169"/>
  </r>
  <r>
    <x v="403"/>
    <x v="3"/>
    <x v="1"/>
    <n v="20.462088860000001"/>
    <n v="156.60249580000001"/>
    <n v="15.829502959999999"/>
    <n v="4.6325858999999996"/>
  </r>
  <r>
    <x v="403"/>
    <x v="3"/>
    <x v="2"/>
    <n v="11.734758640000001"/>
    <n v="204.91933642000001"/>
    <n v="8.3167695199999994"/>
    <n v="3.4179891200000001"/>
  </r>
  <r>
    <x v="403"/>
    <x v="3"/>
    <x v="3"/>
    <n v="7.8192942299999997"/>
    <n v="255.84676708000001"/>
    <n v="6.7122440900000004"/>
    <n v="1.1070501399999999"/>
  </r>
  <r>
    <x v="403"/>
    <x v="3"/>
    <x v="4"/>
    <n v="8.8437332699999995"/>
    <n v="571.35036359000003"/>
    <n v="7.5347982699999996"/>
    <n v="1.308935"/>
  </r>
  <r>
    <x v="403"/>
    <x v="3"/>
    <x v="5"/>
    <n v="14.416729849999999"/>
    <n v="4237.43928994"/>
    <n v="11.6086431"/>
    <n v="2.8080867500000002"/>
  </r>
  <r>
    <x v="403"/>
    <x v="4"/>
    <x v="0"/>
    <n v="12.731941620000001"/>
    <n v="18.737757179999999"/>
    <n v="8.3894555499999992"/>
    <n v="4.3424860599999997"/>
  </r>
  <r>
    <x v="403"/>
    <x v="4"/>
    <x v="1"/>
    <n v="12.908086470000001"/>
    <n v="87.653191519999993"/>
    <n v="7.3827664400000002"/>
    <n v="5.5253200299999996"/>
  </r>
  <r>
    <x v="403"/>
    <x v="4"/>
    <x v="2"/>
    <n v="10.394175669999999"/>
    <n v="194.97787457000001"/>
    <n v="8.5551821500000003"/>
    <n v="1.83899352"/>
  </r>
  <r>
    <x v="403"/>
    <x v="4"/>
    <x v="3"/>
    <n v="10.674733760000001"/>
    <n v="364.12996108999999"/>
    <n v="7.5301081600000002"/>
    <n v="3.1446255999999999"/>
  </r>
  <r>
    <x v="403"/>
    <x v="4"/>
    <x v="4"/>
    <n v="6.6149270299999996"/>
    <n v="440.35971196000003"/>
    <n v="3.3200561500000001"/>
    <n v="3.29487087"/>
  </r>
  <r>
    <x v="403"/>
    <x v="4"/>
    <x v="5"/>
    <n v="13.06107093"/>
    <n v="3727.6860689"/>
    <n v="7.5967739999999999"/>
    <n v="5.4642969299999997"/>
  </r>
  <r>
    <x v="403"/>
    <x v="5"/>
    <x v="0"/>
    <n v="10.86656584"/>
    <n v="16.010065730000001"/>
    <n v="5.0295120999999998"/>
    <n v="5.83705374"/>
  </r>
  <r>
    <x v="403"/>
    <x v="5"/>
    <x v="1"/>
    <n v="1.26786116"/>
    <n v="9.5152531800000002"/>
    <n v="0.88004791000000004"/>
    <n v="0.38781325"/>
  </r>
  <r>
    <x v="403"/>
    <x v="5"/>
    <x v="2"/>
    <n v="0.65187231999999995"/>
    <n v="8.5899022699999996"/>
    <n v="0.63546029999999998"/>
    <n v="1.6412010000000001E-2"/>
  </r>
  <r>
    <x v="403"/>
    <x v="5"/>
    <x v="3"/>
    <n v="2.6503489899999999"/>
    <n v="88.942910780000005"/>
    <n v="2.2446476500000001"/>
    <n v="0.40570134000000002"/>
  </r>
  <r>
    <x v="403"/>
    <x v="5"/>
    <x v="4"/>
    <n v="0.81151580999999995"/>
    <n v="70.723669540000003"/>
    <n v="0.68684352999999998"/>
    <n v="0.12467228"/>
  </r>
  <r>
    <x v="403"/>
    <x v="5"/>
    <x v="5"/>
    <n v="4.53900784"/>
    <n v="795.90401481000004"/>
    <n v="3.31920686"/>
    <n v="1.21980098"/>
  </r>
  <r>
    <x v="404"/>
    <x v="0"/>
    <x v="0"/>
    <n v="48.458136750000001"/>
    <n v="81.990018919999997"/>
    <n v="16.911570269999999"/>
    <n v="31.546566479999999"/>
  </r>
  <r>
    <x v="404"/>
    <x v="0"/>
    <x v="1"/>
    <n v="46.868794010000002"/>
    <n v="330.90086509000002"/>
    <n v="14.152393910000001"/>
    <n v="32.716400100000001"/>
  </r>
  <r>
    <x v="404"/>
    <x v="0"/>
    <x v="2"/>
    <n v="31.25879638"/>
    <n v="543.56206447"/>
    <n v="12.722332789999999"/>
    <n v="18.53646359"/>
  </r>
  <r>
    <x v="404"/>
    <x v="0"/>
    <x v="3"/>
    <n v="52.449744770000002"/>
    <n v="1869.90772438"/>
    <n v="26.79333819"/>
    <n v="25.656406579999999"/>
  </r>
  <r>
    <x v="404"/>
    <x v="0"/>
    <x v="4"/>
    <n v="18.142277029999999"/>
    <n v="1408.7839456500001"/>
    <n v="10.16492732"/>
    <n v="7.9773497100000004"/>
  </r>
  <r>
    <x v="404"/>
    <x v="0"/>
    <x v="5"/>
    <n v="12.95774445"/>
    <n v="2207.6903337099998"/>
    <n v="8.1192850300000003"/>
    <n v="4.8384594200000004"/>
  </r>
  <r>
    <x v="404"/>
    <x v="1"/>
    <x v="0"/>
    <n v="28.591971430000001"/>
    <n v="41.482979890000003"/>
    <n v="23.077346639999998"/>
    <n v="5.5146247900000001"/>
  </r>
  <r>
    <x v="404"/>
    <x v="1"/>
    <x v="1"/>
    <n v="38.295691439999999"/>
    <n v="278.71566330000002"/>
    <n v="32.054588719999998"/>
    <n v="6.2411027299999997"/>
  </r>
  <r>
    <x v="404"/>
    <x v="1"/>
    <x v="2"/>
    <n v="16.581549840000001"/>
    <n v="283.1808542"/>
    <n v="11.438978609999999"/>
    <n v="5.1425712299999997"/>
  </r>
  <r>
    <x v="404"/>
    <x v="1"/>
    <x v="3"/>
    <n v="21.20153681"/>
    <n v="721.66223746000003"/>
    <n v="15.870374999999999"/>
    <n v="5.3311618100000002"/>
  </r>
  <r>
    <x v="404"/>
    <x v="1"/>
    <x v="4"/>
    <n v="14.18947829"/>
    <n v="1073.8917464399999"/>
    <n v="12.47682281"/>
    <n v="1.71265548"/>
  </r>
  <r>
    <x v="404"/>
    <x v="1"/>
    <x v="5"/>
    <n v="13.421524140000001"/>
    <n v="3616.6000332200001"/>
    <n v="11.175866299999999"/>
    <n v="2.2456578500000002"/>
  </r>
  <r>
    <x v="404"/>
    <x v="2"/>
    <x v="0"/>
    <n v="18.263843520000002"/>
    <n v="26.809344830000001"/>
    <n v="15.68271756"/>
    <n v="2.5811259600000001"/>
  </r>
  <r>
    <x v="404"/>
    <x v="2"/>
    <x v="1"/>
    <n v="21.5309785"/>
    <n v="148.94806695"/>
    <n v="16.943698869999999"/>
    <n v="4.5872796300000003"/>
  </r>
  <r>
    <x v="404"/>
    <x v="2"/>
    <x v="2"/>
    <n v="15.614941"/>
    <n v="279.75793807000002"/>
    <n v="12.56684383"/>
    <n v="3.0480971700000001"/>
  </r>
  <r>
    <x v="404"/>
    <x v="2"/>
    <x v="3"/>
    <n v="14.47214887"/>
    <n v="489.38477647000002"/>
    <n v="13.057934550000001"/>
    <n v="1.4142143300000001"/>
  </r>
  <r>
    <x v="404"/>
    <x v="2"/>
    <x v="4"/>
    <n v="6.9701782000000003"/>
    <n v="516.63281776999997"/>
    <n v="4.9924974100000004"/>
    <n v="1.97768079"/>
  </r>
  <r>
    <x v="404"/>
    <x v="2"/>
    <x v="5"/>
    <n v="9.9510616600000006"/>
    <n v="2861.8929704699999"/>
    <n v="7.6494839700000004"/>
    <n v="2.3015777000000002"/>
  </r>
  <r>
    <x v="404"/>
    <x v="3"/>
    <x v="0"/>
    <n v="14.04079816"/>
    <n v="22.455054279999999"/>
    <n v="11.66274918"/>
    <n v="2.37804898"/>
  </r>
  <r>
    <x v="404"/>
    <x v="3"/>
    <x v="1"/>
    <n v="18.016501049999999"/>
    <n v="129.06202906999999"/>
    <n v="14.42746809"/>
    <n v="3.5890329599999999"/>
  </r>
  <r>
    <x v="404"/>
    <x v="3"/>
    <x v="2"/>
    <n v="11.707891139999999"/>
    <n v="199.93775338"/>
    <n v="10.499748289999999"/>
    <n v="1.20814285"/>
  </r>
  <r>
    <x v="404"/>
    <x v="3"/>
    <x v="3"/>
    <n v="12.750866390000001"/>
    <n v="444.83114044000001"/>
    <n v="9.9594314199999996"/>
    <n v="2.7914349600000001"/>
  </r>
  <r>
    <x v="404"/>
    <x v="3"/>
    <x v="4"/>
    <n v="6.3148630299999997"/>
    <n v="476.97810274"/>
    <n v="5.4840983400000001"/>
    <n v="0.83076468000000003"/>
  </r>
  <r>
    <x v="404"/>
    <x v="3"/>
    <x v="5"/>
    <n v="7.10719894"/>
    <n v="1385.83026808"/>
    <n v="6.0456017600000003"/>
    <n v="1.0615971799999999"/>
  </r>
  <r>
    <x v="404"/>
    <x v="4"/>
    <x v="0"/>
    <n v="12.471659949999999"/>
    <n v="19.331181090000001"/>
    <n v="9.6889611200000001"/>
    <n v="2.7826988300000002"/>
  </r>
  <r>
    <x v="404"/>
    <x v="4"/>
    <x v="1"/>
    <n v="13.630397800000001"/>
    <n v="98.720357739999997"/>
    <n v="9.7417137199999999"/>
    <n v="3.88868408"/>
  </r>
  <r>
    <x v="404"/>
    <x v="4"/>
    <x v="2"/>
    <n v="8.5930357399999995"/>
    <n v="150.21833337000001"/>
    <n v="6.0644367900000002"/>
    <n v="2.5285989500000001"/>
  </r>
  <r>
    <x v="404"/>
    <x v="4"/>
    <x v="3"/>
    <n v="8.5386315199999991"/>
    <n v="299.72489343000001"/>
    <n v="7.0760861899999998"/>
    <n v="1.4625453399999999"/>
  </r>
  <r>
    <x v="404"/>
    <x v="4"/>
    <x v="4"/>
    <n v="10.541248830000001"/>
    <n v="745.34337024000001"/>
    <n v="5.5110082"/>
    <n v="5.0302406299999998"/>
  </r>
  <r>
    <x v="404"/>
    <x v="4"/>
    <x v="5"/>
    <n v="13.871632809999999"/>
    <n v="4308.84981341"/>
    <n v="8.8174461599999994"/>
    <n v="5.0541866500000001"/>
  </r>
  <r>
    <x v="404"/>
    <x v="5"/>
    <x v="0"/>
    <n v="2.9650477500000001"/>
    <n v="4.3962617399999999"/>
    <n v="1.21971841"/>
    <n v="1.7453293400000001"/>
  </r>
  <r>
    <x v="404"/>
    <x v="5"/>
    <x v="1"/>
    <n v="3.2801152299999998"/>
    <n v="19.225677739999998"/>
    <n v="2.3135887400000001"/>
    <n v="0.96652647999999997"/>
  </r>
  <r>
    <x v="404"/>
    <x v="5"/>
    <x v="2"/>
    <n v="1.64235259"/>
    <n v="31.25751468"/>
    <n v="0.40417987999999999"/>
    <n v="1.2381727"/>
  </r>
  <r>
    <x v="404"/>
    <x v="5"/>
    <x v="3"/>
    <n v="2.6492738999999998"/>
    <n v="97.073388890000004"/>
    <n v="1.3595482299999999"/>
    <n v="1.2897256699999999"/>
  </r>
  <r>
    <x v="404"/>
    <x v="5"/>
    <x v="4"/>
    <n v="2.2836988499999999"/>
    <n v="169.76051308000001"/>
    <n v="1.0721941699999999"/>
    <n v="1.21150468"/>
  </r>
  <r>
    <x v="404"/>
    <x v="5"/>
    <x v="5"/>
    <n v="4.0611035500000003"/>
    <n v="1521.02040644"/>
    <n v="2.6728105000000002"/>
    <n v="1.38829304"/>
  </r>
  <r>
    <x v="405"/>
    <x v="0"/>
    <x v="0"/>
    <n v="49.858377070000003"/>
    <n v="81.492357949999999"/>
    <n v="17.048823290000001"/>
    <n v="32.809553780000002"/>
  </r>
  <r>
    <x v="405"/>
    <x v="0"/>
    <x v="1"/>
    <n v="46.528054849999997"/>
    <n v="315.09568012"/>
    <n v="22.456053010000002"/>
    <n v="24.072001849999999"/>
  </r>
  <r>
    <x v="405"/>
    <x v="0"/>
    <x v="2"/>
    <n v="32.928932539999998"/>
    <n v="569.38261454999997"/>
    <n v="14.5654153"/>
    <n v="18.363517229999999"/>
  </r>
  <r>
    <x v="405"/>
    <x v="0"/>
    <x v="3"/>
    <n v="41.486517419999998"/>
    <n v="1518.59861836"/>
    <n v="18.522509840000001"/>
    <n v="22.964007580000001"/>
  </r>
  <r>
    <x v="405"/>
    <x v="0"/>
    <x v="4"/>
    <n v="21.419880590000002"/>
    <n v="1650.43198048"/>
    <n v="12.259659409999999"/>
    <n v="9.1602211800000006"/>
  </r>
  <r>
    <x v="405"/>
    <x v="0"/>
    <x v="5"/>
    <n v="16.487821010000001"/>
    <n v="2731.0737475599999"/>
    <n v="12.25910741"/>
    <n v="4.2287136099999998"/>
  </r>
  <r>
    <x v="405"/>
    <x v="1"/>
    <x v="0"/>
    <n v="37.273464930000003"/>
    <n v="49.230188849999998"/>
    <n v="26.775006820000002"/>
    <n v="10.49845811"/>
  </r>
  <r>
    <x v="405"/>
    <x v="1"/>
    <x v="1"/>
    <n v="33.553124060000002"/>
    <n v="239.19296044000001"/>
    <n v="24.635327830000001"/>
    <n v="8.9177962300000004"/>
  </r>
  <r>
    <x v="405"/>
    <x v="1"/>
    <x v="2"/>
    <n v="21.933949420000001"/>
    <n v="399.13540902"/>
    <n v="16.624526150000001"/>
    <n v="5.3094232699999999"/>
  </r>
  <r>
    <x v="405"/>
    <x v="1"/>
    <x v="3"/>
    <n v="20.70821419"/>
    <n v="771.23390967"/>
    <n v="17.95958761"/>
    <n v="2.7486265799999998"/>
  </r>
  <r>
    <x v="405"/>
    <x v="1"/>
    <x v="4"/>
    <n v="9.1820123500000008"/>
    <n v="642.55801312000006"/>
    <n v="8.0550011500000007"/>
    <n v="1.1270112000000001"/>
  </r>
  <r>
    <x v="405"/>
    <x v="1"/>
    <x v="5"/>
    <n v="11.09849584"/>
    <n v="2919.24647435"/>
    <n v="8.8401210100000007"/>
    <n v="2.2583748300000002"/>
  </r>
  <r>
    <x v="405"/>
    <x v="2"/>
    <x v="0"/>
    <n v="24.8834631"/>
    <n v="40.81535736"/>
    <n v="19.025259550000001"/>
    <n v="5.8582035499999998"/>
  </r>
  <r>
    <x v="405"/>
    <x v="2"/>
    <x v="1"/>
    <n v="23.064169100000001"/>
    <n v="165.60551384999999"/>
    <n v="17.629833210000001"/>
    <n v="5.4343358899999998"/>
  </r>
  <r>
    <x v="405"/>
    <x v="2"/>
    <x v="2"/>
    <n v="11.30811755"/>
    <n v="190.40182399"/>
    <n v="10.171679559999999"/>
    <n v="1.1364379899999999"/>
  </r>
  <r>
    <x v="405"/>
    <x v="2"/>
    <x v="3"/>
    <n v="13.67730023"/>
    <n v="462.90647317999998"/>
    <n v="10.21190623"/>
    <n v="3.4653939999999999"/>
  </r>
  <r>
    <x v="405"/>
    <x v="2"/>
    <x v="4"/>
    <n v="7.9023212899999997"/>
    <n v="552.78876908999996"/>
    <n v="6.8518279900000003"/>
    <n v="1.05049331"/>
  </r>
  <r>
    <x v="405"/>
    <x v="2"/>
    <x v="5"/>
    <n v="12.40750938"/>
    <n v="3011.80079978"/>
    <n v="10.486861899999999"/>
    <n v="1.92064748"/>
  </r>
  <r>
    <x v="405"/>
    <x v="3"/>
    <x v="0"/>
    <n v="19.674458430000001"/>
    <n v="35.271599039999998"/>
    <n v="14.71604728"/>
    <n v="4.9584111499999999"/>
  </r>
  <r>
    <x v="405"/>
    <x v="3"/>
    <x v="1"/>
    <n v="11.86806185"/>
    <n v="84.139015839999999"/>
    <n v="11.744128290000001"/>
    <n v="0.12393356"/>
  </r>
  <r>
    <x v="405"/>
    <x v="3"/>
    <x v="2"/>
    <n v="9.8171886700000002"/>
    <n v="179.90433302"/>
    <n v="7.3232301"/>
    <n v="2.4939585700000002"/>
  </r>
  <r>
    <x v="405"/>
    <x v="3"/>
    <x v="3"/>
    <n v="10.20129614"/>
    <n v="350.69975749000002"/>
    <n v="8.7423392799999995"/>
    <n v="1.45895686"/>
  </r>
  <r>
    <x v="405"/>
    <x v="3"/>
    <x v="4"/>
    <n v="8.2748049699999999"/>
    <n v="626.30729063000001"/>
    <n v="7.63373261"/>
    <n v="0.64107236000000001"/>
  </r>
  <r>
    <x v="405"/>
    <x v="3"/>
    <x v="5"/>
    <n v="10.21813824"/>
    <n v="2848.21658144"/>
    <n v="8.6295010399999992"/>
    <n v="1.5886372"/>
  </r>
  <r>
    <x v="405"/>
    <x v="4"/>
    <x v="0"/>
    <n v="11.370227270000001"/>
    <n v="20.640914899999999"/>
    <n v="5.1970228499999997"/>
    <n v="6.1732044200000002"/>
  </r>
  <r>
    <x v="405"/>
    <x v="4"/>
    <x v="1"/>
    <n v="13.28051599"/>
    <n v="89.906465949999998"/>
    <n v="9.0348856699999995"/>
    <n v="4.2456303200000001"/>
  </r>
  <r>
    <x v="405"/>
    <x v="4"/>
    <x v="2"/>
    <n v="7.6182858900000001"/>
    <n v="128.42454699999999"/>
    <n v="6.3206474300000002"/>
    <n v="1.2976384599999999"/>
  </r>
  <r>
    <x v="405"/>
    <x v="4"/>
    <x v="3"/>
    <n v="10.47740533"/>
    <n v="385.78412956"/>
    <n v="8.6237149500000001"/>
    <n v="1.85369038"/>
  </r>
  <r>
    <x v="405"/>
    <x v="4"/>
    <x v="4"/>
    <n v="7.7946403999999996"/>
    <n v="497.58674224999999"/>
    <n v="5.4258096199999999"/>
    <n v="2.3688307800000001"/>
  </r>
  <r>
    <x v="405"/>
    <x v="4"/>
    <x v="5"/>
    <n v="15.79893369"/>
    <n v="4347.7433694399997"/>
    <n v="7.7184496400000002"/>
    <n v="8.0804840500000008"/>
  </r>
  <r>
    <x v="405"/>
    <x v="5"/>
    <x v="0"/>
    <n v="2.70409956"/>
    <n v="4.7696650099999998"/>
    <n v="1.1774692"/>
    <n v="1.52663035"/>
  </r>
  <r>
    <x v="405"/>
    <x v="5"/>
    <x v="1"/>
    <n v="3.7065611600000001"/>
    <n v="26.27587612"/>
    <n v="2.32129619"/>
    <n v="1.38526496"/>
  </r>
  <r>
    <x v="405"/>
    <x v="5"/>
    <x v="2"/>
    <n v="1.51012909"/>
    <n v="24.373222179999999"/>
    <n v="0.93791069999999999"/>
    <n v="0.57221838000000003"/>
  </r>
  <r>
    <x v="405"/>
    <x v="5"/>
    <x v="3"/>
    <n v="4.1888704399999996"/>
    <n v="170.926659"/>
    <n v="1.8571446599999999"/>
    <n v="2.3317257800000002"/>
  </r>
  <r>
    <x v="405"/>
    <x v="5"/>
    <x v="4"/>
    <n v="2.0240070999999999"/>
    <n v="161.86377682"/>
    <n v="1.99022696"/>
    <n v="3.378014E-2"/>
  </r>
  <r>
    <x v="405"/>
    <x v="5"/>
    <x v="5"/>
    <n v="4.5798407000000001"/>
    <n v="1367.9557029800001"/>
    <n v="3.4973635299999999"/>
    <n v="1.08247717"/>
  </r>
  <r>
    <x v="406"/>
    <x v="0"/>
    <x v="0"/>
    <n v="48.730930800000003"/>
    <n v="75.719233470000006"/>
    <n v="21.007971300000001"/>
    <n v="27.722959500000002"/>
  </r>
  <r>
    <x v="406"/>
    <x v="0"/>
    <x v="1"/>
    <n v="37.410986979999997"/>
    <n v="240.62073831999999"/>
    <n v="17.377479279999999"/>
    <n v="20.033507700000001"/>
  </r>
  <r>
    <x v="406"/>
    <x v="0"/>
    <x v="2"/>
    <n v="35.105931339999998"/>
    <n v="664.24871546999998"/>
    <n v="16.816870460000001"/>
    <n v="18.289060880000001"/>
  </r>
  <r>
    <x v="406"/>
    <x v="0"/>
    <x v="3"/>
    <n v="41.694651739999998"/>
    <n v="1546.80223641"/>
    <n v="22.785385980000001"/>
    <n v="18.90926576"/>
  </r>
  <r>
    <x v="406"/>
    <x v="0"/>
    <x v="4"/>
    <n v="16.972748079999999"/>
    <n v="1291.8812104900001"/>
    <n v="10.20992468"/>
    <n v="6.7628234100000002"/>
  </r>
  <r>
    <x v="406"/>
    <x v="0"/>
    <x v="5"/>
    <n v="13.216225189999999"/>
    <n v="2440.5147475600002"/>
    <n v="8.4568004099999996"/>
    <n v="4.7594247899999997"/>
  </r>
  <r>
    <x v="406"/>
    <x v="1"/>
    <x v="0"/>
    <n v="28.029755340000001"/>
    <n v="43.675129439999999"/>
    <n v="21.630791930000001"/>
    <n v="6.3989634100000004"/>
  </r>
  <r>
    <x v="406"/>
    <x v="1"/>
    <x v="1"/>
    <n v="35.29621341"/>
    <n v="265.47161204000002"/>
    <n v="29.071553560000002"/>
    <n v="6.22465986"/>
  </r>
  <r>
    <x v="406"/>
    <x v="1"/>
    <x v="2"/>
    <n v="14.60078916"/>
    <n v="252.71812249999999"/>
    <n v="12.35628722"/>
    <n v="2.2445019400000001"/>
  </r>
  <r>
    <x v="406"/>
    <x v="1"/>
    <x v="3"/>
    <n v="20.804227539999999"/>
    <n v="795.95364090999999"/>
    <n v="14.78390718"/>
    <n v="6.0203203600000004"/>
  </r>
  <r>
    <x v="406"/>
    <x v="1"/>
    <x v="4"/>
    <n v="13.177529359999999"/>
    <n v="969.67783267000004"/>
    <n v="9.8666110600000003"/>
    <n v="3.3109183099999999"/>
  </r>
  <r>
    <x v="406"/>
    <x v="1"/>
    <x v="5"/>
    <n v="13.49022353"/>
    <n v="2960.19186214"/>
    <n v="12.66745467"/>
    <n v="0.82276885"/>
  </r>
  <r>
    <x v="406"/>
    <x v="2"/>
    <x v="0"/>
    <n v="21.582263319999999"/>
    <n v="33.541566080000003"/>
    <n v="17.514682530000002"/>
    <n v="4.0675808"/>
  </r>
  <r>
    <x v="406"/>
    <x v="2"/>
    <x v="1"/>
    <n v="22.193629699999999"/>
    <n v="146.37950117"/>
    <n v="18.273672179999998"/>
    <n v="3.9199575200000001"/>
  </r>
  <r>
    <x v="406"/>
    <x v="2"/>
    <x v="2"/>
    <n v="12.121443210000001"/>
    <n v="222.96627296"/>
    <n v="9.8200593999999999"/>
    <n v="2.3013838099999999"/>
  </r>
  <r>
    <x v="406"/>
    <x v="2"/>
    <x v="3"/>
    <n v="15.523709630000001"/>
    <n v="565.92664707999995"/>
    <n v="15.142025139999999"/>
    <n v="0.38168448999999999"/>
  </r>
  <r>
    <x v="406"/>
    <x v="2"/>
    <x v="4"/>
    <n v="8.6683886300000008"/>
    <n v="626.83130965999999"/>
    <n v="6.19040283"/>
    <n v="2.4779857999999999"/>
  </r>
  <r>
    <x v="406"/>
    <x v="2"/>
    <x v="5"/>
    <n v="9.9877979000000003"/>
    <n v="2529.2754300299998"/>
    <n v="7.5372363900000003"/>
    <n v="2.4505615000000001"/>
  </r>
  <r>
    <x v="406"/>
    <x v="3"/>
    <x v="0"/>
    <n v="17.955562400000002"/>
    <n v="25.160597979999999"/>
    <n v="12.06840639"/>
    <n v="5.88715601"/>
  </r>
  <r>
    <x v="406"/>
    <x v="3"/>
    <x v="1"/>
    <n v="15.72704373"/>
    <n v="95.48254901"/>
    <n v="13.55384112"/>
    <n v="2.1732026100000001"/>
  </r>
  <r>
    <x v="406"/>
    <x v="3"/>
    <x v="2"/>
    <n v="9.5634310199999994"/>
    <n v="169.03076901"/>
    <n v="7.64029471"/>
    <n v="1.9231362999999999"/>
  </r>
  <r>
    <x v="406"/>
    <x v="3"/>
    <x v="3"/>
    <n v="13.143496839999999"/>
    <n v="491.69007977000001"/>
    <n v="8.8554303500000007"/>
    <n v="4.2880664800000003"/>
  </r>
  <r>
    <x v="406"/>
    <x v="3"/>
    <x v="4"/>
    <n v="10.20598517"/>
    <n v="784.48183048999999"/>
    <n v="8.0966053000000002"/>
    <n v="2.1093798700000002"/>
  </r>
  <r>
    <x v="406"/>
    <x v="3"/>
    <x v="5"/>
    <n v="8.3882875099999996"/>
    <n v="2118.6396234200001"/>
    <n v="5.5856346700000001"/>
    <n v="2.8026528499999999"/>
  </r>
  <r>
    <x v="406"/>
    <x v="4"/>
    <x v="0"/>
    <n v="8.8163659899999995"/>
    <n v="16.59935634"/>
    <n v="4.9596557399999996"/>
    <n v="3.8567102499999999"/>
  </r>
  <r>
    <x v="406"/>
    <x v="4"/>
    <x v="1"/>
    <n v="7.5921119099999999"/>
    <n v="54.456529039999999"/>
    <n v="4.4748346400000001"/>
    <n v="3.1172772599999998"/>
  </r>
  <r>
    <x v="406"/>
    <x v="4"/>
    <x v="2"/>
    <n v="8.2564428999999997"/>
    <n v="142.59260623"/>
    <n v="6.3555037700000003"/>
    <n v="1.90093913"/>
  </r>
  <r>
    <x v="406"/>
    <x v="4"/>
    <x v="3"/>
    <n v="9.1011867500000001"/>
    <n v="332.75993398000003"/>
    <n v="7.5681361100000002"/>
    <n v="1.5330506399999999"/>
  </r>
  <r>
    <x v="406"/>
    <x v="4"/>
    <x v="4"/>
    <n v="4.8257833100000003"/>
    <n v="324.32048211"/>
    <n v="2.8268864300000001"/>
    <n v="1.99889688"/>
  </r>
  <r>
    <x v="406"/>
    <x v="4"/>
    <x v="5"/>
    <n v="11.455329170000001"/>
    <n v="2964.53726542"/>
    <n v="5.6648264900000003"/>
    <n v="5.7905026800000003"/>
  </r>
  <r>
    <x v="406"/>
    <x v="5"/>
    <x v="0"/>
    <n v="2.7328692000000001"/>
    <n v="4.1216549599999999"/>
    <n v="1.5407214899999999"/>
    <n v="1.19214771"/>
  </r>
  <r>
    <x v="406"/>
    <x v="5"/>
    <x v="1"/>
    <n v="1.79639828"/>
    <n v="8.49797051"/>
    <n v="0.96849755000000004"/>
    <n v="0.82790072999999997"/>
  </r>
  <r>
    <x v="406"/>
    <x v="5"/>
    <x v="2"/>
    <n v="2.7110794399999998"/>
    <n v="47.281687609999999"/>
    <n v="2.1971701100000001"/>
    <n v="0.51390933000000005"/>
  </r>
  <r>
    <x v="406"/>
    <x v="5"/>
    <x v="3"/>
    <n v="1.9327899900000001"/>
    <n v="83.867006290000006"/>
    <n v="1.50356365"/>
    <n v="0.42922633999999998"/>
  </r>
  <r>
    <x v="406"/>
    <x v="5"/>
    <x v="4"/>
    <n v="0.95385995000000001"/>
    <n v="68.036454649999996"/>
    <n v="0.27357049"/>
    <n v="0.68028946000000001"/>
  </r>
  <r>
    <x v="406"/>
    <x v="5"/>
    <x v="5"/>
    <n v="5.01844249"/>
    <n v="1605.6932150499999"/>
    <n v="3.4218847499999998"/>
    <n v="1.5965577399999999"/>
  </r>
  <r>
    <x v="407"/>
    <x v="0"/>
    <x v="0"/>
    <n v="63.449566799999999"/>
    <n v="103.18907609999999"/>
    <n v="27.396906349999998"/>
    <n v="36.052660449999998"/>
  </r>
  <r>
    <x v="407"/>
    <x v="0"/>
    <x v="1"/>
    <n v="59.838137619999998"/>
    <n v="389.77669121999998"/>
    <n v="30.28022794"/>
    <n v="29.557909670000001"/>
  </r>
  <r>
    <x v="407"/>
    <x v="0"/>
    <x v="2"/>
    <n v="31.155333670000001"/>
    <n v="590.60604050999996"/>
    <n v="13.79591001"/>
    <n v="17.359423660000001"/>
  </r>
  <r>
    <x v="407"/>
    <x v="0"/>
    <x v="3"/>
    <n v="32.149128089999998"/>
    <n v="1191.1962519199999"/>
    <n v="16.603378840000001"/>
    <n v="15.54574925"/>
  </r>
  <r>
    <x v="407"/>
    <x v="0"/>
    <x v="4"/>
    <n v="25.302766729999998"/>
    <n v="1826.9573683599999"/>
    <n v="18.954724850000002"/>
    <n v="6.3480418800000002"/>
  </r>
  <r>
    <x v="407"/>
    <x v="0"/>
    <x v="5"/>
    <n v="14.86252548"/>
    <n v="2582.8475521199998"/>
    <n v="11.1404499"/>
    <n v="3.7220755799999998"/>
  </r>
  <r>
    <x v="407"/>
    <x v="1"/>
    <x v="0"/>
    <n v="25.31675092"/>
    <n v="39.732375849999997"/>
    <n v="20.155218059999999"/>
    <n v="5.1615328500000004"/>
  </r>
  <r>
    <x v="407"/>
    <x v="1"/>
    <x v="1"/>
    <n v="32.738837629999999"/>
    <n v="236.45873069999999"/>
    <n v="27.003897080000002"/>
    <n v="5.7349405500000001"/>
  </r>
  <r>
    <x v="407"/>
    <x v="1"/>
    <x v="2"/>
    <n v="17.796833379999999"/>
    <n v="299.62273742999997"/>
    <n v="15.9357021"/>
    <n v="1.8611312799999999"/>
  </r>
  <r>
    <x v="407"/>
    <x v="1"/>
    <x v="3"/>
    <n v="17.24915292"/>
    <n v="680.36097988999995"/>
    <n v="12.2617396"/>
    <n v="4.9874133199999999"/>
  </r>
  <r>
    <x v="407"/>
    <x v="1"/>
    <x v="4"/>
    <n v="12.491262730000001"/>
    <n v="899.2845542"/>
    <n v="9.2764983799999996"/>
    <n v="3.2147643399999999"/>
  </r>
  <r>
    <x v="407"/>
    <x v="1"/>
    <x v="5"/>
    <n v="11.41554071"/>
    <n v="3566.4422076599999"/>
    <n v="10.45228985"/>
    <n v="0.96325086000000004"/>
  </r>
  <r>
    <x v="407"/>
    <x v="2"/>
    <x v="0"/>
    <n v="12.7521086"/>
    <n v="22.72570691"/>
    <n v="9.3623146899999998"/>
    <n v="3.3897939099999999"/>
  </r>
  <r>
    <x v="407"/>
    <x v="2"/>
    <x v="1"/>
    <n v="24.5098555"/>
    <n v="182.6182111"/>
    <n v="22.17523611"/>
    <n v="2.3346193899999999"/>
  </r>
  <r>
    <x v="407"/>
    <x v="2"/>
    <x v="2"/>
    <n v="10.736002729999999"/>
    <n v="184.69562091"/>
    <n v="7.9301717500000004"/>
    <n v="2.8058309800000001"/>
  </r>
  <r>
    <x v="407"/>
    <x v="2"/>
    <x v="3"/>
    <n v="15.053834630000001"/>
    <n v="519.02975387000004"/>
    <n v="13.574738549999999"/>
    <n v="1.4790960900000001"/>
  </r>
  <r>
    <x v="407"/>
    <x v="2"/>
    <x v="4"/>
    <n v="8.7511114299999999"/>
    <n v="604.80073974000004"/>
    <n v="7.0761868000000003"/>
    <n v="1.67492463"/>
  </r>
  <r>
    <x v="407"/>
    <x v="2"/>
    <x v="5"/>
    <n v="15.983513520000001"/>
    <n v="3628.2479357299999"/>
    <n v="11.257280160000001"/>
    <n v="4.7262333600000002"/>
  </r>
  <r>
    <x v="407"/>
    <x v="3"/>
    <x v="0"/>
    <n v="13.079037080000001"/>
    <n v="19.747302579999999"/>
    <n v="10.73700369"/>
    <n v="2.3420333900000001"/>
  </r>
  <r>
    <x v="407"/>
    <x v="3"/>
    <x v="1"/>
    <n v="13.442660979999999"/>
    <n v="89.778142200000005"/>
    <n v="11.15604439"/>
    <n v="2.2866165899999999"/>
  </r>
  <r>
    <x v="407"/>
    <x v="3"/>
    <x v="2"/>
    <n v="11.79006519"/>
    <n v="213.28754537"/>
    <n v="9.0140694499999992"/>
    <n v="2.7759957399999999"/>
  </r>
  <r>
    <x v="407"/>
    <x v="3"/>
    <x v="3"/>
    <n v="12.49561042"/>
    <n v="467.62959160999998"/>
    <n v="10.770278579999999"/>
    <n v="1.7253318399999999"/>
  </r>
  <r>
    <x v="407"/>
    <x v="3"/>
    <x v="4"/>
    <n v="7.6773179000000003"/>
    <n v="563.83261060999996"/>
    <n v="5.8256587199999998"/>
    <n v="1.85165918"/>
  </r>
  <r>
    <x v="407"/>
    <x v="3"/>
    <x v="5"/>
    <n v="10.568210150000001"/>
    <n v="2677.1053251500002"/>
    <n v="8.5245149500000004"/>
    <n v="2.0436952000000002"/>
  </r>
  <r>
    <x v="407"/>
    <x v="4"/>
    <x v="0"/>
    <n v="10.523994200000001"/>
    <n v="17.876773190000002"/>
    <n v="7.5678109200000003"/>
    <n v="2.9561832699999999"/>
  </r>
  <r>
    <x v="407"/>
    <x v="4"/>
    <x v="1"/>
    <n v="14.29904689"/>
    <n v="96.149983719999994"/>
    <n v="9.8714083600000002"/>
    <n v="4.4276385300000003"/>
  </r>
  <r>
    <x v="407"/>
    <x v="4"/>
    <x v="2"/>
    <n v="9.9907099400000003"/>
    <n v="183.7941324"/>
    <n v="8.8630157700000005"/>
    <n v="1.1276941700000001"/>
  </r>
  <r>
    <x v="407"/>
    <x v="4"/>
    <x v="3"/>
    <n v="10.61151637"/>
    <n v="400.78166227000003"/>
    <n v="7.9177691599999998"/>
    <n v="2.6937472100000002"/>
  </r>
  <r>
    <x v="407"/>
    <x v="4"/>
    <x v="4"/>
    <n v="6.6657795100000001"/>
    <n v="504.96323840999997"/>
    <n v="4.5267431399999998"/>
    <n v="2.13903636"/>
  </r>
  <r>
    <x v="407"/>
    <x v="4"/>
    <x v="5"/>
    <n v="11.36178833"/>
    <n v="3736.1383590099999"/>
    <n v="6.0822797299999998"/>
    <n v="5.2795085999999998"/>
  </r>
  <r>
    <x v="407"/>
    <x v="5"/>
    <x v="0"/>
    <n v="2.2632411100000001"/>
    <n v="2.7942819299999999"/>
    <n v="0.91275097000000005"/>
    <n v="1.35049014"/>
  </r>
  <r>
    <x v="407"/>
    <x v="5"/>
    <x v="1"/>
    <n v="1.6196367300000001"/>
    <n v="9.4678488600000001"/>
    <n v="1.31101705"/>
    <n v="0.30861968000000001"/>
  </r>
  <r>
    <x v="407"/>
    <x v="5"/>
    <x v="2"/>
    <n v="1.5163802"/>
    <n v="31.578360450000002"/>
    <n v="1.4130071099999999"/>
    <n v="0.10337309"/>
  </r>
  <r>
    <x v="407"/>
    <x v="5"/>
    <x v="3"/>
    <n v="0.91756685999999998"/>
    <n v="44.197420010000002"/>
    <n v="0.27291779999999999"/>
    <n v="0.64464906"/>
  </r>
  <r>
    <x v="407"/>
    <x v="5"/>
    <x v="4"/>
    <n v="2.3272111199999999"/>
    <n v="160.10902695999999"/>
    <n v="2.0353785700000002"/>
    <n v="0.29183255000000002"/>
  </r>
  <r>
    <x v="407"/>
    <x v="5"/>
    <x v="5"/>
    <n v="3.9752483199999999"/>
    <n v="1288.3756839099999"/>
    <n v="3.6069473699999999"/>
    <n v="0.36830095000000002"/>
  </r>
  <r>
    <x v="408"/>
    <x v="0"/>
    <x v="0"/>
    <n v="67.806594860000004"/>
    <n v="107.11131709999999"/>
    <n v="31.48052422"/>
    <n v="36.326070639999998"/>
  </r>
  <r>
    <x v="408"/>
    <x v="0"/>
    <x v="1"/>
    <n v="96.452652020000002"/>
    <n v="649.9034772"/>
    <n v="49.098465930000003"/>
    <n v="47.354186089999999"/>
  </r>
  <r>
    <x v="408"/>
    <x v="0"/>
    <x v="2"/>
    <n v="25.04824473"/>
    <n v="437.50141916000001"/>
    <n v="14.85641377"/>
    <n v="10.191830960000001"/>
  </r>
  <r>
    <x v="408"/>
    <x v="0"/>
    <x v="3"/>
    <n v="21.123741039999999"/>
    <n v="690.24227555000004"/>
    <n v="12.19826679"/>
    <n v="8.9254742399999998"/>
  </r>
  <r>
    <x v="408"/>
    <x v="0"/>
    <x v="4"/>
    <n v="28.011612289999999"/>
    <n v="1848.3152522400001"/>
    <n v="16.653268359999998"/>
    <n v="11.35834393"/>
  </r>
  <r>
    <x v="408"/>
    <x v="0"/>
    <x v="5"/>
    <n v="11.010025349999999"/>
    <n v="2030.27829215"/>
    <n v="8.0869433799999992"/>
    <n v="2.9230819600000002"/>
  </r>
  <r>
    <x v="408"/>
    <x v="1"/>
    <x v="0"/>
    <n v="44.434624280000001"/>
    <n v="66.862051699999995"/>
    <n v="33.442187799999999"/>
    <n v="10.99243648"/>
  </r>
  <r>
    <x v="408"/>
    <x v="1"/>
    <x v="1"/>
    <n v="42.627554510000003"/>
    <n v="294.01497647000002"/>
    <n v="35.147066299999999"/>
    <n v="7.4804882099999999"/>
  </r>
  <r>
    <x v="408"/>
    <x v="1"/>
    <x v="2"/>
    <n v="17.494663979999999"/>
    <n v="316.83302957000001"/>
    <n v="14.92582621"/>
    <n v="2.56883778"/>
  </r>
  <r>
    <x v="408"/>
    <x v="1"/>
    <x v="3"/>
    <n v="14.73052547"/>
    <n v="541.14272932999995"/>
    <n v="10.623134370000001"/>
    <n v="4.1073911000000001"/>
  </r>
  <r>
    <x v="408"/>
    <x v="1"/>
    <x v="4"/>
    <n v="13.151898190000001"/>
    <n v="832.43108787999995"/>
    <n v="12.44057327"/>
    <n v="0.71132492000000003"/>
  </r>
  <r>
    <x v="408"/>
    <x v="1"/>
    <x v="5"/>
    <n v="12.72597616"/>
    <n v="2702.3418075999998"/>
    <n v="10.519499639999999"/>
    <n v="2.2064765199999998"/>
  </r>
  <r>
    <x v="408"/>
    <x v="2"/>
    <x v="0"/>
    <n v="27.505809159999998"/>
    <n v="44.460058600000004"/>
    <n v="19.151305839999999"/>
    <n v="8.35450333"/>
  </r>
  <r>
    <x v="408"/>
    <x v="2"/>
    <x v="1"/>
    <n v="29.582623640000001"/>
    <n v="188.61830284000001"/>
    <n v="24.615481580000001"/>
    <n v="4.9671420599999996"/>
  </r>
  <r>
    <x v="408"/>
    <x v="2"/>
    <x v="2"/>
    <n v="13.13357499"/>
    <n v="233.32349497000001"/>
    <n v="10.75842898"/>
    <n v="2.3751460099999999"/>
  </r>
  <r>
    <x v="408"/>
    <x v="2"/>
    <x v="3"/>
    <n v="12.48981126"/>
    <n v="449.34572610999999"/>
    <n v="10.87596257"/>
    <n v="1.61384869"/>
  </r>
  <r>
    <x v="408"/>
    <x v="2"/>
    <x v="4"/>
    <n v="12.3139074"/>
    <n v="805.39492344999996"/>
    <n v="11.68949259"/>
    <n v="0.62441480999999999"/>
  </r>
  <r>
    <x v="408"/>
    <x v="2"/>
    <x v="5"/>
    <n v="8.7242941100000007"/>
    <n v="2158.4064036"/>
    <n v="7.8499666299999999"/>
    <n v="0.87432748000000005"/>
  </r>
  <r>
    <x v="408"/>
    <x v="3"/>
    <x v="0"/>
    <n v="18.769999129999999"/>
    <n v="29.396930600000001"/>
    <n v="14.4875469"/>
    <n v="4.2824522299999996"/>
  </r>
  <r>
    <x v="408"/>
    <x v="3"/>
    <x v="1"/>
    <n v="25.411923699999999"/>
    <n v="182.52292084000001"/>
    <n v="18.317743100000001"/>
    <n v="7.0941805899999997"/>
  </r>
  <r>
    <x v="408"/>
    <x v="3"/>
    <x v="2"/>
    <n v="8.3690588600000009"/>
    <n v="144.55429262999999"/>
    <n v="7.3424687799999999"/>
    <n v="1.0265900800000001"/>
  </r>
  <r>
    <x v="408"/>
    <x v="3"/>
    <x v="3"/>
    <n v="13.16949226"/>
    <n v="508.23630093000003"/>
    <n v="12.28680277"/>
    <n v="0.88268948999999997"/>
  </r>
  <r>
    <x v="408"/>
    <x v="3"/>
    <x v="4"/>
    <n v="10.71949532"/>
    <n v="756.62458543000002"/>
    <n v="8.2906130499999993"/>
    <n v="2.4288822699999999"/>
  </r>
  <r>
    <x v="408"/>
    <x v="3"/>
    <x v="5"/>
    <n v="9.6937266799999993"/>
    <n v="2685.0607126099999"/>
    <n v="8.5648531000000006"/>
    <n v="1.12887359"/>
  </r>
  <r>
    <x v="408"/>
    <x v="4"/>
    <x v="0"/>
    <n v="16.68734843"/>
    <n v="21.957276969999999"/>
    <n v="9.9570242600000007"/>
    <n v="6.7303241700000003"/>
  </r>
  <r>
    <x v="408"/>
    <x v="4"/>
    <x v="1"/>
    <n v="18.973052259999999"/>
    <n v="131.88985008"/>
    <n v="12.86771851"/>
    <n v="6.1053337499999998"/>
  </r>
  <r>
    <x v="408"/>
    <x v="4"/>
    <x v="2"/>
    <n v="7.69337084"/>
    <n v="139.38955548000001"/>
    <n v="6.0717219399999998"/>
    <n v="1.6216489000000001"/>
  </r>
  <r>
    <x v="408"/>
    <x v="4"/>
    <x v="3"/>
    <n v="9.4785857799999995"/>
    <n v="322.42531117999999"/>
    <n v="8.33278812"/>
    <n v="1.1457976599999999"/>
  </r>
  <r>
    <x v="408"/>
    <x v="4"/>
    <x v="4"/>
    <n v="7.69233616"/>
    <n v="480.42345853"/>
    <n v="6.8243296400000002"/>
    <n v="0.86800653000000005"/>
  </r>
  <r>
    <x v="408"/>
    <x v="4"/>
    <x v="5"/>
    <n v="14.70578856"/>
    <n v="3980.0049092099998"/>
    <n v="9.7622304199999999"/>
    <n v="4.9435581400000004"/>
  </r>
  <r>
    <x v="408"/>
    <x v="5"/>
    <x v="0"/>
    <n v="4.5688164599999999"/>
    <n v="6.0504511599999997"/>
    <n v="1.98288419"/>
    <n v="2.5859322599999999"/>
  </r>
  <r>
    <x v="408"/>
    <x v="5"/>
    <x v="1"/>
    <n v="4.44840094"/>
    <n v="36.335328320000002"/>
    <n v="2.2818077400000001"/>
    <n v="2.1665931899999999"/>
  </r>
  <r>
    <x v="408"/>
    <x v="5"/>
    <x v="2"/>
    <n v="4.9317390000000003"/>
    <n v="98.509356100000005"/>
    <n v="2.7523832100000001"/>
    <n v="2.1793557899999998"/>
  </r>
  <r>
    <x v="408"/>
    <x v="5"/>
    <x v="3"/>
    <n v="1.4381548099999999"/>
    <n v="46.717917479999997"/>
    <n v="1.41667973"/>
    <n v="2.1475080000000001E-2"/>
  </r>
  <r>
    <x v="408"/>
    <x v="5"/>
    <x v="4"/>
    <n v="2.7481442"/>
    <n v="170.09051212"/>
    <n v="2.2245621299999998"/>
    <n v="0.52358205999999996"/>
  </r>
  <r>
    <x v="408"/>
    <x v="5"/>
    <x v="5"/>
    <n v="2.7014254100000001"/>
    <n v="1161.60906673"/>
    <n v="1.98248391"/>
    <n v="0.71894150000000001"/>
  </r>
  <r>
    <x v="409"/>
    <x v="0"/>
    <x v="0"/>
    <n v="60.997204199999999"/>
    <n v="105.26723789"/>
    <n v="28.212762619999999"/>
    <n v="32.784441569999998"/>
  </r>
  <r>
    <x v="409"/>
    <x v="0"/>
    <x v="1"/>
    <n v="82.753319550000001"/>
    <n v="599.18270064000001"/>
    <n v="36.940348180000001"/>
    <n v="45.812971359999999"/>
  </r>
  <r>
    <x v="409"/>
    <x v="0"/>
    <x v="2"/>
    <n v="39.307640360000001"/>
    <n v="699.09623850000003"/>
    <n v="17.966492980000002"/>
    <n v="21.341147379999999"/>
  </r>
  <r>
    <x v="409"/>
    <x v="0"/>
    <x v="3"/>
    <n v="24.579324620000001"/>
    <n v="872.29093205000004"/>
    <n v="10.21980961"/>
    <n v="14.359515010000001"/>
  </r>
  <r>
    <x v="409"/>
    <x v="0"/>
    <x v="4"/>
    <n v="25.201717380000002"/>
    <n v="1773.35580888"/>
    <n v="14.812536870000001"/>
    <n v="10.389180509999999"/>
  </r>
  <r>
    <x v="409"/>
    <x v="0"/>
    <x v="5"/>
    <n v="12.7380715"/>
    <n v="2887.0100649199999"/>
    <n v="9.9338155300000004"/>
    <n v="2.8042559800000002"/>
  </r>
  <r>
    <x v="409"/>
    <x v="1"/>
    <x v="0"/>
    <n v="37.603595300000002"/>
    <n v="61.284408910000003"/>
    <n v="30.170751719999998"/>
    <n v="7.4328435800000001"/>
  </r>
  <r>
    <x v="409"/>
    <x v="1"/>
    <x v="1"/>
    <n v="44.659356549999998"/>
    <n v="303.78973537000002"/>
    <n v="33.472964570000002"/>
    <n v="11.18639198"/>
  </r>
  <r>
    <x v="409"/>
    <x v="1"/>
    <x v="2"/>
    <n v="18.222684829999999"/>
    <n v="321.69999662999999"/>
    <n v="16.149082109999998"/>
    <n v="2.0736027199999998"/>
  </r>
  <r>
    <x v="409"/>
    <x v="1"/>
    <x v="3"/>
    <n v="12.185084829999999"/>
    <n v="443.10601351999998"/>
    <n v="10.598458839999999"/>
    <n v="1.5866259899999999"/>
  </r>
  <r>
    <x v="409"/>
    <x v="1"/>
    <x v="4"/>
    <n v="14.250262790000001"/>
    <n v="948.47298544"/>
    <n v="12.33980098"/>
    <n v="1.9104618099999999"/>
  </r>
  <r>
    <x v="409"/>
    <x v="1"/>
    <x v="5"/>
    <n v="12.79853335"/>
    <n v="3419.4072961500001"/>
    <n v="10.32308063"/>
    <n v="2.4754527199999998"/>
  </r>
  <r>
    <x v="409"/>
    <x v="2"/>
    <x v="0"/>
    <n v="30.14175118"/>
    <n v="48.20821067"/>
    <n v="24.652475169999999"/>
    <n v="5.4892760100000002"/>
  </r>
  <r>
    <x v="409"/>
    <x v="2"/>
    <x v="1"/>
    <n v="27.076721589999998"/>
    <n v="195.99875901999999"/>
    <n v="21.874605070000001"/>
    <n v="5.2021165199999997"/>
  </r>
  <r>
    <x v="409"/>
    <x v="2"/>
    <x v="2"/>
    <n v="13.144383100000001"/>
    <n v="245.64061135"/>
    <n v="11.503119999999999"/>
    <n v="1.6412631"/>
  </r>
  <r>
    <x v="409"/>
    <x v="2"/>
    <x v="3"/>
    <n v="7.3822168699999997"/>
    <n v="285.09634115"/>
    <n v="6.7358841700000003"/>
    <n v="0.64633269000000004"/>
  </r>
  <r>
    <x v="409"/>
    <x v="2"/>
    <x v="4"/>
    <n v="9.3895094100000005"/>
    <n v="598.05157325000005"/>
    <n v="6.53903912"/>
    <n v="2.8504702900000001"/>
  </r>
  <r>
    <x v="409"/>
    <x v="2"/>
    <x v="5"/>
    <n v="9.5166824699999992"/>
    <n v="1991.6079317700001"/>
    <n v="7.2178691099999996"/>
    <n v="2.29881337"/>
  </r>
  <r>
    <x v="409"/>
    <x v="3"/>
    <x v="0"/>
    <n v="23.1764537"/>
    <n v="39.25202848"/>
    <n v="17.818524149999998"/>
    <n v="5.3579295499999997"/>
  </r>
  <r>
    <x v="409"/>
    <x v="3"/>
    <x v="1"/>
    <n v="20.044256560000001"/>
    <n v="149.64745596"/>
    <n v="16.000723239999999"/>
    <n v="4.0435333299999998"/>
  </r>
  <r>
    <x v="409"/>
    <x v="3"/>
    <x v="2"/>
    <n v="13.291680149999999"/>
    <n v="234.13740265999999"/>
    <n v="11.1901814"/>
    <n v="2.1014987500000002"/>
  </r>
  <r>
    <x v="409"/>
    <x v="3"/>
    <x v="3"/>
    <n v="9.5582238799999999"/>
    <n v="354.62001679999997"/>
    <n v="7.3164335700000001"/>
    <n v="2.2417903099999998"/>
  </r>
  <r>
    <x v="409"/>
    <x v="3"/>
    <x v="4"/>
    <n v="14.40857175"/>
    <n v="959.53152679000004"/>
    <n v="11.30949257"/>
    <n v="3.0990791799999999"/>
  </r>
  <r>
    <x v="409"/>
    <x v="3"/>
    <x v="5"/>
    <n v="10.45665915"/>
    <n v="2989.9841451900002"/>
    <n v="8.2432865900000003"/>
    <n v="2.2133725599999998"/>
  </r>
  <r>
    <x v="409"/>
    <x v="4"/>
    <x v="0"/>
    <n v="16.333756829999999"/>
    <n v="30.540754249999999"/>
    <n v="12.362310559999999"/>
    <n v="3.9714462799999999"/>
  </r>
  <r>
    <x v="409"/>
    <x v="4"/>
    <x v="1"/>
    <n v="16.40231627"/>
    <n v="118.89735546999999"/>
    <n v="9.4508188299999993"/>
    <n v="6.9514974399999998"/>
  </r>
  <r>
    <x v="409"/>
    <x v="4"/>
    <x v="2"/>
    <n v="9.6533558900000003"/>
    <n v="178.76038413000001"/>
    <n v="8.0875504100000004"/>
    <n v="1.5658054800000001"/>
  </r>
  <r>
    <x v="409"/>
    <x v="4"/>
    <x v="3"/>
    <n v="7.6130306000000001"/>
    <n v="269.43282307999999"/>
    <n v="6.5139445299999998"/>
    <n v="1.09908607"/>
  </r>
  <r>
    <x v="409"/>
    <x v="4"/>
    <x v="4"/>
    <n v="9.4389724000000008"/>
    <n v="586.54858681999997"/>
    <n v="7.49232722"/>
    <n v="1.94664518"/>
  </r>
  <r>
    <x v="409"/>
    <x v="4"/>
    <x v="5"/>
    <n v="13.51087055"/>
    <n v="3138.2729872899999"/>
    <n v="7.5313101199999997"/>
    <n v="5.9795604300000003"/>
  </r>
  <r>
    <x v="409"/>
    <x v="5"/>
    <x v="0"/>
    <n v="8.7715609200000006"/>
    <n v="11.32203239"/>
    <n v="2.2657748799999999"/>
    <n v="6.5057860400000003"/>
  </r>
  <r>
    <x v="409"/>
    <x v="5"/>
    <x v="1"/>
    <n v="3.5589904699999999"/>
    <n v="30.385430150000001"/>
    <n v="0.98734535000000001"/>
    <n v="2.5716451299999998"/>
  </r>
  <r>
    <x v="409"/>
    <x v="5"/>
    <x v="2"/>
    <n v="1.6551429600000001"/>
    <n v="32.287551059999998"/>
    <n v="1.1082077100000001"/>
    <n v="0.54693524999999998"/>
  </r>
  <r>
    <x v="409"/>
    <x v="5"/>
    <x v="3"/>
    <n v="2.2874119400000001"/>
    <n v="70.649726009999995"/>
    <n v="1.8460181099999999"/>
    <n v="0.44139382999999999"/>
  </r>
  <r>
    <x v="409"/>
    <x v="5"/>
    <x v="4"/>
    <n v="2.7495593199999999"/>
    <n v="183.51924412"/>
    <n v="1.12900567"/>
    <n v="1.6205536599999999"/>
  </r>
  <r>
    <x v="409"/>
    <x v="5"/>
    <x v="5"/>
    <n v="2.91663089"/>
    <n v="987.08567387000005"/>
    <n v="2.5281276699999999"/>
    <n v="0.38850321999999998"/>
  </r>
  <r>
    <x v="410"/>
    <x v="0"/>
    <x v="0"/>
    <n v="54.202021000000002"/>
    <n v="90.937022959999993"/>
    <n v="23.575483980000001"/>
    <n v="30.626537020000001"/>
  </r>
  <r>
    <x v="410"/>
    <x v="0"/>
    <x v="1"/>
    <n v="84.45149395"/>
    <n v="633.54287851000004"/>
    <n v="40.557654059999997"/>
    <n v="43.893839900000003"/>
  </r>
  <r>
    <x v="410"/>
    <x v="0"/>
    <x v="2"/>
    <n v="45.948937389999998"/>
    <n v="830.87867421999999"/>
    <n v="23.503960620000001"/>
    <n v="22.44497677"/>
  </r>
  <r>
    <x v="410"/>
    <x v="0"/>
    <x v="3"/>
    <n v="18.90257123"/>
    <n v="691.23597932999996"/>
    <n v="10.540126170000001"/>
    <n v="8.3624450600000007"/>
  </r>
  <r>
    <x v="410"/>
    <x v="0"/>
    <x v="4"/>
    <n v="27.501120830000001"/>
    <n v="1836.88806"/>
    <n v="15.322815759999999"/>
    <n v="12.17830507"/>
  </r>
  <r>
    <x v="410"/>
    <x v="0"/>
    <x v="5"/>
    <n v="10.13189908"/>
    <n v="2219.3279929700002"/>
    <n v="8.4801450799999998"/>
    <n v="1.6517539999999999"/>
  </r>
  <r>
    <x v="410"/>
    <x v="1"/>
    <x v="0"/>
    <n v="29.98083536"/>
    <n v="46.282823749999999"/>
    <n v="18.40617627"/>
    <n v="11.574659090000001"/>
  </r>
  <r>
    <x v="410"/>
    <x v="1"/>
    <x v="1"/>
    <n v="44.53304902"/>
    <n v="326.13687553"/>
    <n v="36.17162922"/>
    <n v="8.3614198000000002"/>
  </r>
  <r>
    <x v="410"/>
    <x v="1"/>
    <x v="2"/>
    <n v="22.998293100000001"/>
    <n v="425.02275994000001"/>
    <n v="20.888082520000001"/>
    <n v="2.1102105799999999"/>
  </r>
  <r>
    <x v="410"/>
    <x v="1"/>
    <x v="3"/>
    <n v="7.23566441"/>
    <n v="271.60296731"/>
    <n v="6.4265580800000004"/>
    <n v="0.80910632999999998"/>
  </r>
  <r>
    <x v="410"/>
    <x v="1"/>
    <x v="4"/>
    <n v="17.370782070000001"/>
    <n v="1206.20976458"/>
    <n v="14.13896201"/>
    <n v="3.23182006"/>
  </r>
  <r>
    <x v="410"/>
    <x v="1"/>
    <x v="5"/>
    <n v="11.700874410000001"/>
    <n v="2487.2210886100002"/>
    <n v="9.4294813600000005"/>
    <n v="2.2713930499999999"/>
  </r>
  <r>
    <x v="410"/>
    <x v="2"/>
    <x v="0"/>
    <n v="26.664299029999999"/>
    <n v="42.915671209999999"/>
    <n v="20.116616929999999"/>
    <n v="6.5476821000000003"/>
  </r>
  <r>
    <x v="410"/>
    <x v="2"/>
    <x v="1"/>
    <n v="34.390181069999997"/>
    <n v="261.27421995999998"/>
    <n v="27.385123480000001"/>
    <n v="7.0050575799999999"/>
  </r>
  <r>
    <x v="410"/>
    <x v="2"/>
    <x v="2"/>
    <n v="14.453906290000001"/>
    <n v="261.59704954"/>
    <n v="12.414419690000001"/>
    <n v="2.0394865900000001"/>
  </r>
  <r>
    <x v="410"/>
    <x v="2"/>
    <x v="3"/>
    <n v="10.084360800000001"/>
    <n v="370.54140387000001"/>
    <n v="8.8545577600000005"/>
    <n v="1.22980304"/>
  </r>
  <r>
    <x v="410"/>
    <x v="2"/>
    <x v="4"/>
    <n v="11.34614524"/>
    <n v="760.25192780999998"/>
    <n v="10.37745492"/>
    <n v="0.96869033000000004"/>
  </r>
  <r>
    <x v="410"/>
    <x v="2"/>
    <x v="5"/>
    <n v="13.038635770000001"/>
    <n v="3117.0826107900002"/>
    <n v="11.120348999999999"/>
    <n v="1.9182867699999999"/>
  </r>
  <r>
    <x v="410"/>
    <x v="3"/>
    <x v="0"/>
    <n v="15.818992850000001"/>
    <n v="23.679912609999999"/>
    <n v="12.792511279999999"/>
    <n v="3.0264815700000001"/>
  </r>
  <r>
    <x v="410"/>
    <x v="3"/>
    <x v="1"/>
    <n v="23.548662350000001"/>
    <n v="159.00813357999999"/>
    <n v="19.52064661"/>
    <n v="4.0280157399999998"/>
  </r>
  <r>
    <x v="410"/>
    <x v="3"/>
    <x v="2"/>
    <n v="15.60420291"/>
    <n v="251.76953734"/>
    <n v="13.752871349999999"/>
    <n v="1.8513315699999999"/>
  </r>
  <r>
    <x v="410"/>
    <x v="3"/>
    <x v="3"/>
    <n v="7.6638981700000004"/>
    <n v="302.84834626000003"/>
    <n v="6.8108377999999998"/>
    <n v="0.85306037000000001"/>
  </r>
  <r>
    <x v="410"/>
    <x v="3"/>
    <x v="4"/>
    <n v="7.0076098"/>
    <n v="500.02753121000001"/>
    <n v="6.2076720500000002"/>
    <n v="0.79993775"/>
  </r>
  <r>
    <x v="410"/>
    <x v="3"/>
    <x v="5"/>
    <n v="14.643131350000001"/>
    <n v="3868.9488767399998"/>
    <n v="9.4770660099999997"/>
    <n v="5.1660653300000003"/>
  </r>
  <r>
    <x v="410"/>
    <x v="4"/>
    <x v="0"/>
    <n v="12.135318610000001"/>
    <n v="17.650507309999998"/>
    <n v="7.6935796200000004"/>
    <n v="4.4417389900000002"/>
  </r>
  <r>
    <x v="410"/>
    <x v="4"/>
    <x v="1"/>
    <n v="15.57141457"/>
    <n v="115.71086613"/>
    <n v="11.24194683"/>
    <n v="4.3294677400000001"/>
  </r>
  <r>
    <x v="410"/>
    <x v="4"/>
    <x v="2"/>
    <n v="6.36229814"/>
    <n v="128.75615884000001"/>
    <n v="4.3544682999999997"/>
    <n v="2.0078298399999999"/>
  </r>
  <r>
    <x v="410"/>
    <x v="4"/>
    <x v="3"/>
    <n v="8.1022271499999992"/>
    <n v="280.79934326"/>
    <n v="7.6624806200000002"/>
    <n v="0.43974653000000002"/>
  </r>
  <r>
    <x v="410"/>
    <x v="4"/>
    <x v="4"/>
    <n v="6.6598524599999998"/>
    <n v="484.98063757"/>
    <n v="5.8019819999999998"/>
    <n v="0.85787046"/>
  </r>
  <r>
    <x v="410"/>
    <x v="4"/>
    <x v="5"/>
    <n v="14.36971789"/>
    <n v="4004.7690922299998"/>
    <n v="10.40202103"/>
    <n v="3.9676968600000002"/>
  </r>
  <r>
    <x v="410"/>
    <x v="5"/>
    <x v="0"/>
    <n v="4.8142333900000001"/>
    <n v="7.0473308499999998"/>
    <n v="2.1129183"/>
    <n v="2.70131509"/>
  </r>
  <r>
    <x v="410"/>
    <x v="5"/>
    <x v="1"/>
    <n v="7.7538997800000002"/>
    <n v="57.723567019999997"/>
    <n v="5.2207851400000003"/>
    <n v="2.53311464"/>
  </r>
  <r>
    <x v="410"/>
    <x v="5"/>
    <x v="2"/>
    <n v="2.4110055500000001"/>
    <n v="42.513081149999998"/>
    <n v="1.33382194"/>
    <n v="1.0771836100000001"/>
  </r>
  <r>
    <x v="410"/>
    <x v="5"/>
    <x v="3"/>
    <n v="3.3979974199999998"/>
    <n v="122.16225849999999"/>
    <n v="2.21981495"/>
    <n v="1.1781824700000001"/>
  </r>
  <r>
    <x v="410"/>
    <x v="5"/>
    <x v="4"/>
    <n v="0.98098220999999997"/>
    <n v="69.601550450000005"/>
    <n v="0.94714790999999998"/>
    <n v="3.3834299999999998E-2"/>
  </r>
  <r>
    <x v="410"/>
    <x v="5"/>
    <x v="5"/>
    <n v="2.52045925"/>
    <n v="1257.6310292799999"/>
    <n v="2.0037840400000002"/>
    <n v="0.51667521000000005"/>
  </r>
  <r>
    <x v="411"/>
    <x v="0"/>
    <x v="0"/>
    <n v="33.957902529999998"/>
    <n v="52.128467020000002"/>
    <n v="14.30481007"/>
    <n v="19.653092449999999"/>
  </r>
  <r>
    <x v="411"/>
    <x v="0"/>
    <x v="1"/>
    <n v="66.251532760000003"/>
    <n v="487.17179411000001"/>
    <n v="30.1660334"/>
    <n v="36.08549936"/>
  </r>
  <r>
    <x v="411"/>
    <x v="0"/>
    <x v="2"/>
    <n v="65.560144230000006"/>
    <n v="1079.7270808999999"/>
    <n v="42.364916180000002"/>
    <n v="23.195228060000002"/>
  </r>
  <r>
    <x v="411"/>
    <x v="0"/>
    <x v="3"/>
    <n v="23.86869858"/>
    <n v="878.87389637000001"/>
    <n v="15.666249179999999"/>
    <n v="8.2024494000000008"/>
  </r>
  <r>
    <x v="411"/>
    <x v="0"/>
    <x v="4"/>
    <n v="18.756555639999998"/>
    <n v="1181.6898269799999"/>
    <n v="8.7861388100000006"/>
    <n v="9.9704168299999996"/>
  </r>
  <r>
    <x v="411"/>
    <x v="0"/>
    <x v="5"/>
    <n v="14.082781799999999"/>
    <n v="2251.7412967800001"/>
    <n v="12.30789266"/>
    <n v="1.77488914"/>
  </r>
  <r>
    <x v="411"/>
    <x v="1"/>
    <x v="0"/>
    <n v="31.251434809999999"/>
    <n v="51.902993840000001"/>
    <n v="25.514074440000002"/>
    <n v="5.7373603700000002"/>
  </r>
  <r>
    <x v="411"/>
    <x v="1"/>
    <x v="1"/>
    <n v="36.524634239999997"/>
    <n v="250.13884732"/>
    <n v="27.06308941"/>
    <n v="9.4615448299999994"/>
  </r>
  <r>
    <x v="411"/>
    <x v="1"/>
    <x v="2"/>
    <n v="23.534087660000001"/>
    <n v="386.02141257"/>
    <n v="20.541748550000001"/>
    <n v="2.99233912"/>
  </r>
  <r>
    <x v="411"/>
    <x v="1"/>
    <x v="3"/>
    <n v="10.481638759999999"/>
    <n v="406.26486256999999"/>
    <n v="9.0317638099999993"/>
    <n v="1.4498749500000001"/>
  </r>
  <r>
    <x v="411"/>
    <x v="1"/>
    <x v="4"/>
    <n v="13.63983756"/>
    <n v="978.96073546000002"/>
    <n v="10.566455899999999"/>
    <n v="3.0733816599999999"/>
  </r>
  <r>
    <x v="411"/>
    <x v="1"/>
    <x v="5"/>
    <n v="14.43222336"/>
    <n v="3010.31849483"/>
    <n v="10.467636389999999"/>
    <n v="3.96458697"/>
  </r>
  <r>
    <x v="411"/>
    <x v="2"/>
    <x v="0"/>
    <n v="22.843195359999999"/>
    <n v="37.358153569999999"/>
    <n v="19.861560260000001"/>
    <n v="2.9816351000000001"/>
  </r>
  <r>
    <x v="411"/>
    <x v="2"/>
    <x v="1"/>
    <n v="28.238732939999998"/>
    <n v="208.30447792000001"/>
    <n v="22.755666999999999"/>
    <n v="5.4830659400000004"/>
  </r>
  <r>
    <x v="411"/>
    <x v="2"/>
    <x v="2"/>
    <n v="25.32011163"/>
    <n v="427.85513043999998"/>
    <n v="20.160507970000001"/>
    <n v="5.1596036500000002"/>
  </r>
  <r>
    <x v="411"/>
    <x v="2"/>
    <x v="3"/>
    <n v="9.3485618400000003"/>
    <n v="309.98463131"/>
    <n v="7.8606564499999996"/>
    <n v="1.4879053900000001"/>
  </r>
  <r>
    <x v="411"/>
    <x v="2"/>
    <x v="4"/>
    <n v="10.17152042"/>
    <n v="692.57472652000001"/>
    <n v="7.2564038899999996"/>
    <n v="2.9151165400000001"/>
  </r>
  <r>
    <x v="411"/>
    <x v="2"/>
    <x v="5"/>
    <n v="12.79244411"/>
    <n v="2520.7736029900002"/>
    <n v="12.56539995"/>
    <n v="0.22704415999999999"/>
  </r>
  <r>
    <x v="411"/>
    <x v="3"/>
    <x v="0"/>
    <n v="19.317493020000001"/>
    <n v="28.687084729999999"/>
    <n v="15.929770850000001"/>
    <n v="3.38772217"/>
  </r>
  <r>
    <x v="411"/>
    <x v="3"/>
    <x v="1"/>
    <n v="15.28610789"/>
    <n v="108.44693942000001"/>
    <n v="11.28007159"/>
    <n v="4.0060362999999999"/>
  </r>
  <r>
    <x v="411"/>
    <x v="3"/>
    <x v="2"/>
    <n v="15.11707505"/>
    <n v="264.72461499000002"/>
    <n v="15.04270283"/>
    <n v="7.4372209999999994E-2"/>
  </r>
  <r>
    <x v="411"/>
    <x v="3"/>
    <x v="3"/>
    <n v="8.9339715099999992"/>
    <n v="304.40406433999999"/>
    <n v="7.7141531800000003"/>
    <n v="1.2198183300000001"/>
  </r>
  <r>
    <x v="411"/>
    <x v="3"/>
    <x v="4"/>
    <n v="9.1384146600000005"/>
    <n v="637.24012414000003"/>
    <n v="7.90390061"/>
    <n v="1.23451405"/>
  </r>
  <r>
    <x v="411"/>
    <x v="3"/>
    <x v="5"/>
    <n v="12.053168060000001"/>
    <n v="3647.9003549899999"/>
    <n v="8.4671878399999994"/>
    <n v="3.5859802200000002"/>
  </r>
  <r>
    <x v="411"/>
    <x v="4"/>
    <x v="0"/>
    <n v="9.2857722000000003"/>
    <n v="12.51972174"/>
    <n v="5.5815733600000002"/>
    <n v="3.7041988400000001"/>
  </r>
  <r>
    <x v="411"/>
    <x v="4"/>
    <x v="1"/>
    <n v="12.826328630000001"/>
    <n v="93.603272500000003"/>
    <n v="10.33215113"/>
    <n v="2.4941775000000002"/>
  </r>
  <r>
    <x v="411"/>
    <x v="4"/>
    <x v="2"/>
    <n v="9.0214488900000003"/>
    <n v="163.55466497"/>
    <n v="4.7455228299999996"/>
    <n v="4.2759260599999998"/>
  </r>
  <r>
    <x v="411"/>
    <x v="4"/>
    <x v="3"/>
    <n v="11.0881533"/>
    <n v="377.38942226"/>
    <n v="8.6071338199999996"/>
    <n v="2.4810194700000001"/>
  </r>
  <r>
    <x v="411"/>
    <x v="4"/>
    <x v="4"/>
    <n v="13.70086006"/>
    <n v="946.53512866999995"/>
    <n v="11.25518916"/>
    <n v="2.4456708900000002"/>
  </r>
  <r>
    <x v="411"/>
    <x v="4"/>
    <x v="5"/>
    <n v="14.55387341"/>
    <n v="4565.3523025900004"/>
    <n v="11.300083709999999"/>
    <n v="3.2537897"/>
  </r>
  <r>
    <x v="411"/>
    <x v="5"/>
    <x v="0"/>
    <n v="7.70398798"/>
    <n v="12.45305621"/>
    <n v="1.0216408100000001"/>
    <n v="6.6823471799999998"/>
  </r>
  <r>
    <x v="411"/>
    <x v="5"/>
    <x v="1"/>
    <n v="3.6520568199999999"/>
    <n v="24.50412978"/>
    <n v="0.59206086000000002"/>
    <n v="3.0599959600000002"/>
  </r>
  <r>
    <x v="411"/>
    <x v="5"/>
    <x v="2"/>
    <n v="2.9234262499999999"/>
    <n v="47.556550620000003"/>
    <n v="1.1777222700000001"/>
    <n v="1.74570399"/>
  </r>
  <r>
    <x v="411"/>
    <x v="5"/>
    <x v="3"/>
    <n v="0.97646040000000001"/>
    <n v="33.521883289999998"/>
    <n v="0.77964548"/>
    <n v="0.19681492"/>
  </r>
  <r>
    <x v="411"/>
    <x v="5"/>
    <x v="4"/>
    <n v="1.6301773900000001"/>
    <n v="137.17070999000001"/>
    <n v="0.91120376000000003"/>
    <n v="0.71897363000000003"/>
  </r>
  <r>
    <x v="411"/>
    <x v="5"/>
    <x v="5"/>
    <n v="2.9333980999999998"/>
    <n v="1568.90610874"/>
    <n v="2.5589089600000001"/>
    <n v="0.37448914"/>
  </r>
  <r>
    <x v="412"/>
    <x v="0"/>
    <x v="0"/>
    <n v="47.64551385"/>
    <n v="78.203705959999994"/>
    <n v="22.958531870000002"/>
    <n v="24.686981979999999"/>
  </r>
  <r>
    <x v="412"/>
    <x v="0"/>
    <x v="1"/>
    <n v="52.777666179999997"/>
    <n v="399.26572431"/>
    <n v="23.920026270000001"/>
    <n v="28.85763991"/>
  </r>
  <r>
    <x v="412"/>
    <x v="0"/>
    <x v="2"/>
    <n v="67.962358120000005"/>
    <n v="1184.7517494799999"/>
    <n v="34.388078129999997"/>
    <n v="33.574279990000001"/>
  </r>
  <r>
    <x v="412"/>
    <x v="0"/>
    <x v="3"/>
    <n v="25.497512799999999"/>
    <n v="924.38290682000002"/>
    <n v="14.933043899999999"/>
    <n v="10.5644689"/>
  </r>
  <r>
    <x v="412"/>
    <x v="0"/>
    <x v="4"/>
    <n v="25.741214899999999"/>
    <n v="1794.4407463099999"/>
    <n v="16.61403765"/>
    <n v="9.1271772599999998"/>
  </r>
  <r>
    <x v="412"/>
    <x v="0"/>
    <x v="5"/>
    <n v="10.479244080000001"/>
    <n v="1746.8515857699999"/>
    <n v="7.4181644100000002"/>
    <n v="3.0610796699999998"/>
  </r>
  <r>
    <x v="412"/>
    <x v="1"/>
    <x v="0"/>
    <n v="32.352741559999998"/>
    <n v="50.23164079"/>
    <n v="23.1259558"/>
    <n v="9.2267857600000003"/>
  </r>
  <r>
    <x v="412"/>
    <x v="1"/>
    <x v="1"/>
    <n v="33.626441110000002"/>
    <n v="250.45749549999999"/>
    <n v="27.866381199999999"/>
    <n v="5.7600599199999998"/>
  </r>
  <r>
    <x v="412"/>
    <x v="1"/>
    <x v="2"/>
    <n v="22.798854980000002"/>
    <n v="389.34275011"/>
    <n v="20.280539919999999"/>
    <n v="2.5183150599999999"/>
  </r>
  <r>
    <x v="412"/>
    <x v="1"/>
    <x v="3"/>
    <n v="15.539618900000001"/>
    <n v="582.73868746999995"/>
    <n v="12.445866909999999"/>
    <n v="3.0937519899999999"/>
  </r>
  <r>
    <x v="412"/>
    <x v="1"/>
    <x v="4"/>
    <n v="13.56780255"/>
    <n v="959.88867988000004"/>
    <n v="11.30698746"/>
    <n v="2.2608150899999999"/>
  </r>
  <r>
    <x v="412"/>
    <x v="1"/>
    <x v="5"/>
    <n v="19.62033387"/>
    <n v="4715.7836955800003"/>
    <n v="16.59980784"/>
    <n v="3.0205260300000001"/>
  </r>
  <r>
    <x v="412"/>
    <x v="2"/>
    <x v="0"/>
    <n v="19.30041507"/>
    <n v="31.29021418"/>
    <n v="13.095073040000001"/>
    <n v="6.2053420299999997"/>
  </r>
  <r>
    <x v="412"/>
    <x v="2"/>
    <x v="1"/>
    <n v="25.165539370000001"/>
    <n v="181.72591514999999"/>
    <n v="20.115306579999999"/>
    <n v="5.0502327899999999"/>
  </r>
  <r>
    <x v="412"/>
    <x v="2"/>
    <x v="2"/>
    <n v="19.743313950000001"/>
    <n v="345.17275489000002"/>
    <n v="14.68758038"/>
    <n v="5.0557335600000002"/>
  </r>
  <r>
    <x v="412"/>
    <x v="2"/>
    <x v="3"/>
    <n v="10.363055360000001"/>
    <n v="362.60068698999999"/>
    <n v="8.6809630099999993"/>
    <n v="1.68209235"/>
  </r>
  <r>
    <x v="412"/>
    <x v="2"/>
    <x v="4"/>
    <n v="8.7112959300000004"/>
    <n v="650.72767942999997"/>
    <n v="7.3115539299999996"/>
    <n v="1.399742"/>
  </r>
  <r>
    <x v="412"/>
    <x v="2"/>
    <x v="5"/>
    <n v="12.45344231"/>
    <n v="3400.7703575800001"/>
    <n v="10.088433609999999"/>
    <n v="2.3650087000000002"/>
  </r>
  <r>
    <x v="412"/>
    <x v="3"/>
    <x v="0"/>
    <n v="12.474139600000001"/>
    <n v="16.58464627"/>
    <n v="9.2328974000000006"/>
    <n v="3.2412421899999999"/>
  </r>
  <r>
    <x v="412"/>
    <x v="3"/>
    <x v="1"/>
    <n v="14.831565810000001"/>
    <n v="107.60046176"/>
    <n v="11.986456370000001"/>
    <n v="2.8451094399999999"/>
  </r>
  <r>
    <x v="412"/>
    <x v="3"/>
    <x v="2"/>
    <n v="13.39774753"/>
    <n v="251.41099367999999"/>
    <n v="11.622891579999999"/>
    <n v="1.7748559500000001"/>
  </r>
  <r>
    <x v="412"/>
    <x v="3"/>
    <x v="3"/>
    <n v="10.46540753"/>
    <n v="375.32635059"/>
    <n v="8.2473897800000007"/>
    <n v="2.21801775"/>
  </r>
  <r>
    <x v="412"/>
    <x v="3"/>
    <x v="4"/>
    <n v="10.35889132"/>
    <n v="758.85249441999997"/>
    <n v="8.8026853700000007"/>
    <n v="1.5562059500000001"/>
  </r>
  <r>
    <x v="412"/>
    <x v="3"/>
    <x v="5"/>
    <n v="8.6006025600000005"/>
    <n v="2460.8547978400002"/>
    <n v="6.0767035600000003"/>
    <n v="2.5238990100000001"/>
  </r>
  <r>
    <x v="412"/>
    <x v="4"/>
    <x v="0"/>
    <n v="12.141925860000001"/>
    <n v="16.28135391"/>
    <n v="7.9100916400000001"/>
    <n v="4.2318342199999996"/>
  </r>
  <r>
    <x v="412"/>
    <x v="4"/>
    <x v="1"/>
    <n v="11.04838142"/>
    <n v="87.083255910000005"/>
    <n v="8.8634099899999992"/>
    <n v="2.18497143"/>
  </r>
  <r>
    <x v="412"/>
    <x v="4"/>
    <x v="2"/>
    <n v="12.15924322"/>
    <n v="216.01664708999999"/>
    <n v="8.2615028000000006"/>
    <n v="3.8977404199999999"/>
  </r>
  <r>
    <x v="412"/>
    <x v="4"/>
    <x v="3"/>
    <n v="10.468694940000001"/>
    <n v="403.04328468"/>
    <n v="7.61876964"/>
    <n v="2.8499252899999998"/>
  </r>
  <r>
    <x v="412"/>
    <x v="4"/>
    <x v="4"/>
    <n v="7.6525488099999999"/>
    <n v="490.29060004000002"/>
    <n v="4.4077366500000004"/>
    <n v="3.2448121599999999"/>
  </r>
  <r>
    <x v="412"/>
    <x v="4"/>
    <x v="5"/>
    <n v="16.72476138"/>
    <n v="5006.9149458100001"/>
    <n v="12.214732229999999"/>
    <n v="4.5100291400000003"/>
  </r>
  <r>
    <x v="412"/>
    <x v="5"/>
    <x v="0"/>
    <n v="3.3469810500000001"/>
    <n v="4.7423419000000004"/>
    <n v="1.46504276"/>
    <n v="1.8819382899999999"/>
  </r>
  <r>
    <x v="412"/>
    <x v="5"/>
    <x v="1"/>
    <n v="1.71057419"/>
    <n v="8.0803859399999993"/>
    <n v="0.34481197000000002"/>
    <n v="1.36576221"/>
  </r>
  <r>
    <x v="412"/>
    <x v="5"/>
    <x v="2"/>
    <n v="4.3983230999999998"/>
    <n v="74.682478739999993"/>
    <n v="0.67460100000000001"/>
    <n v="3.7237220999999998"/>
  </r>
  <r>
    <x v="412"/>
    <x v="5"/>
    <x v="3"/>
    <n v="1.19874418"/>
    <n v="33.339671539999998"/>
    <n v="1.1772014099999999"/>
    <n v="2.1542769999999999E-2"/>
  </r>
  <r>
    <x v="412"/>
    <x v="5"/>
    <x v="4"/>
    <n v="2.9631514600000002"/>
    <n v="244.26776077"/>
    <n v="2.1892543"/>
    <n v="0.77389715000000003"/>
  </r>
  <r>
    <x v="412"/>
    <x v="5"/>
    <x v="5"/>
    <n v="1.5766288900000001"/>
    <n v="357.36001811"/>
    <n v="0.170378"/>
    <n v="1.4062509000000001"/>
  </r>
  <r>
    <x v="413"/>
    <x v="0"/>
    <x v="0"/>
    <n v="51.668703299999997"/>
    <n v="89.927570070000002"/>
    <n v="23.428062579999999"/>
    <n v="28.240640719999998"/>
  </r>
  <r>
    <x v="413"/>
    <x v="0"/>
    <x v="1"/>
    <n v="52.250332239999999"/>
    <n v="345.69323343999997"/>
    <n v="22.924322029999999"/>
    <n v="29.32601021"/>
  </r>
  <r>
    <x v="413"/>
    <x v="0"/>
    <x v="2"/>
    <n v="70.037456539999994"/>
    <n v="1334.5969699899999"/>
    <n v="37.559787110000002"/>
    <n v="32.477669429999999"/>
  </r>
  <r>
    <x v="413"/>
    <x v="0"/>
    <x v="3"/>
    <n v="29.067527989999999"/>
    <n v="1064.30446764"/>
    <n v="18.626199929999999"/>
    <n v="10.44132806"/>
  </r>
  <r>
    <x v="413"/>
    <x v="0"/>
    <x v="4"/>
    <n v="27.204765630000001"/>
    <n v="1924.3154354999999"/>
    <n v="14.982449620000001"/>
    <n v="12.22231601"/>
  </r>
  <r>
    <x v="413"/>
    <x v="0"/>
    <x v="5"/>
    <n v="10.519964420000001"/>
    <n v="2015.1580144500001"/>
    <n v="7.3987599599999996"/>
    <n v="3.12120446"/>
  </r>
  <r>
    <x v="413"/>
    <x v="1"/>
    <x v="0"/>
    <n v="25.21294159"/>
    <n v="37.384578920000003"/>
    <n v="20.307061820000001"/>
    <n v="4.9058797700000003"/>
  </r>
  <r>
    <x v="413"/>
    <x v="1"/>
    <x v="1"/>
    <n v="36.446630310000003"/>
    <n v="263.03666131"/>
    <n v="27.398389120000001"/>
    <n v="9.0482411900000006"/>
  </r>
  <r>
    <x v="413"/>
    <x v="1"/>
    <x v="2"/>
    <n v="22.72268253"/>
    <n v="433.18766641000002"/>
    <n v="17.36098402"/>
    <n v="5.3616985000000001"/>
  </r>
  <r>
    <x v="413"/>
    <x v="1"/>
    <x v="3"/>
    <n v="13.32625636"/>
    <n v="468.85154908999999"/>
    <n v="12.69049214"/>
    <n v="0.63576423000000004"/>
  </r>
  <r>
    <x v="413"/>
    <x v="1"/>
    <x v="4"/>
    <n v="14.57270909"/>
    <n v="1003.36127831"/>
    <n v="11.386909080000001"/>
    <n v="3.1858000199999998"/>
  </r>
  <r>
    <x v="413"/>
    <x v="1"/>
    <x v="5"/>
    <n v="19.211488469999999"/>
    <n v="4095.6206365600001"/>
    <n v="15.31108601"/>
    <n v="3.90040246"/>
  </r>
  <r>
    <x v="413"/>
    <x v="2"/>
    <x v="0"/>
    <n v="18.639918340000001"/>
    <n v="28.630238389999999"/>
    <n v="13.29257595"/>
    <n v="5.3473423899999997"/>
  </r>
  <r>
    <x v="413"/>
    <x v="2"/>
    <x v="1"/>
    <n v="24.67001393"/>
    <n v="176.76381463000001"/>
    <n v="17.83731058"/>
    <n v="6.8327033400000001"/>
  </r>
  <r>
    <x v="413"/>
    <x v="2"/>
    <x v="2"/>
    <n v="21.838587839999999"/>
    <n v="406.71751798000003"/>
    <n v="17.701760350000001"/>
    <n v="4.1368274899999999"/>
  </r>
  <r>
    <x v="413"/>
    <x v="2"/>
    <x v="3"/>
    <n v="11.137684159999999"/>
    <n v="373.28881276999999"/>
    <n v="7.9146760699999996"/>
    <n v="3.22300809"/>
  </r>
  <r>
    <x v="413"/>
    <x v="2"/>
    <x v="4"/>
    <n v="11.996736459999999"/>
    <n v="808.50409310999999"/>
    <n v="10.15655744"/>
    <n v="1.8401790200000001"/>
  </r>
  <r>
    <x v="413"/>
    <x v="2"/>
    <x v="5"/>
    <n v="14.16767443"/>
    <n v="3394.4266833500001"/>
    <n v="11.65544719"/>
    <n v="2.5122272400000001"/>
  </r>
  <r>
    <x v="413"/>
    <x v="3"/>
    <x v="0"/>
    <n v="19.047258710000001"/>
    <n v="29.576917430000002"/>
    <n v="14.339730619999999"/>
    <n v="4.7075280900000003"/>
  </r>
  <r>
    <x v="413"/>
    <x v="3"/>
    <x v="1"/>
    <n v="18.647753989999998"/>
    <n v="132.48623992"/>
    <n v="15.548283469999999"/>
    <n v="3.0994705100000002"/>
  </r>
  <r>
    <x v="413"/>
    <x v="3"/>
    <x v="2"/>
    <n v="13.64620798"/>
    <n v="261.43865591999997"/>
    <n v="12.36101377"/>
    <n v="1.28519421"/>
  </r>
  <r>
    <x v="413"/>
    <x v="3"/>
    <x v="3"/>
    <n v="8.1076674799999999"/>
    <n v="269.74226912"/>
    <n v="7.6708734600000001"/>
    <n v="0.43679402000000001"/>
  </r>
  <r>
    <x v="413"/>
    <x v="3"/>
    <x v="4"/>
    <n v="10.169291530000001"/>
    <n v="700.46110484999997"/>
    <n v="8.0283769100000004"/>
    <n v="2.1409146200000002"/>
  </r>
  <r>
    <x v="413"/>
    <x v="3"/>
    <x v="5"/>
    <n v="8.0313838499999992"/>
    <n v="2047.5727785399999"/>
    <n v="6.7716042700000001"/>
    <n v="1.25977958"/>
  </r>
  <r>
    <x v="413"/>
    <x v="4"/>
    <x v="0"/>
    <n v="10.207251879999999"/>
    <n v="15.596113689999999"/>
    <n v="6.80092667"/>
    <n v="3.4063252099999999"/>
  </r>
  <r>
    <x v="413"/>
    <x v="4"/>
    <x v="1"/>
    <n v="12.854144440000001"/>
    <n v="95.128337329999994"/>
    <n v="10.480551760000001"/>
    <n v="2.3735926900000002"/>
  </r>
  <r>
    <x v="413"/>
    <x v="4"/>
    <x v="2"/>
    <n v="18.301076420000001"/>
    <n v="361.72662260999999"/>
    <n v="12.24986964"/>
    <n v="6.0512067800000002"/>
  </r>
  <r>
    <x v="413"/>
    <x v="4"/>
    <x v="3"/>
    <n v="11.661060340000001"/>
    <n v="418.43516133000003"/>
    <n v="9.8499603499999999"/>
    <n v="1.81109999"/>
  </r>
  <r>
    <x v="413"/>
    <x v="4"/>
    <x v="4"/>
    <n v="9.1863291900000004"/>
    <n v="643.88684169999999"/>
    <n v="6.1810420800000001"/>
    <n v="3.0052871099999998"/>
  </r>
  <r>
    <x v="413"/>
    <x v="4"/>
    <x v="5"/>
    <n v="12.841291869999999"/>
    <n v="4346.5575260300002"/>
    <n v="7.3810843999999998"/>
    <n v="5.4602074800000002"/>
  </r>
  <r>
    <x v="413"/>
    <x v="5"/>
    <x v="0"/>
    <n v="3.1613446299999999"/>
    <n v="4.78797519"/>
    <n v="1.11628543"/>
    <n v="2.0450591999999999"/>
  </r>
  <r>
    <x v="413"/>
    <x v="5"/>
    <x v="1"/>
    <n v="1.0106455000000001"/>
    <n v="6.8460172000000004"/>
    <n v="0.61650382999999997"/>
    <n v="0.39414167999999999"/>
  </r>
  <r>
    <x v="413"/>
    <x v="5"/>
    <x v="2"/>
    <n v="2.4396388999999998"/>
    <n v="44.614298779999999"/>
    <n v="0.99149149999999997"/>
    <n v="1.4481474000000001"/>
  </r>
  <r>
    <x v="413"/>
    <x v="5"/>
    <x v="3"/>
    <n v="2.6700755100000002"/>
    <n v="98.709904879999996"/>
    <n v="2.6485327399999998"/>
    <n v="2.1542769999999999E-2"/>
  </r>
  <r>
    <x v="413"/>
    <x v="5"/>
    <x v="4"/>
    <n v="2.7237836199999998"/>
    <n v="196.41476890000001"/>
    <n v="1.38248671"/>
    <n v="1.3412969100000001"/>
  </r>
  <r>
    <x v="413"/>
    <x v="5"/>
    <x v="5"/>
    <n v="8.5047109999999995E-2"/>
    <n v="23.088927040000002"/>
    <n v="3.8306270000000003E-2"/>
    <n v="4.6740839999999999E-2"/>
  </r>
  <r>
    <x v="414"/>
    <x v="0"/>
    <x v="0"/>
    <n v="47.661444690000003"/>
    <n v="67.990418270000006"/>
    <n v="19.145514540000001"/>
    <n v="28.515930149999999"/>
  </r>
  <r>
    <x v="414"/>
    <x v="0"/>
    <x v="1"/>
    <n v="59.192709839999999"/>
    <n v="420.11314632"/>
    <n v="21.599927650000001"/>
    <n v="37.592782190000001"/>
  </r>
  <r>
    <x v="414"/>
    <x v="0"/>
    <x v="2"/>
    <n v="45.664967279999999"/>
    <n v="854.07701578000001"/>
    <n v="24.017051290000001"/>
    <n v="21.647915990000001"/>
  </r>
  <r>
    <x v="414"/>
    <x v="0"/>
    <x v="3"/>
    <n v="42.81942695"/>
    <n v="1368.73068663"/>
    <n v="27.050945169999999"/>
    <n v="15.76848178"/>
  </r>
  <r>
    <x v="414"/>
    <x v="0"/>
    <x v="4"/>
    <n v="28.436290020000001"/>
    <n v="1983.93523108"/>
    <n v="17.992080380000001"/>
    <n v="10.44420964"/>
  </r>
  <r>
    <x v="414"/>
    <x v="0"/>
    <x v="5"/>
    <n v="12.25899798"/>
    <n v="1893.9209344000001"/>
    <n v="8.2535836299999996"/>
    <n v="4.0054143399999997"/>
  </r>
  <r>
    <x v="414"/>
    <x v="1"/>
    <x v="0"/>
    <n v="33.823591909999998"/>
    <n v="47.608730680000001"/>
    <n v="26.111240380000002"/>
    <n v="7.7123515300000003"/>
  </r>
  <r>
    <x v="414"/>
    <x v="1"/>
    <x v="1"/>
    <n v="30.080321170000001"/>
    <n v="231.49128110999999"/>
    <n v="23.733748909999999"/>
    <n v="6.3465722600000003"/>
  </r>
  <r>
    <x v="414"/>
    <x v="1"/>
    <x v="2"/>
    <n v="15.72773645"/>
    <n v="283.13378905000002"/>
    <n v="14.9496483"/>
    <n v="0.77808814999999998"/>
  </r>
  <r>
    <x v="414"/>
    <x v="1"/>
    <x v="3"/>
    <n v="15.9001395"/>
    <n v="513.37961266000002"/>
    <n v="15.78988799"/>
    <n v="0.11025151"/>
  </r>
  <r>
    <x v="414"/>
    <x v="1"/>
    <x v="4"/>
    <n v="13.263245489999999"/>
    <n v="937.36145578000003"/>
    <n v="12.440353379999999"/>
    <n v="0.82289210999999995"/>
  </r>
  <r>
    <x v="414"/>
    <x v="1"/>
    <x v="5"/>
    <n v="18.324044140000002"/>
    <n v="4243.4667874699999"/>
    <n v="16.543719670000002"/>
    <n v="1.78032447"/>
  </r>
  <r>
    <x v="414"/>
    <x v="2"/>
    <x v="0"/>
    <n v="26.47034034"/>
    <n v="46.172259760000003"/>
    <n v="18.3119254"/>
    <n v="8.1584149400000001"/>
  </r>
  <r>
    <x v="414"/>
    <x v="2"/>
    <x v="1"/>
    <n v="18.7408991"/>
    <n v="139.69864247999999"/>
    <n v="14.511503080000001"/>
    <n v="4.2293960200000003"/>
  </r>
  <r>
    <x v="414"/>
    <x v="2"/>
    <x v="2"/>
    <n v="17.804414950000002"/>
    <n v="340.23588734999998"/>
    <n v="14.15929888"/>
    <n v="3.6451160599999999"/>
  </r>
  <r>
    <x v="414"/>
    <x v="2"/>
    <x v="3"/>
    <n v="15.66536082"/>
    <n v="511.53849407000001"/>
    <n v="13.86613796"/>
    <n v="1.79922286"/>
  </r>
  <r>
    <x v="414"/>
    <x v="2"/>
    <x v="4"/>
    <n v="7.1032288499999998"/>
    <n v="501.40353721000002"/>
    <n v="3.6439086000000001"/>
    <n v="3.4593202500000002"/>
  </r>
  <r>
    <x v="414"/>
    <x v="2"/>
    <x v="5"/>
    <n v="13.60605709"/>
    <n v="3023.1195721200002"/>
    <n v="8.3136784699999993"/>
    <n v="5.29237862"/>
  </r>
  <r>
    <x v="414"/>
    <x v="3"/>
    <x v="0"/>
    <n v="16.32624517"/>
    <n v="23.561007270000001"/>
    <n v="12.861481639999999"/>
    <n v="3.4647635299999999"/>
  </r>
  <r>
    <x v="414"/>
    <x v="3"/>
    <x v="1"/>
    <n v="15.96671688"/>
    <n v="119.61163608"/>
    <n v="13.23502914"/>
    <n v="2.73168773"/>
  </r>
  <r>
    <x v="414"/>
    <x v="3"/>
    <x v="2"/>
    <n v="10.465303779999999"/>
    <n v="182.66857565000001"/>
    <n v="8.2241392199999996"/>
    <n v="2.2411645600000001"/>
  </r>
  <r>
    <x v="414"/>
    <x v="3"/>
    <x v="3"/>
    <n v="14.544659770000001"/>
    <n v="503.49706085000003"/>
    <n v="14.01697997"/>
    <n v="0.52767980000000003"/>
  </r>
  <r>
    <x v="414"/>
    <x v="3"/>
    <x v="4"/>
    <n v="12.85189577"/>
    <n v="918.30175825000003"/>
    <n v="11.409405120000001"/>
    <n v="1.4424906500000001"/>
  </r>
  <r>
    <x v="414"/>
    <x v="3"/>
    <x v="5"/>
    <n v="10.74681"/>
    <n v="3128.8435233800001"/>
    <n v="8.1070393500000009"/>
    <n v="2.63977065"/>
  </r>
  <r>
    <x v="414"/>
    <x v="4"/>
    <x v="0"/>
    <n v="11.45485826"/>
    <n v="15.61340558"/>
    <n v="8.6416100599999996"/>
    <n v="2.8132482099999998"/>
  </r>
  <r>
    <x v="414"/>
    <x v="4"/>
    <x v="1"/>
    <n v="12.092854490000001"/>
    <n v="85.592595130000007"/>
    <n v="7.9771433099999998"/>
    <n v="4.1157111799999999"/>
  </r>
  <r>
    <x v="414"/>
    <x v="4"/>
    <x v="2"/>
    <n v="11.41344599"/>
    <n v="217.57527031000001"/>
    <n v="8.2660082399999997"/>
    <n v="3.1474377499999999"/>
  </r>
  <r>
    <x v="414"/>
    <x v="4"/>
    <x v="3"/>
    <n v="18.294203069999998"/>
    <n v="626.31717825999999"/>
    <n v="15.73247832"/>
    <n v="2.5617247500000002"/>
  </r>
  <r>
    <x v="414"/>
    <x v="4"/>
    <x v="4"/>
    <n v="6.6450518399999998"/>
    <n v="408.56557147000001"/>
    <n v="6.0117928999999997"/>
    <n v="0.63325894000000005"/>
  </r>
  <r>
    <x v="414"/>
    <x v="4"/>
    <x v="5"/>
    <n v="12.857704379999999"/>
    <n v="4516.9742556199999"/>
    <n v="9.8686127199999998"/>
    <n v="2.9890916600000002"/>
  </r>
  <r>
    <x v="414"/>
    <x v="5"/>
    <x v="0"/>
    <n v="6.8207450300000003"/>
    <n v="7.7267416899999999"/>
    <n v="2.6021041"/>
    <n v="4.2186409300000003"/>
  </r>
  <r>
    <x v="414"/>
    <x v="5"/>
    <x v="1"/>
    <n v="5.3119669500000004"/>
    <n v="37.543788329999998"/>
    <n v="2.7036598999999999"/>
    <n v="2.6083070500000001"/>
  </r>
  <r>
    <x v="414"/>
    <x v="5"/>
    <x v="2"/>
    <n v="0.74956792000000005"/>
    <n v="14.55649648"/>
    <n v="0.43397334999999998"/>
    <n v="0.31559457000000002"/>
  </r>
  <r>
    <x v="414"/>
    <x v="5"/>
    <x v="3"/>
    <n v="4.1378225400000002"/>
    <n v="128.07229598000001"/>
    <n v="2.4340298699999998"/>
    <n v="1.7037926800000001"/>
  </r>
  <r>
    <x v="414"/>
    <x v="5"/>
    <x v="4"/>
    <n v="2.72087397"/>
    <n v="171.44430048000001"/>
    <n v="1.5719828"/>
    <n v="1.14889117"/>
  </r>
  <r>
    <x v="414"/>
    <x v="5"/>
    <x v="5"/>
    <n v="1.1807337"/>
    <n v="203.31669681"/>
    <n v="0.26528476000000001"/>
    <n v="0.91544893999999999"/>
  </r>
  <r>
    <x v="415"/>
    <x v="0"/>
    <x v="0"/>
    <n v="54.6639993"/>
    <n v="89.667865180000007"/>
    <n v="25.248209200000002"/>
    <n v="29.415790099999999"/>
  </r>
  <r>
    <x v="415"/>
    <x v="0"/>
    <x v="1"/>
    <n v="55.8689575"/>
    <n v="396.12902030999999"/>
    <n v="28.53208493"/>
    <n v="27.336872570000001"/>
  </r>
  <r>
    <x v="415"/>
    <x v="0"/>
    <x v="2"/>
    <n v="41.05933426"/>
    <n v="759.92691773000001"/>
    <n v="19.828760639999999"/>
    <n v="21.230573620000001"/>
  </r>
  <r>
    <x v="415"/>
    <x v="0"/>
    <x v="3"/>
    <n v="48.465077520000001"/>
    <n v="1630.81849603"/>
    <n v="27.139989960000001"/>
    <n v="21.32508756"/>
  </r>
  <r>
    <x v="415"/>
    <x v="0"/>
    <x v="4"/>
    <n v="22.415986230000001"/>
    <n v="1652.48401309"/>
    <n v="16.40029925"/>
    <n v="6.0156869799999999"/>
  </r>
  <r>
    <x v="415"/>
    <x v="0"/>
    <x v="5"/>
    <n v="10.71386628"/>
    <n v="1783.0782103399999"/>
    <n v="6.8409800799999996"/>
    <n v="3.8728861999999999"/>
  </r>
  <r>
    <x v="415"/>
    <x v="1"/>
    <x v="0"/>
    <n v="34.662133959999998"/>
    <n v="55.000995410000002"/>
    <n v="27.186680200000001"/>
    <n v="7.4754537599999997"/>
  </r>
  <r>
    <x v="415"/>
    <x v="1"/>
    <x v="1"/>
    <n v="32.46181103"/>
    <n v="226.74855400999999"/>
    <n v="26.872865319999999"/>
    <n v="5.58894571"/>
  </r>
  <r>
    <x v="415"/>
    <x v="1"/>
    <x v="2"/>
    <n v="16.738927449999998"/>
    <n v="284.54787234999998"/>
    <n v="10.932443729999999"/>
    <n v="5.8064837200000001"/>
  </r>
  <r>
    <x v="415"/>
    <x v="1"/>
    <x v="3"/>
    <n v="21.205836340000001"/>
    <n v="729.01940295999998"/>
    <n v="17.94783232"/>
    <n v="3.2580040299999999"/>
  </r>
  <r>
    <x v="415"/>
    <x v="1"/>
    <x v="4"/>
    <n v="17.730924460000001"/>
    <n v="1236.58158235"/>
    <n v="16.211442030000001"/>
    <n v="1.5194824300000001"/>
  </r>
  <r>
    <x v="415"/>
    <x v="1"/>
    <x v="5"/>
    <n v="17.732690810000001"/>
    <n v="3772.6490625000001"/>
    <n v="15.29726771"/>
    <n v="2.4354231"/>
  </r>
  <r>
    <x v="415"/>
    <x v="2"/>
    <x v="0"/>
    <n v="21.481566839999999"/>
    <n v="32.572562329999997"/>
    <n v="16.132931729999999"/>
    <n v="5.34863511"/>
  </r>
  <r>
    <x v="415"/>
    <x v="2"/>
    <x v="1"/>
    <n v="23.525764949999999"/>
    <n v="174.39406353999999"/>
    <n v="17.466839490000002"/>
    <n v="6.0589254600000002"/>
  </r>
  <r>
    <x v="415"/>
    <x v="2"/>
    <x v="2"/>
    <n v="16.638764779999999"/>
    <n v="285.3227187"/>
    <n v="12.094150279999999"/>
    <n v="4.5446144899999998"/>
  </r>
  <r>
    <x v="415"/>
    <x v="2"/>
    <x v="3"/>
    <n v="17.909055439999999"/>
    <n v="621.45375490000004"/>
    <n v="14.77666728"/>
    <n v="3.1323881500000001"/>
  </r>
  <r>
    <x v="415"/>
    <x v="2"/>
    <x v="4"/>
    <n v="13.62423046"/>
    <n v="987.56121223000002"/>
    <n v="8.1732159299999996"/>
    <n v="5.4510145300000001"/>
  </r>
  <r>
    <x v="415"/>
    <x v="2"/>
    <x v="5"/>
    <n v="8.8491190199999998"/>
    <n v="2082.6771759899998"/>
    <n v="7.3356285799999998"/>
    <n v="1.51349044"/>
  </r>
  <r>
    <x v="415"/>
    <x v="3"/>
    <x v="0"/>
    <n v="19.34243944"/>
    <n v="29.569041129999999"/>
    <n v="14.9630113"/>
    <n v="4.3794281399999999"/>
  </r>
  <r>
    <x v="415"/>
    <x v="3"/>
    <x v="1"/>
    <n v="17.83313231"/>
    <n v="147.37877007"/>
    <n v="14.31266887"/>
    <n v="3.5204634399999999"/>
  </r>
  <r>
    <x v="415"/>
    <x v="3"/>
    <x v="2"/>
    <n v="11.0807386"/>
    <n v="181.67442965999999"/>
    <n v="9.4067824000000009"/>
    <n v="1.6739561999999999"/>
  </r>
  <r>
    <x v="415"/>
    <x v="3"/>
    <x v="3"/>
    <n v="17.59998233"/>
    <n v="618.89149763"/>
    <n v="15.22822521"/>
    <n v="2.3717571199999998"/>
  </r>
  <r>
    <x v="415"/>
    <x v="3"/>
    <x v="4"/>
    <n v="11.965870300000001"/>
    <n v="849.28907992999996"/>
    <n v="10.253774249999999"/>
    <n v="1.7120960599999999"/>
  </r>
  <r>
    <x v="415"/>
    <x v="3"/>
    <x v="5"/>
    <n v="11.177151670000001"/>
    <n v="2828.34761058"/>
    <n v="9.0417559599999997"/>
    <n v="2.1353957100000001"/>
  </r>
  <r>
    <x v="415"/>
    <x v="4"/>
    <x v="0"/>
    <n v="10.296928619999999"/>
    <n v="14.289679530000001"/>
    <n v="8.4089144200000003"/>
    <n v="1.88801419"/>
  </r>
  <r>
    <x v="415"/>
    <x v="4"/>
    <x v="1"/>
    <n v="7.95469735"/>
    <n v="62.663551230000003"/>
    <n v="4.8280713500000001"/>
    <n v="3.1266259999999999"/>
  </r>
  <r>
    <x v="415"/>
    <x v="4"/>
    <x v="2"/>
    <n v="8.8642619499999995"/>
    <n v="180.4923009"/>
    <n v="4.6595937300000001"/>
    <n v="4.2046682100000004"/>
  </r>
  <r>
    <x v="415"/>
    <x v="4"/>
    <x v="3"/>
    <n v="10.8695167"/>
    <n v="392.76528929"/>
    <n v="7.7391079200000004"/>
    <n v="3.1304087799999998"/>
  </r>
  <r>
    <x v="415"/>
    <x v="4"/>
    <x v="4"/>
    <n v="9.1223835500000003"/>
    <n v="646.98770233000005"/>
    <n v="7.3761498899999998"/>
    <n v="1.7462336599999999"/>
  </r>
  <r>
    <x v="415"/>
    <x v="4"/>
    <x v="5"/>
    <n v="16.874696799999999"/>
    <n v="6756.6556250800004"/>
    <n v="12.450188150000001"/>
    <n v="4.4245086499999999"/>
  </r>
  <r>
    <x v="415"/>
    <x v="5"/>
    <x v="0"/>
    <n v="5.0941191400000001"/>
    <n v="6.4606377400000001"/>
    <n v="1.8248023600000001"/>
    <n v="3.26931678"/>
  </r>
  <r>
    <x v="415"/>
    <x v="5"/>
    <x v="1"/>
    <n v="2.09014678"/>
    <n v="15.71448537"/>
    <n v="0.84158847999999997"/>
    <n v="1.2485583"/>
  </r>
  <r>
    <x v="415"/>
    <x v="5"/>
    <x v="2"/>
    <n v="3.4808285899999998"/>
    <n v="61.850503099999997"/>
    <n v="2.5231112000000002"/>
    <n v="0.95771740000000005"/>
  </r>
  <r>
    <x v="415"/>
    <x v="5"/>
    <x v="3"/>
    <n v="3.5832673000000002"/>
    <n v="132.28734857000001"/>
    <n v="1.31489605"/>
    <n v="2.26837125"/>
  </r>
  <r>
    <x v="415"/>
    <x v="5"/>
    <x v="4"/>
    <n v="1.7916427100000001"/>
    <n v="124.67888196"/>
    <n v="1.7577785399999999"/>
    <n v="3.3864169999999999E-2"/>
  </r>
  <r>
    <x v="415"/>
    <x v="5"/>
    <x v="5"/>
    <n v="1.9674511100000001"/>
    <n v="344.33864684999998"/>
    <n v="1.3919062499999999"/>
    <n v="0.57554486000000005"/>
  </r>
  <r>
    <x v="416"/>
    <x v="0"/>
    <x v="0"/>
    <n v="57.860264919999999"/>
    <n v="89.177861320000005"/>
    <n v="24.96776126"/>
    <n v="32.892503660000003"/>
  </r>
  <r>
    <x v="416"/>
    <x v="0"/>
    <x v="1"/>
    <n v="64.232246009999997"/>
    <n v="464.78031870000001"/>
    <n v="30.118301079999998"/>
    <n v="34.113944930000002"/>
  </r>
  <r>
    <x v="416"/>
    <x v="0"/>
    <x v="2"/>
    <n v="33.502031649999999"/>
    <n v="588.63635439999996"/>
    <n v="15.45308874"/>
    <n v="18.048942910000001"/>
  </r>
  <r>
    <x v="416"/>
    <x v="0"/>
    <x v="3"/>
    <n v="61.446026860000003"/>
    <n v="2183.6625322899999"/>
    <n v="30.729184979999999"/>
    <n v="30.71684188"/>
  </r>
  <r>
    <x v="416"/>
    <x v="0"/>
    <x v="4"/>
    <n v="25.744354009999999"/>
    <n v="1936.2625625999999"/>
    <n v="13.805067940000001"/>
    <n v="11.93928607"/>
  </r>
  <r>
    <x v="416"/>
    <x v="0"/>
    <x v="5"/>
    <n v="12.01462914"/>
    <n v="1883.5653412199999"/>
    <n v="6.5800207400000001"/>
    <n v="5.4346083900000002"/>
  </r>
  <r>
    <x v="416"/>
    <x v="1"/>
    <x v="0"/>
    <n v="31.471216250000001"/>
    <n v="48.200010749999997"/>
    <n v="25.743247419999999"/>
    <n v="5.72796883"/>
  </r>
  <r>
    <x v="416"/>
    <x v="1"/>
    <x v="1"/>
    <n v="28.33025739"/>
    <n v="213.81808765"/>
    <n v="22.972793679999999"/>
    <n v="5.3574637100000002"/>
  </r>
  <r>
    <x v="416"/>
    <x v="1"/>
    <x v="2"/>
    <n v="13.932479669999999"/>
    <n v="240.61055966999999"/>
    <n v="11.286432230000001"/>
    <n v="2.6460474399999998"/>
  </r>
  <r>
    <x v="416"/>
    <x v="1"/>
    <x v="3"/>
    <n v="26.391340549999999"/>
    <n v="890.56873894"/>
    <n v="20.250541120000001"/>
    <n v="6.1407994300000004"/>
  </r>
  <r>
    <x v="416"/>
    <x v="1"/>
    <x v="4"/>
    <n v="15.2467887"/>
    <n v="1121.76903969"/>
    <n v="12.392666970000001"/>
    <n v="2.8541217300000001"/>
  </r>
  <r>
    <x v="416"/>
    <x v="1"/>
    <x v="5"/>
    <n v="15.041633969999999"/>
    <n v="3871.0628608000002"/>
    <n v="11.52539314"/>
    <n v="3.5162408200000002"/>
  </r>
  <r>
    <x v="416"/>
    <x v="2"/>
    <x v="0"/>
    <n v="26.8697692"/>
    <n v="44.008143400000002"/>
    <n v="18.109803549999999"/>
    <n v="8.7599656499999998"/>
  </r>
  <r>
    <x v="416"/>
    <x v="2"/>
    <x v="1"/>
    <n v="20.772138510000001"/>
    <n v="154.25946465999999"/>
    <n v="16.70491659"/>
    <n v="4.0672219099999998"/>
  </r>
  <r>
    <x v="416"/>
    <x v="2"/>
    <x v="2"/>
    <n v="11.638237220000001"/>
    <n v="221.07609828"/>
    <n v="9.5212415900000007"/>
    <n v="2.1169956299999999"/>
  </r>
  <r>
    <x v="416"/>
    <x v="2"/>
    <x v="3"/>
    <n v="18.984174320000001"/>
    <n v="655.67246453999996"/>
    <n v="14.770869250000001"/>
    <n v="4.2133050699999997"/>
  </r>
  <r>
    <x v="416"/>
    <x v="2"/>
    <x v="4"/>
    <n v="11.01986001"/>
    <n v="854.26392957999997"/>
    <n v="7.9584006900000004"/>
    <n v="3.0614593299999999"/>
  </r>
  <r>
    <x v="416"/>
    <x v="2"/>
    <x v="5"/>
    <n v="9.1515845900000006"/>
    <n v="2189.0841543699999"/>
    <n v="7.0273376799999996"/>
    <n v="2.12424692"/>
  </r>
  <r>
    <x v="416"/>
    <x v="3"/>
    <x v="0"/>
    <n v="15.989321869999999"/>
    <n v="24.519092130000001"/>
    <n v="12.23783719"/>
    <n v="3.7514846799999999"/>
  </r>
  <r>
    <x v="416"/>
    <x v="3"/>
    <x v="1"/>
    <n v="18.121912630000001"/>
    <n v="136.59075586"/>
    <n v="14.759485789999999"/>
    <n v="3.3624268399999999"/>
  </r>
  <r>
    <x v="416"/>
    <x v="3"/>
    <x v="2"/>
    <n v="15.438654039999999"/>
    <n v="271.31741091999999"/>
    <n v="13.700454179999999"/>
    <n v="1.7381998599999999"/>
  </r>
  <r>
    <x v="416"/>
    <x v="3"/>
    <x v="3"/>
    <n v="14.229768699999999"/>
    <n v="493.01880964999998"/>
    <n v="11.95911847"/>
    <n v="2.2706502300000002"/>
  </r>
  <r>
    <x v="416"/>
    <x v="3"/>
    <x v="4"/>
    <n v="10.54787979"/>
    <n v="711.07848654999998"/>
    <n v="9.0555319300000008"/>
    <n v="1.49234786"/>
  </r>
  <r>
    <x v="416"/>
    <x v="3"/>
    <x v="5"/>
    <n v="9.4683411999999993"/>
    <n v="1732.44358044"/>
    <n v="7.9768414099999996"/>
    <n v="1.49149979"/>
  </r>
  <r>
    <x v="416"/>
    <x v="4"/>
    <x v="0"/>
    <n v="11.63182993"/>
    <n v="19.448181519999999"/>
    <n v="7.7706435999999997"/>
    <n v="3.8611863400000002"/>
  </r>
  <r>
    <x v="416"/>
    <x v="4"/>
    <x v="1"/>
    <n v="9.8477806300000008"/>
    <n v="71.774851010000006"/>
    <n v="6.1759135199999999"/>
    <n v="3.67186711"/>
  </r>
  <r>
    <x v="416"/>
    <x v="4"/>
    <x v="2"/>
    <n v="9.4348475500000006"/>
    <n v="159.30811317000001"/>
    <n v="7.93573649"/>
    <n v="1.4991110599999999"/>
  </r>
  <r>
    <x v="416"/>
    <x v="4"/>
    <x v="3"/>
    <n v="19.477423850000001"/>
    <n v="705.30995904999997"/>
    <n v="14.5338162"/>
    <n v="4.9436076499999997"/>
  </r>
  <r>
    <x v="416"/>
    <x v="4"/>
    <x v="4"/>
    <n v="9.1665078500000003"/>
    <n v="668.76702846000001"/>
    <n v="7.8700624599999998"/>
    <n v="1.2964454000000001"/>
  </r>
  <r>
    <x v="416"/>
    <x v="4"/>
    <x v="5"/>
    <n v="13.58758665"/>
    <n v="4702.2901364500003"/>
    <n v="6.8864917800000001"/>
    <n v="6.7010948600000004"/>
  </r>
  <r>
    <x v="416"/>
    <x v="5"/>
    <x v="0"/>
    <n v="3.23595612"/>
    <n v="3.9895558200000001"/>
    <n v="1.1719527599999999"/>
    <n v="2.0640033600000001"/>
  </r>
  <r>
    <x v="416"/>
    <x v="5"/>
    <x v="1"/>
    <n v="2.3917568600000001"/>
    <n v="19.28224956"/>
    <n v="1.1276158300000001"/>
    <n v="1.26414103"/>
  </r>
  <r>
    <x v="416"/>
    <x v="5"/>
    <x v="2"/>
    <n v="1.5538711999999999"/>
    <n v="28.691618829999999"/>
    <n v="1.07197166"/>
    <n v="0.48189954000000002"/>
  </r>
  <r>
    <x v="416"/>
    <x v="5"/>
    <x v="3"/>
    <n v="3.2330435"/>
    <n v="105.13566236"/>
    <n v="1.1795395399999999"/>
    <n v="2.0535039500000001"/>
  </r>
  <r>
    <x v="416"/>
    <x v="5"/>
    <x v="4"/>
    <n v="1.56882769"/>
    <n v="95.872291160000003"/>
    <n v="0.79914563999999999"/>
    <n v="0.76968205999999995"/>
  </r>
  <r>
    <x v="416"/>
    <x v="5"/>
    <x v="5"/>
    <n v="3.0929414300000002"/>
    <n v="1157.97843223"/>
    <n v="1.4218959799999999"/>
    <n v="1.67104545"/>
  </r>
  <r>
    <x v="417"/>
    <x v="0"/>
    <x v="0"/>
    <n v="51.241674359999998"/>
    <n v="73.493275190000006"/>
    <n v="20.613254189999999"/>
    <n v="30.628420169999998"/>
  </r>
  <r>
    <x v="417"/>
    <x v="0"/>
    <x v="1"/>
    <n v="53.799992510000003"/>
    <n v="365.53984471000001"/>
    <n v="22.811463530000001"/>
    <n v="30.988528980000002"/>
  </r>
  <r>
    <x v="417"/>
    <x v="0"/>
    <x v="2"/>
    <n v="37.215708849999999"/>
    <n v="638.74367309000002"/>
    <n v="18.320210400000001"/>
    <n v="18.895498450000002"/>
  </r>
  <r>
    <x v="417"/>
    <x v="0"/>
    <x v="3"/>
    <n v="50.003321499999998"/>
    <n v="1863.7761746199999"/>
    <n v="23.218963219999999"/>
    <n v="26.784358279999999"/>
  </r>
  <r>
    <x v="417"/>
    <x v="0"/>
    <x v="4"/>
    <n v="22.368714260000001"/>
    <n v="1580.5090303500001"/>
    <n v="13.356081590000001"/>
    <n v="9.0126326700000003"/>
  </r>
  <r>
    <x v="417"/>
    <x v="0"/>
    <x v="5"/>
    <n v="10.56307894"/>
    <n v="1693.9520356"/>
    <n v="7.4284830800000003"/>
    <n v="3.1345958600000001"/>
  </r>
  <r>
    <x v="417"/>
    <x v="1"/>
    <x v="0"/>
    <n v="29.20682163"/>
    <n v="43.82069035"/>
    <n v="21.680052209999999"/>
    <n v="7.52676941"/>
  </r>
  <r>
    <x v="417"/>
    <x v="1"/>
    <x v="1"/>
    <n v="28.056527939999999"/>
    <n v="179.60223431"/>
    <n v="20.685884600000001"/>
    <n v="7.37064334"/>
  </r>
  <r>
    <x v="417"/>
    <x v="1"/>
    <x v="2"/>
    <n v="21.001374599999998"/>
    <n v="368.47071722999999"/>
    <n v="18.10278585"/>
    <n v="2.89858875"/>
  </r>
  <r>
    <x v="417"/>
    <x v="1"/>
    <x v="3"/>
    <n v="20.172001460000001"/>
    <n v="761.30353441"/>
    <n v="16.267059880000001"/>
    <n v="3.90494159"/>
  </r>
  <r>
    <x v="417"/>
    <x v="1"/>
    <x v="4"/>
    <n v="12.63328544"/>
    <n v="961.33629799000005"/>
    <n v="10.4981607"/>
    <n v="2.1351247400000002"/>
  </r>
  <r>
    <x v="417"/>
    <x v="1"/>
    <x v="5"/>
    <n v="17.63384902"/>
    <n v="3814.1082467900001"/>
    <n v="14.775653200000001"/>
    <n v="2.8581958200000002"/>
  </r>
  <r>
    <x v="417"/>
    <x v="2"/>
    <x v="0"/>
    <n v="22.65287919"/>
    <n v="39.477071039999998"/>
    <n v="13.808450150000001"/>
    <n v="8.8444290399999996"/>
  </r>
  <r>
    <x v="417"/>
    <x v="2"/>
    <x v="1"/>
    <n v="28.365829389999998"/>
    <n v="199.80494582"/>
    <n v="24.94273681"/>
    <n v="3.4230925700000001"/>
  </r>
  <r>
    <x v="417"/>
    <x v="2"/>
    <x v="2"/>
    <n v="16.93355386"/>
    <n v="285.41533097000001"/>
    <n v="11.767004529999999"/>
    <n v="5.1665493299999996"/>
  </r>
  <r>
    <x v="417"/>
    <x v="2"/>
    <x v="3"/>
    <n v="11.00036446"/>
    <n v="388.45194739999999"/>
    <n v="9.5355487500000002"/>
    <n v="1.4648157100000001"/>
  </r>
  <r>
    <x v="417"/>
    <x v="2"/>
    <x v="4"/>
    <n v="11.15844884"/>
    <n v="797.38238018000004"/>
    <n v="10.05458112"/>
    <n v="1.10386772"/>
  </r>
  <r>
    <x v="417"/>
    <x v="2"/>
    <x v="5"/>
    <n v="14.51960695"/>
    <n v="3138.7182097700002"/>
    <n v="9.9889923300000003"/>
    <n v="4.5306146199999997"/>
  </r>
  <r>
    <x v="417"/>
    <x v="3"/>
    <x v="0"/>
    <n v="19.08608976"/>
    <n v="27.632962089999999"/>
    <n v="11.88801582"/>
    <n v="7.1980739500000004"/>
  </r>
  <r>
    <x v="417"/>
    <x v="3"/>
    <x v="1"/>
    <n v="17.424054259999998"/>
    <n v="124.96745652"/>
    <n v="14.4431517"/>
    <n v="2.98090257"/>
  </r>
  <r>
    <x v="417"/>
    <x v="3"/>
    <x v="2"/>
    <n v="12.92810968"/>
    <n v="239.61552753999999"/>
    <n v="11.9079731"/>
    <n v="1.02013658"/>
  </r>
  <r>
    <x v="417"/>
    <x v="3"/>
    <x v="3"/>
    <n v="13.47944933"/>
    <n v="519.98503417999996"/>
    <n v="11.54364127"/>
    <n v="1.9358080600000001"/>
  </r>
  <r>
    <x v="417"/>
    <x v="3"/>
    <x v="4"/>
    <n v="11.853644859999999"/>
    <n v="789.39464373999999"/>
    <n v="9.2871096299999998"/>
    <n v="2.5665352299999999"/>
  </r>
  <r>
    <x v="417"/>
    <x v="3"/>
    <x v="5"/>
    <n v="11.95283629"/>
    <n v="3306.62780187"/>
    <n v="8.3837866600000002"/>
    <n v="3.5690496299999999"/>
  </r>
  <r>
    <x v="417"/>
    <x v="4"/>
    <x v="0"/>
    <n v="14.777784240000001"/>
    <n v="21.550226930000001"/>
    <n v="10.393169"/>
    <n v="4.3846152399999996"/>
  </r>
  <r>
    <x v="417"/>
    <x v="4"/>
    <x v="1"/>
    <n v="11.51709235"/>
    <n v="89.567169430000007"/>
    <n v="9.2038810800000004"/>
    <n v="2.31321127"/>
  </r>
  <r>
    <x v="417"/>
    <x v="4"/>
    <x v="2"/>
    <n v="8.0669968700000005"/>
    <n v="143.97913173000001"/>
    <n v="5.4714761699999999"/>
    <n v="2.5955206999999998"/>
  </r>
  <r>
    <x v="417"/>
    <x v="4"/>
    <x v="3"/>
    <n v="18.975091419999998"/>
    <n v="681.22540384000001"/>
    <n v="12.099747109999999"/>
    <n v="6.87534431"/>
  </r>
  <r>
    <x v="417"/>
    <x v="4"/>
    <x v="4"/>
    <n v="10.25223557"/>
    <n v="760.43182448000005"/>
    <n v="7.5362759300000004"/>
    <n v="2.7159596399999999"/>
  </r>
  <r>
    <x v="417"/>
    <x v="4"/>
    <x v="5"/>
    <n v="11.8045863"/>
    <n v="3692.15746408"/>
    <n v="8.2522107400000007"/>
    <n v="3.5523755600000002"/>
  </r>
  <r>
    <x v="417"/>
    <x v="5"/>
    <x v="0"/>
    <n v="6.6555960799999996"/>
    <n v="9.4156977400000006"/>
    <n v="2.6211763399999999"/>
    <n v="4.0344197399999997"/>
  </r>
  <r>
    <x v="417"/>
    <x v="5"/>
    <x v="1"/>
    <n v="1.8868400999999999"/>
    <n v="13.37227607"/>
    <n v="1.1607235600000001"/>
    <n v="0.72611654000000003"/>
  </r>
  <r>
    <x v="417"/>
    <x v="5"/>
    <x v="2"/>
    <n v="2.9504124300000001"/>
    <n v="60.168267270000001"/>
    <n v="1.41120504"/>
    <n v="1.5392073900000001"/>
  </r>
  <r>
    <x v="417"/>
    <x v="5"/>
    <x v="3"/>
    <n v="0.67717240999999995"/>
    <n v="26.173518640000001"/>
    <n v="0.65561566000000004"/>
    <n v="2.155675E-2"/>
  </r>
  <r>
    <x v="417"/>
    <x v="5"/>
    <x v="4"/>
    <n v="3.4315100100000002"/>
    <n v="260.77082258000002"/>
    <n v="1.5972071999999999"/>
    <n v="1.8343028100000001"/>
  </r>
  <r>
    <x v="417"/>
    <x v="5"/>
    <x v="5"/>
    <n v="0.80420592999999996"/>
    <n v="211.12792207000001"/>
    <n v="0.40559416999999998"/>
    <n v="0.39861175999999998"/>
  </r>
  <r>
    <x v="418"/>
    <x v="0"/>
    <x v="0"/>
    <n v="58.348443439999997"/>
    <n v="97.84055807"/>
    <n v="27.30769703"/>
    <n v="31.040746410000001"/>
  </r>
  <r>
    <x v="418"/>
    <x v="0"/>
    <x v="1"/>
    <n v="63.3804856"/>
    <n v="380.21517832000001"/>
    <n v="32.405163129999998"/>
    <n v="30.975322469999998"/>
  </r>
  <r>
    <x v="418"/>
    <x v="0"/>
    <x v="2"/>
    <n v="36.153252809999998"/>
    <n v="643.51632520999999"/>
    <n v="17.952975120000001"/>
    <n v="18.20027769"/>
  </r>
  <r>
    <x v="418"/>
    <x v="0"/>
    <x v="3"/>
    <n v="43.372246689999997"/>
    <n v="1709.1168749000001"/>
    <n v="20.537035929999998"/>
    <n v="22.835210759999999"/>
  </r>
  <r>
    <x v="418"/>
    <x v="0"/>
    <x v="4"/>
    <n v="21.729094790000001"/>
    <n v="1535.3585791400001"/>
    <n v="12.914334650000001"/>
    <n v="8.8147601400000006"/>
  </r>
  <r>
    <x v="418"/>
    <x v="0"/>
    <x v="5"/>
    <n v="11.348903310000001"/>
    <n v="1799.5164373099999"/>
    <n v="8.7468095399999992"/>
    <n v="2.6020937700000002"/>
  </r>
  <r>
    <x v="418"/>
    <x v="1"/>
    <x v="0"/>
    <n v="25.526221150000001"/>
    <n v="39.33713169"/>
    <n v="18.901082819999999"/>
    <n v="6.6251383300000004"/>
  </r>
  <r>
    <x v="418"/>
    <x v="1"/>
    <x v="1"/>
    <n v="25.967404269999999"/>
    <n v="169.73288908999999"/>
    <n v="22.821758460000002"/>
    <n v="3.1456458199999999"/>
  </r>
  <r>
    <x v="418"/>
    <x v="1"/>
    <x v="2"/>
    <n v="19.154772560000001"/>
    <n v="342.57135835000003"/>
    <n v="16.30801714"/>
    <n v="2.84675542"/>
  </r>
  <r>
    <x v="418"/>
    <x v="1"/>
    <x v="3"/>
    <n v="21.556296939999999"/>
    <n v="819.52530192999996"/>
    <n v="16.518518839999999"/>
    <n v="5.0377781099999996"/>
  </r>
  <r>
    <x v="418"/>
    <x v="1"/>
    <x v="4"/>
    <n v="16.425913120000001"/>
    <n v="1226.8422757599999"/>
    <n v="12.18919487"/>
    <n v="4.23671825"/>
  </r>
  <r>
    <x v="418"/>
    <x v="1"/>
    <x v="5"/>
    <n v="19.035084139999999"/>
    <n v="3892.8233953200001"/>
    <n v="14.058015429999999"/>
    <n v="4.9770687200000001"/>
  </r>
  <r>
    <x v="418"/>
    <x v="2"/>
    <x v="0"/>
    <n v="15.76499153"/>
    <n v="26.327172319999999"/>
    <n v="8.31470251"/>
    <n v="7.4502890199999996"/>
  </r>
  <r>
    <x v="418"/>
    <x v="2"/>
    <x v="1"/>
    <n v="20.733418839999999"/>
    <n v="147.91420402"/>
    <n v="17.99310513"/>
    <n v="2.7403137100000001"/>
  </r>
  <r>
    <x v="418"/>
    <x v="2"/>
    <x v="2"/>
    <n v="19.82982582"/>
    <n v="348.00918961000002"/>
    <n v="16.523945940000001"/>
    <n v="3.30587988"/>
  </r>
  <r>
    <x v="418"/>
    <x v="2"/>
    <x v="3"/>
    <n v="14.30241287"/>
    <n v="513.38865246"/>
    <n v="10.205851109999999"/>
    <n v="4.0965617700000001"/>
  </r>
  <r>
    <x v="418"/>
    <x v="2"/>
    <x v="4"/>
    <n v="9.8083039400000001"/>
    <n v="691.72451510999997"/>
    <n v="8.1840213899999998"/>
    <n v="1.6242825400000001"/>
  </r>
  <r>
    <x v="418"/>
    <x v="2"/>
    <x v="5"/>
    <n v="7.4902924000000004"/>
    <n v="1739.6686397200001"/>
    <n v="5.4505552899999996"/>
    <n v="2.0397371099999999"/>
  </r>
  <r>
    <x v="418"/>
    <x v="3"/>
    <x v="0"/>
    <n v="16.422251970000001"/>
    <n v="27.888259619999999"/>
    <n v="12.62492621"/>
    <n v="3.79732577"/>
  </r>
  <r>
    <x v="418"/>
    <x v="3"/>
    <x v="1"/>
    <n v="15.43582269"/>
    <n v="104.04303806999999"/>
    <n v="11.26847412"/>
    <n v="4.1673485699999997"/>
  </r>
  <r>
    <x v="418"/>
    <x v="3"/>
    <x v="2"/>
    <n v="12.36574461"/>
    <n v="211.31012908"/>
    <n v="11.38889758"/>
    <n v="0.97684702999999995"/>
  </r>
  <r>
    <x v="418"/>
    <x v="3"/>
    <x v="3"/>
    <n v="10.660546910000001"/>
    <n v="421.17872252000001"/>
    <n v="9.0581414200000001"/>
    <n v="1.60240549"/>
  </r>
  <r>
    <x v="418"/>
    <x v="3"/>
    <x v="4"/>
    <n v="9.9396049499999997"/>
    <n v="676.39662714999997"/>
    <n v="8.4462790499999993"/>
    <n v="1.4933259000000001"/>
  </r>
  <r>
    <x v="418"/>
    <x v="3"/>
    <x v="5"/>
    <n v="10.25814353"/>
    <n v="2372.0735938900002"/>
    <n v="8.9284929500000008"/>
    <n v="1.32965058"/>
  </r>
  <r>
    <x v="418"/>
    <x v="4"/>
    <x v="0"/>
    <n v="9.9804684100000003"/>
    <n v="15.787990389999999"/>
    <n v="7.4833356999999996"/>
    <n v="2.4971327099999998"/>
  </r>
  <r>
    <x v="418"/>
    <x v="4"/>
    <x v="1"/>
    <n v="11.3904435"/>
    <n v="70.558254030000001"/>
    <n v="9.3291183100000001"/>
    <n v="2.0613251899999998"/>
  </r>
  <r>
    <x v="418"/>
    <x v="4"/>
    <x v="2"/>
    <n v="11.765009750000001"/>
    <n v="212.59990367"/>
    <n v="8.6917107399999995"/>
    <n v="3.0732990199999999"/>
  </r>
  <r>
    <x v="418"/>
    <x v="4"/>
    <x v="3"/>
    <n v="14.8369269"/>
    <n v="563.93922342999997"/>
    <n v="12.853962449999999"/>
    <n v="1.98296446"/>
  </r>
  <r>
    <x v="418"/>
    <x v="4"/>
    <x v="4"/>
    <n v="10.340693079999999"/>
    <n v="810.51276784000004"/>
    <n v="7.4255712899999997"/>
    <n v="2.9151217900000002"/>
  </r>
  <r>
    <x v="418"/>
    <x v="4"/>
    <x v="5"/>
    <n v="12.280292879999999"/>
    <n v="3875.3780871099998"/>
    <n v="8.0214498699999996"/>
    <n v="4.2588430099999997"/>
  </r>
  <r>
    <x v="418"/>
    <x v="5"/>
    <x v="0"/>
    <n v="4.9681597000000002"/>
    <n v="6.1028858599999998"/>
    <n v="3.26799572"/>
    <n v="1.7001639799999999"/>
  </r>
  <r>
    <x v="418"/>
    <x v="5"/>
    <x v="1"/>
    <n v="3.2089894999999999"/>
    <n v="20.373404270000002"/>
    <n v="2.6630770400000001"/>
    <n v="0.54591246000000004"/>
  </r>
  <r>
    <x v="418"/>
    <x v="5"/>
    <x v="2"/>
    <n v="0.79943306000000003"/>
    <n v="15.3882586"/>
    <n v="1.189525E-2"/>
    <n v="0.78753781"/>
  </r>
  <r>
    <x v="418"/>
    <x v="5"/>
    <x v="3"/>
    <n v="1.3914938299999999"/>
    <n v="40.260309880000001"/>
    <n v="0.82440378999999997"/>
    <n v="0.56709003999999996"/>
  </r>
  <r>
    <x v="418"/>
    <x v="5"/>
    <x v="4"/>
    <n v="4.5005598400000002"/>
    <n v="347.50086775"/>
    <n v="3.2861267600000001"/>
    <n v="1.2144330800000001"/>
  </r>
  <r>
    <x v="418"/>
    <x v="5"/>
    <x v="5"/>
    <n v="2.7894939399999998"/>
    <n v="575.11276570999996"/>
    <n v="1.78455724"/>
    <n v="1.00493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F13052-2FB1-415D-895D-AFE4222625D9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D38" firstHeaderRow="1" firstDataRow="2" firstDataCol="1" rowPageCount="1" colPageCount="1"/>
  <pivotFields count="7">
    <pivotField axis="axisCol" numFmtId="165" showAll="0" sortType="descending">
      <items count="420"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6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6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9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0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9">
      <pivotArea dataOnly="0" labelOnly="1" fieldPosition="0">
        <references count="1">
          <reference field="0" count="3">
            <x v="416"/>
            <x v="417"/>
            <x v="418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6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5">
      <pivotArea dataOnly="0" labelOnly="1" fieldPosition="0">
        <references count="1">
          <reference field="0" count="6">
            <x v="413"/>
            <x v="414"/>
            <x v="415"/>
            <x v="416"/>
            <x v="417"/>
            <x v="418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2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27">
      <pivotArea dataOnly="0" labelOnly="1" fieldPosition="0">
        <references count="1">
          <reference field="0" count="7">
            <x v="412"/>
            <x v="413"/>
            <x v="414"/>
            <x v="415"/>
            <x v="416"/>
            <x v="417"/>
            <x v="418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2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20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19">
      <pivotArea dataOnly="0" labelOnly="1" fieldPosition="0">
        <references count="1">
          <reference field="0" count="24"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1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0">
      <pivotArea dataOnly="0" labelOnly="1" fieldPosition="0">
        <references count="1">
          <reference field="0" count="29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D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5703125" style="17" bestFit="1" customWidth="1"/>
    <col min="4" max="4" width="8" style="17" bestFit="1" customWidth="1"/>
    <col min="5" max="5" width="8.140625" style="17" bestFit="1" customWidth="1"/>
    <col min="6" max="6" width="7.28515625" style="17" bestFit="1" customWidth="1"/>
    <col min="7" max="7" width="7.85546875" style="17" bestFit="1" customWidth="1"/>
    <col min="8" max="8" width="8.140625" style="17" bestFit="1" customWidth="1"/>
    <col min="9" max="9" width="7.85546875" style="17" bestFit="1" customWidth="1"/>
    <col min="10" max="10" width="8" style="17" bestFit="1" customWidth="1"/>
    <col min="11" max="11" width="7.85546875" style="17" bestFit="1" customWidth="1"/>
    <col min="12" max="12" width="7.7109375" style="17" bestFit="1" customWidth="1"/>
    <col min="13" max="14" width="7.85546875" style="17" bestFit="1" customWidth="1"/>
    <col min="15" max="15" width="7.5703125" style="17" bestFit="1" customWidth="1"/>
    <col min="16" max="16" width="8" style="17" bestFit="1" customWidth="1"/>
    <col min="17" max="17" width="8.140625" style="17" bestFit="1" customWidth="1"/>
    <col min="18" max="18" width="7.28515625" style="17" bestFit="1" customWidth="1"/>
    <col min="19" max="19" width="7.85546875" style="17" bestFit="1" customWidth="1"/>
    <col min="20" max="20" width="8.140625" style="17" bestFit="1" customWidth="1"/>
    <col min="21" max="21" width="7.85546875" style="17" bestFit="1" customWidth="1"/>
    <col min="22" max="22" width="8" style="17" bestFit="1" customWidth="1"/>
    <col min="23" max="23" width="7.85546875" style="17" bestFit="1" customWidth="1"/>
    <col min="24" max="24" width="7.7109375" style="17" bestFit="1" customWidth="1"/>
    <col min="25" max="26" width="7.85546875" style="17" bestFit="1" customWidth="1"/>
    <col min="27" max="27" width="7.5703125" style="17" bestFit="1" customWidth="1"/>
    <col min="28" max="28" width="8" style="17" bestFit="1" customWidth="1"/>
    <col min="29" max="29" width="8.140625" style="17" bestFit="1" customWidth="1"/>
    <col min="30" max="30" width="7.28515625" style="17" bestFit="1" customWidth="1"/>
    <col min="31" max="31" width="7.85546875" style="17" bestFit="1" customWidth="1"/>
    <col min="32" max="32" width="8.140625" style="17" bestFit="1" customWidth="1"/>
    <col min="33" max="33" width="7.85546875" style="17" bestFit="1" customWidth="1"/>
    <col min="34" max="34" width="8" style="17" bestFit="1" customWidth="1"/>
    <col min="35" max="35" width="7.85546875" style="17" bestFit="1" customWidth="1"/>
    <col min="36" max="36" width="7.7109375" style="17" bestFit="1" customWidth="1"/>
    <col min="37" max="38" width="7.85546875" style="17" bestFit="1" customWidth="1"/>
    <col min="39" max="39" width="7.5703125" style="17" bestFit="1" customWidth="1"/>
    <col min="40" max="40" width="8" style="17" bestFit="1" customWidth="1"/>
    <col min="41" max="41" width="8.140625" style="17" bestFit="1" customWidth="1"/>
    <col min="42" max="42" width="7.28515625" style="17" bestFit="1" customWidth="1"/>
    <col min="43" max="43" width="7.85546875" style="17" bestFit="1" customWidth="1"/>
    <col min="44" max="44" width="8.140625" style="17" bestFit="1" customWidth="1"/>
    <col min="45" max="45" width="7.85546875" style="17" bestFit="1" customWidth="1"/>
    <col min="46" max="46" width="8" style="17" bestFit="1" customWidth="1"/>
    <col min="47" max="47" width="7.85546875" style="17" bestFit="1" customWidth="1"/>
    <col min="48" max="48" width="7.7109375" style="17" bestFit="1" customWidth="1"/>
    <col min="49" max="50" width="7.85546875" style="17" bestFit="1" customWidth="1"/>
    <col min="51" max="51" width="7.5703125" style="17" bestFit="1" customWidth="1"/>
    <col min="52" max="52" width="8" style="17" bestFit="1" customWidth="1"/>
    <col min="53" max="53" width="8.140625" style="17" bestFit="1" customWidth="1"/>
    <col min="54" max="54" width="7.28515625" style="17" bestFit="1" customWidth="1"/>
    <col min="55" max="55" width="7.85546875" style="17" bestFit="1" customWidth="1"/>
    <col min="56" max="56" width="8.140625" style="17" bestFit="1" customWidth="1"/>
    <col min="57" max="57" width="7.85546875" style="17" bestFit="1" customWidth="1"/>
    <col min="58" max="58" width="8" style="17" bestFit="1" customWidth="1"/>
    <col min="59" max="59" width="7.85546875" style="17" bestFit="1" customWidth="1"/>
    <col min="60" max="60" width="7.7109375" style="17" bestFit="1" customWidth="1"/>
    <col min="61" max="62" width="7.85546875" style="17" bestFit="1" customWidth="1"/>
    <col min="63" max="63" width="7.5703125" style="17" bestFit="1" customWidth="1"/>
    <col min="64" max="64" width="8" style="17" bestFit="1" customWidth="1"/>
    <col min="65" max="65" width="8.140625" style="17" bestFit="1" customWidth="1"/>
    <col min="66" max="66" width="7.28515625" style="17" bestFit="1" customWidth="1"/>
    <col min="67" max="67" width="7.85546875" style="17" bestFit="1" customWidth="1"/>
    <col min="68" max="68" width="8.140625" style="17" bestFit="1" customWidth="1"/>
    <col min="69" max="69" width="7.85546875" style="17" bestFit="1" customWidth="1"/>
    <col min="70" max="70" width="8" style="17" bestFit="1" customWidth="1"/>
    <col min="71" max="71" width="7.85546875" style="17" bestFit="1" customWidth="1"/>
    <col min="72" max="72" width="7.7109375" style="17" bestFit="1" customWidth="1"/>
    <col min="73" max="74" width="7.85546875" style="17" bestFit="1" customWidth="1"/>
    <col min="75" max="75" width="7.5703125" style="17" bestFit="1" customWidth="1"/>
    <col min="76" max="76" width="8" style="17" bestFit="1" customWidth="1"/>
    <col min="77" max="77" width="8.140625" style="17" bestFit="1" customWidth="1"/>
    <col min="78" max="78" width="7.28515625" style="17" bestFit="1" customWidth="1"/>
    <col min="79" max="79" width="7.85546875" style="17" bestFit="1" customWidth="1"/>
    <col min="80" max="80" width="8.140625" style="17" bestFit="1" customWidth="1"/>
    <col min="81" max="81" width="7.85546875" style="17" bestFit="1" customWidth="1"/>
    <col min="82" max="82" width="8" style="17" bestFit="1" customWidth="1"/>
    <col min="83" max="83" width="7.85546875" style="17" bestFit="1" customWidth="1"/>
    <col min="84" max="84" width="7.7109375" style="17" bestFit="1" customWidth="1"/>
    <col min="85" max="86" width="7.85546875" style="17" bestFit="1" customWidth="1"/>
    <col min="87" max="87" width="7.5703125" style="17" bestFit="1" customWidth="1"/>
    <col min="88" max="88" width="8" style="17" bestFit="1" customWidth="1"/>
    <col min="89" max="89" width="8.140625" style="17" bestFit="1" customWidth="1"/>
    <col min="90" max="90" width="7.28515625" style="17" bestFit="1" customWidth="1"/>
    <col min="91" max="91" width="7.85546875" style="17" bestFit="1" customWidth="1"/>
    <col min="92" max="92" width="8.140625" style="17" bestFit="1" customWidth="1"/>
    <col min="93" max="93" width="7.85546875" style="17" bestFit="1" customWidth="1"/>
    <col min="94" max="94" width="8" style="17" bestFit="1" customWidth="1"/>
    <col min="95" max="95" width="7.85546875" style="17" bestFit="1" customWidth="1"/>
    <col min="96" max="96" width="7.7109375" style="17" bestFit="1" customWidth="1"/>
    <col min="97" max="98" width="7.85546875" style="17" bestFit="1" customWidth="1"/>
    <col min="99" max="99" width="7.5703125" style="17" bestFit="1" customWidth="1"/>
    <col min="100" max="100" width="8" style="17" bestFit="1" customWidth="1"/>
    <col min="101" max="101" width="8.140625" style="17" bestFit="1" customWidth="1"/>
    <col min="102" max="102" width="7.28515625" style="17" bestFit="1" customWidth="1"/>
    <col min="103" max="103" width="7.85546875" style="17" bestFit="1" customWidth="1"/>
    <col min="104" max="104" width="8.140625" style="17" bestFit="1" customWidth="1"/>
    <col min="105" max="105" width="7.85546875" style="17" bestFit="1" customWidth="1"/>
    <col min="106" max="106" width="8" style="17" bestFit="1" customWidth="1"/>
    <col min="107" max="107" width="7.85546875" style="17" bestFit="1" customWidth="1"/>
    <col min="108" max="108" width="7.7109375" style="17" bestFit="1" customWidth="1"/>
    <col min="109" max="110" width="7.85546875" style="17" bestFit="1" customWidth="1"/>
    <col min="111" max="111" width="7.5703125" style="17" bestFit="1" customWidth="1"/>
    <col min="112" max="112" width="8" style="17" bestFit="1" customWidth="1"/>
    <col min="113" max="113" width="8.140625" style="17" bestFit="1" customWidth="1"/>
    <col min="114" max="114" width="7.28515625" style="17" bestFit="1" customWidth="1"/>
    <col min="115" max="115" width="7.85546875" style="17" bestFit="1" customWidth="1"/>
    <col min="116" max="116" width="8.140625" style="17" bestFit="1" customWidth="1"/>
    <col min="117" max="117" width="7.85546875" style="17" bestFit="1" customWidth="1"/>
    <col min="118" max="118" width="8" style="17" bestFit="1" customWidth="1"/>
    <col min="119" max="119" width="7.85546875" style="17" bestFit="1" customWidth="1"/>
    <col min="120" max="120" width="7.7109375" style="17" bestFit="1" customWidth="1"/>
    <col min="121" max="122" width="7.85546875" style="17" bestFit="1" customWidth="1"/>
    <col min="123" max="123" width="7.5703125" style="17" bestFit="1" customWidth="1"/>
    <col min="124" max="124" width="8" style="17" bestFit="1" customWidth="1"/>
    <col min="125" max="125" width="8.140625" style="17" bestFit="1" customWidth="1"/>
    <col min="126" max="126" width="7.28515625" style="17" bestFit="1" customWidth="1"/>
    <col min="127" max="127" width="7.85546875" style="17" bestFit="1" customWidth="1"/>
    <col min="128" max="128" width="8.140625" style="17" bestFit="1" customWidth="1"/>
    <col min="129" max="129" width="7.85546875" style="17" bestFit="1" customWidth="1"/>
    <col min="130" max="130" width="8" style="17" bestFit="1" customWidth="1"/>
    <col min="131" max="131" width="7.85546875" style="17" bestFit="1" customWidth="1"/>
    <col min="132" max="132" width="7.7109375" style="17" bestFit="1" customWidth="1"/>
    <col min="133" max="134" width="7.85546875" style="17" bestFit="1" customWidth="1"/>
    <col min="135" max="135" width="7.5703125" style="17" bestFit="1" customWidth="1"/>
    <col min="136" max="136" width="8" style="17" bestFit="1" customWidth="1"/>
    <col min="137" max="137" width="8.140625" style="17" bestFit="1" customWidth="1"/>
    <col min="138" max="138" width="7.28515625" style="17" bestFit="1" customWidth="1"/>
    <col min="139" max="139" width="7.85546875" style="17" bestFit="1" customWidth="1"/>
    <col min="140" max="140" width="8.140625" style="17" bestFit="1" customWidth="1"/>
    <col min="141" max="141" width="7.85546875" style="17" bestFit="1" customWidth="1"/>
    <col min="142" max="142" width="8" style="17" bestFit="1" customWidth="1"/>
    <col min="143" max="143" width="7.85546875" style="17" bestFit="1" customWidth="1"/>
    <col min="144" max="144" width="7.7109375" style="17" bestFit="1" customWidth="1"/>
    <col min="145" max="146" width="7.85546875" style="17" bestFit="1" customWidth="1"/>
    <col min="147" max="147" width="7.5703125" style="17" bestFit="1" customWidth="1"/>
    <col min="148" max="148" width="8" style="17" bestFit="1" customWidth="1"/>
    <col min="149" max="149" width="8.140625" style="17" bestFit="1" customWidth="1"/>
    <col min="150" max="150" width="7.28515625" style="17" bestFit="1" customWidth="1"/>
    <col min="151" max="151" width="7.85546875" style="17" bestFit="1" customWidth="1"/>
    <col min="152" max="152" width="8.140625" style="17" bestFit="1" customWidth="1"/>
    <col min="153" max="153" width="7.85546875" style="17" bestFit="1" customWidth="1"/>
    <col min="154" max="154" width="8" style="17" bestFit="1" customWidth="1"/>
    <col min="155" max="155" width="7.85546875" style="17" bestFit="1" customWidth="1"/>
    <col min="156" max="156" width="7.7109375" style="17" bestFit="1" customWidth="1"/>
    <col min="157" max="158" width="7.85546875" style="17" bestFit="1" customWidth="1"/>
    <col min="159" max="159" width="7.5703125" style="17" bestFit="1" customWidth="1"/>
    <col min="160" max="160" width="8" style="17" bestFit="1" customWidth="1"/>
    <col min="161" max="161" width="8.140625" style="17" bestFit="1" customWidth="1"/>
    <col min="162" max="162" width="7.28515625" style="17" bestFit="1" customWidth="1"/>
    <col min="163" max="163" width="7.85546875" style="17" bestFit="1" customWidth="1"/>
    <col min="164" max="164" width="8.140625" style="17" bestFit="1" customWidth="1"/>
    <col min="165" max="165" width="7.85546875" style="17" bestFit="1" customWidth="1"/>
    <col min="166" max="166" width="8" style="17" bestFit="1" customWidth="1"/>
    <col min="167" max="167" width="7.85546875" style="17" bestFit="1" customWidth="1"/>
    <col min="168" max="168" width="7.7109375" style="17" bestFit="1" customWidth="1"/>
    <col min="169" max="170" width="7.85546875" style="17" bestFit="1" customWidth="1"/>
    <col min="171" max="171" width="7.5703125" style="17" bestFit="1" customWidth="1"/>
    <col min="172" max="172" width="8" style="17" bestFit="1" customWidth="1"/>
    <col min="173" max="173" width="8.140625" style="17" bestFit="1" customWidth="1"/>
    <col min="174" max="174" width="7.28515625" style="17" bestFit="1" customWidth="1"/>
    <col min="175" max="175" width="7.85546875" style="17" bestFit="1" customWidth="1"/>
    <col min="176" max="176" width="8.140625" style="17" bestFit="1" customWidth="1"/>
    <col min="177" max="177" width="7.85546875" style="17" bestFit="1" customWidth="1"/>
    <col min="178" max="178" width="8" style="17" bestFit="1" customWidth="1"/>
    <col min="179" max="179" width="7.85546875" style="17" bestFit="1" customWidth="1"/>
    <col min="180" max="180" width="7.7109375" style="17" bestFit="1" customWidth="1"/>
    <col min="181" max="182" width="7.85546875" style="17" bestFit="1" customWidth="1"/>
    <col min="183" max="183" width="7.5703125" style="17" bestFit="1" customWidth="1"/>
    <col min="184" max="184" width="8" style="17" bestFit="1" customWidth="1"/>
    <col min="185" max="185" width="8.140625" style="17" bestFit="1" customWidth="1"/>
    <col min="186" max="186" width="7.28515625" style="17" bestFit="1" customWidth="1"/>
    <col min="187" max="187" width="7.85546875" style="17" bestFit="1" customWidth="1"/>
    <col min="188" max="188" width="8.140625" style="17" bestFit="1" customWidth="1"/>
    <col min="189" max="189" width="7.85546875" style="17" bestFit="1" customWidth="1"/>
    <col min="190" max="190" width="8" style="17" bestFit="1" customWidth="1"/>
    <col min="191" max="191" width="7.85546875" style="17" bestFit="1" customWidth="1"/>
    <col min="192" max="192" width="7.7109375" style="17" bestFit="1" customWidth="1"/>
    <col min="193" max="194" width="7.85546875" style="17" bestFit="1" customWidth="1"/>
    <col min="195" max="195" width="7.5703125" style="17" bestFit="1" customWidth="1"/>
    <col min="196" max="196" width="8" style="17" bestFit="1" customWidth="1"/>
    <col min="197" max="197" width="8.140625" style="17" bestFit="1" customWidth="1"/>
    <col min="198" max="198" width="7.28515625" style="17" bestFit="1" customWidth="1"/>
    <col min="199" max="199" width="7.85546875" style="17" bestFit="1" customWidth="1"/>
    <col min="200" max="200" width="8.140625" style="17" bestFit="1" customWidth="1"/>
    <col min="201" max="201" width="7.85546875" style="17" bestFit="1" customWidth="1"/>
    <col min="202" max="202" width="8" style="17" bestFit="1" customWidth="1"/>
    <col min="203" max="203" width="7.85546875" style="17" bestFit="1" customWidth="1"/>
    <col min="204" max="204" width="7.7109375" style="17" bestFit="1" customWidth="1"/>
    <col min="205" max="206" width="7.85546875" style="17" bestFit="1" customWidth="1"/>
    <col min="207" max="207" width="7.5703125" style="17" bestFit="1" customWidth="1"/>
    <col min="208" max="208" width="8" style="17" bestFit="1" customWidth="1"/>
    <col min="209" max="209" width="8.140625" style="17" bestFit="1" customWidth="1"/>
    <col min="210" max="210" width="7.28515625" style="17" bestFit="1" customWidth="1"/>
    <col min="211" max="211" width="7.85546875" style="17" bestFit="1" customWidth="1"/>
    <col min="212" max="212" width="8.140625" style="17" bestFit="1" customWidth="1"/>
    <col min="213" max="213" width="7.85546875" style="17" bestFit="1" customWidth="1"/>
    <col min="214" max="214" width="8" style="17" bestFit="1" customWidth="1"/>
    <col min="215" max="215" width="7.85546875" style="17" bestFit="1" customWidth="1"/>
    <col min="216" max="216" width="7.7109375" style="17" bestFit="1" customWidth="1"/>
    <col min="217" max="218" width="7.85546875" style="17" bestFit="1" customWidth="1"/>
    <col min="219" max="219" width="7.5703125" style="17" bestFit="1" customWidth="1"/>
    <col min="220" max="220" width="8" style="17" bestFit="1" customWidth="1"/>
    <col min="221" max="221" width="8.140625" style="17" bestFit="1" customWidth="1"/>
    <col min="222" max="222" width="7.28515625" style="17" bestFit="1" customWidth="1"/>
    <col min="223" max="223" width="7.85546875" style="17" bestFit="1" customWidth="1"/>
    <col min="224" max="224" width="8.140625" style="17" bestFit="1" customWidth="1"/>
    <col min="225" max="225" width="7.85546875" style="17" bestFit="1" customWidth="1"/>
    <col min="226" max="226" width="8" style="17" bestFit="1" customWidth="1"/>
    <col min="227" max="227" width="7.85546875" style="17" bestFit="1" customWidth="1"/>
    <col min="228" max="228" width="7.7109375" style="17" bestFit="1" customWidth="1"/>
    <col min="229" max="230" width="7.85546875" style="17" bestFit="1" customWidth="1"/>
    <col min="231" max="231" width="7.5703125" style="17" bestFit="1" customWidth="1"/>
    <col min="232" max="232" width="8" style="17" bestFit="1" customWidth="1"/>
    <col min="233" max="233" width="8.140625" style="17" bestFit="1" customWidth="1"/>
    <col min="234" max="234" width="7.28515625" style="17" bestFit="1" customWidth="1"/>
    <col min="235" max="235" width="7.85546875" style="17" bestFit="1" customWidth="1"/>
    <col min="236" max="236" width="8.140625" style="17" bestFit="1" customWidth="1"/>
    <col min="237" max="237" width="7.85546875" style="17" bestFit="1" customWidth="1"/>
    <col min="238" max="238" width="8" style="17" bestFit="1" customWidth="1"/>
    <col min="239" max="239" width="7.85546875" style="17" bestFit="1" customWidth="1"/>
    <col min="240" max="240" width="7.7109375" style="17" bestFit="1" customWidth="1"/>
    <col min="241" max="242" width="7.85546875" style="17" bestFit="1" customWidth="1"/>
    <col min="243" max="243" width="7.5703125" style="17" bestFit="1" customWidth="1"/>
    <col min="244" max="244" width="8" style="17" bestFit="1" customWidth="1"/>
    <col min="245" max="245" width="8.140625" style="17" bestFit="1" customWidth="1"/>
    <col min="246" max="246" width="7.28515625" style="17" bestFit="1" customWidth="1"/>
    <col min="247" max="247" width="7.85546875" style="17" bestFit="1" customWidth="1"/>
    <col min="248" max="248" width="8.140625" style="17" bestFit="1" customWidth="1"/>
    <col min="249" max="249" width="7.85546875" style="17" bestFit="1" customWidth="1"/>
    <col min="250" max="250" width="8" style="17" bestFit="1" customWidth="1"/>
    <col min="251" max="251" width="7.85546875" style="17" bestFit="1" customWidth="1"/>
    <col min="252" max="252" width="7.7109375" style="17" bestFit="1" customWidth="1"/>
    <col min="253" max="254" width="7.85546875" style="17" bestFit="1" customWidth="1"/>
    <col min="255" max="255" width="7.5703125" style="17" bestFit="1" customWidth="1"/>
    <col min="256" max="256" width="8" style="17" bestFit="1" customWidth="1"/>
    <col min="257" max="257" width="8.140625" style="17" bestFit="1" customWidth="1"/>
    <col min="258" max="258" width="7.28515625" style="17" bestFit="1" customWidth="1"/>
    <col min="259" max="259" width="7.85546875" style="17" bestFit="1" customWidth="1"/>
    <col min="260" max="260" width="8.140625" style="17" bestFit="1" customWidth="1"/>
    <col min="261" max="261" width="7.85546875" style="17" bestFit="1" customWidth="1"/>
    <col min="262" max="262" width="8" style="17" bestFit="1" customWidth="1"/>
    <col min="263" max="263" width="7.85546875" style="17" bestFit="1" customWidth="1"/>
    <col min="264" max="264" width="7.7109375" style="17" bestFit="1" customWidth="1"/>
    <col min="265" max="266" width="7.85546875" style="17" bestFit="1" customWidth="1"/>
    <col min="267" max="267" width="7.5703125" style="17" bestFit="1" customWidth="1"/>
    <col min="268" max="268" width="8" style="17" bestFit="1" customWidth="1"/>
    <col min="269" max="269" width="8.140625" style="17" bestFit="1" customWidth="1"/>
    <col min="270" max="270" width="7.28515625" style="17" bestFit="1" customWidth="1"/>
    <col min="271" max="271" width="7.85546875" style="17" bestFit="1" customWidth="1"/>
    <col min="272" max="272" width="8.140625" style="17" bestFit="1" customWidth="1"/>
    <col min="273" max="273" width="7.85546875" style="17" bestFit="1" customWidth="1"/>
    <col min="274" max="274" width="8" style="17" bestFit="1" customWidth="1"/>
    <col min="275" max="275" width="7.85546875" style="17" bestFit="1" customWidth="1"/>
    <col min="276" max="276" width="7.7109375" style="17" bestFit="1" customWidth="1"/>
    <col min="277" max="278" width="7.85546875" style="17" bestFit="1" customWidth="1"/>
    <col min="279" max="279" width="7.5703125" style="17" bestFit="1" customWidth="1"/>
    <col min="280" max="280" width="8" style="17" bestFit="1" customWidth="1"/>
    <col min="281" max="281" width="8.140625" style="17" bestFit="1" customWidth="1"/>
    <col min="282" max="282" width="7.28515625" style="17" bestFit="1" customWidth="1"/>
    <col min="283" max="283" width="7.85546875" style="17" bestFit="1" customWidth="1"/>
    <col min="284" max="284" width="8.140625" style="17" bestFit="1" customWidth="1"/>
    <col min="285" max="285" width="7.85546875" style="17" bestFit="1" customWidth="1"/>
    <col min="286" max="286" width="8" style="17" bestFit="1" customWidth="1"/>
    <col min="287" max="287" width="7.85546875" style="17" bestFit="1" customWidth="1"/>
    <col min="288" max="288" width="7.7109375" style="17" bestFit="1" customWidth="1"/>
    <col min="289" max="290" width="7.85546875" style="17" bestFit="1" customWidth="1"/>
    <col min="291" max="291" width="7.5703125" style="17" bestFit="1" customWidth="1"/>
    <col min="292" max="292" width="8" style="17" bestFit="1" customWidth="1"/>
    <col min="293" max="293" width="8.140625" style="17" bestFit="1" customWidth="1"/>
    <col min="294" max="294" width="7.28515625" style="17" bestFit="1" customWidth="1"/>
    <col min="295" max="295" width="7.85546875" style="17" bestFit="1" customWidth="1"/>
    <col min="296" max="296" width="8.140625" style="17" bestFit="1" customWidth="1"/>
    <col min="297" max="297" width="7.85546875" style="17" bestFit="1" customWidth="1"/>
    <col min="298" max="298" width="8" style="17" bestFit="1" customWidth="1"/>
    <col min="299" max="299" width="7.85546875" style="17" bestFit="1" customWidth="1"/>
    <col min="300" max="300" width="7.7109375" style="17" bestFit="1" customWidth="1"/>
    <col min="301" max="302" width="7.85546875" style="17" bestFit="1" customWidth="1"/>
    <col min="303" max="303" width="7.5703125" style="17" bestFit="1" customWidth="1"/>
    <col min="304" max="304" width="8" style="17" bestFit="1" customWidth="1"/>
    <col min="305" max="305" width="8.140625" style="17" bestFit="1" customWidth="1"/>
    <col min="306" max="306" width="7.28515625" style="17" bestFit="1" customWidth="1"/>
    <col min="307" max="307" width="7.85546875" style="17" bestFit="1" customWidth="1"/>
    <col min="308" max="308" width="8.140625" style="17" bestFit="1" customWidth="1"/>
    <col min="309" max="309" width="7.85546875" style="17" bestFit="1" customWidth="1"/>
    <col min="310" max="310" width="8" style="17" bestFit="1" customWidth="1"/>
    <col min="311" max="311" width="7.85546875" style="17" bestFit="1" customWidth="1"/>
    <col min="312" max="312" width="7.7109375" style="17" bestFit="1" customWidth="1"/>
    <col min="313" max="314" width="7.85546875" style="17" bestFit="1" customWidth="1"/>
    <col min="315" max="315" width="7.5703125" style="17" bestFit="1" customWidth="1"/>
    <col min="316" max="316" width="8" style="17" bestFit="1" customWidth="1"/>
    <col min="317" max="317" width="8.140625" style="17" bestFit="1" customWidth="1"/>
    <col min="318" max="318" width="7.28515625" style="17" bestFit="1" customWidth="1"/>
    <col min="319" max="319" width="7.85546875" style="17" bestFit="1" customWidth="1"/>
    <col min="320" max="320" width="8.140625" style="17" bestFit="1" customWidth="1"/>
    <col min="321" max="321" width="7.85546875" style="17" bestFit="1" customWidth="1"/>
    <col min="322" max="322" width="8" style="17" bestFit="1" customWidth="1"/>
    <col min="323" max="323" width="7.85546875" style="17" bestFit="1" customWidth="1"/>
    <col min="324" max="324" width="7.7109375" style="17" bestFit="1" customWidth="1"/>
    <col min="325" max="326" width="7.85546875" style="17" bestFit="1" customWidth="1"/>
    <col min="327" max="327" width="7.5703125" style="17" bestFit="1" customWidth="1"/>
    <col min="328" max="328" width="8" style="17" bestFit="1" customWidth="1"/>
    <col min="329" max="329" width="8.140625" style="17" bestFit="1" customWidth="1"/>
    <col min="330" max="330" width="7.28515625" style="17" bestFit="1" customWidth="1"/>
    <col min="331" max="331" width="7.85546875" style="17" bestFit="1" customWidth="1"/>
    <col min="332" max="332" width="8.140625" style="17" bestFit="1" customWidth="1"/>
    <col min="333" max="333" width="7.85546875" style="17" bestFit="1" customWidth="1"/>
    <col min="334" max="334" width="8" style="17" bestFit="1" customWidth="1"/>
    <col min="335" max="335" width="7.85546875" style="17" bestFit="1" customWidth="1"/>
    <col min="336" max="336" width="7.7109375" style="17" bestFit="1" customWidth="1"/>
    <col min="337" max="338" width="7.85546875" style="17" bestFit="1" customWidth="1"/>
    <col min="339" max="339" width="7.5703125" style="17" bestFit="1" customWidth="1"/>
    <col min="340" max="340" width="8" style="17" bestFit="1" customWidth="1"/>
    <col min="341" max="341" width="8.140625" style="17" bestFit="1" customWidth="1"/>
    <col min="342" max="342" width="7.28515625" style="17" bestFit="1" customWidth="1"/>
    <col min="343" max="343" width="7.85546875" style="17" bestFit="1" customWidth="1"/>
    <col min="344" max="344" width="8.140625" style="17" bestFit="1" customWidth="1"/>
    <col min="345" max="345" width="7.85546875" style="17" bestFit="1" customWidth="1"/>
    <col min="346" max="346" width="8" style="17" bestFit="1" customWidth="1"/>
    <col min="347" max="347" width="7.85546875" style="17" bestFit="1" customWidth="1"/>
    <col min="348" max="348" width="7.7109375" style="17" bestFit="1" customWidth="1"/>
    <col min="349" max="350" width="7.85546875" style="17" bestFit="1" customWidth="1"/>
    <col min="351" max="351" width="7.5703125" style="17" bestFit="1" customWidth="1"/>
    <col min="352" max="352" width="8" style="17" bestFit="1" customWidth="1"/>
    <col min="353" max="353" width="8.140625" style="17" bestFit="1" customWidth="1"/>
    <col min="354" max="354" width="7.28515625" style="17" bestFit="1" customWidth="1"/>
    <col min="355" max="355" width="7.85546875" style="17" bestFit="1" customWidth="1"/>
    <col min="356" max="356" width="8.140625" style="17" bestFit="1" customWidth="1"/>
    <col min="357" max="357" width="7.85546875" style="17" bestFit="1" customWidth="1"/>
    <col min="358" max="358" width="8" style="17" bestFit="1" customWidth="1"/>
    <col min="359" max="359" width="7.85546875" style="17" bestFit="1" customWidth="1"/>
    <col min="360" max="360" width="7.7109375" style="17" bestFit="1" customWidth="1"/>
    <col min="361" max="362" width="7.85546875" style="17" bestFit="1" customWidth="1"/>
    <col min="363" max="363" width="7.5703125" style="17" bestFit="1" customWidth="1"/>
    <col min="364" max="364" width="8" style="17" bestFit="1" customWidth="1"/>
    <col min="365" max="365" width="8.140625" style="17" bestFit="1" customWidth="1"/>
    <col min="366" max="366" width="7.28515625" style="17" bestFit="1" customWidth="1"/>
    <col min="367" max="367" width="7.85546875" style="17" bestFit="1" customWidth="1"/>
    <col min="368" max="368" width="8.140625" style="17" bestFit="1" customWidth="1"/>
    <col min="369" max="369" width="7.85546875" style="17" bestFit="1" customWidth="1"/>
    <col min="370" max="370" width="8" style="17" bestFit="1" customWidth="1"/>
    <col min="371" max="371" width="7.85546875" style="17" bestFit="1" customWidth="1"/>
    <col min="372" max="372" width="7.7109375" style="17" bestFit="1" customWidth="1"/>
    <col min="373" max="374" width="7.85546875" style="17" bestFit="1" customWidth="1"/>
    <col min="375" max="375" width="7.5703125" style="17" bestFit="1" customWidth="1"/>
    <col min="376" max="376" width="8" style="17" bestFit="1" customWidth="1"/>
    <col min="377" max="377" width="8.140625" style="17" bestFit="1" customWidth="1"/>
    <col min="378" max="378" width="7.28515625" style="17" bestFit="1" customWidth="1"/>
    <col min="379" max="379" width="7.85546875" style="17" bestFit="1" customWidth="1"/>
    <col min="380" max="380" width="8.140625" style="17" bestFit="1" customWidth="1"/>
    <col min="381" max="381" width="7.85546875" style="17" bestFit="1" customWidth="1"/>
    <col min="382" max="382" width="8" style="17" bestFit="1" customWidth="1"/>
    <col min="383" max="383" width="7.85546875" style="17" bestFit="1" customWidth="1"/>
    <col min="384" max="384" width="7.7109375" style="17" bestFit="1" customWidth="1"/>
    <col min="385" max="386" width="7.85546875" style="17" bestFit="1" customWidth="1"/>
    <col min="387" max="387" width="7.5703125" style="17" bestFit="1" customWidth="1"/>
    <col min="388" max="388" width="8" style="17" bestFit="1" customWidth="1"/>
    <col min="389" max="389" width="8.140625" style="17" bestFit="1" customWidth="1"/>
    <col min="390" max="390" width="7.28515625" style="17" bestFit="1" customWidth="1"/>
    <col min="391" max="391" width="7.85546875" style="17" bestFit="1" customWidth="1"/>
    <col min="392" max="392" width="8.140625" style="17" bestFit="1" customWidth="1"/>
    <col min="393" max="393" width="7.85546875" style="17" bestFit="1" customWidth="1"/>
    <col min="394" max="394" width="8" style="17" bestFit="1" customWidth="1"/>
    <col min="395" max="395" width="7.85546875" style="17" bestFit="1" customWidth="1"/>
    <col min="396" max="396" width="7.7109375" style="17" bestFit="1" customWidth="1"/>
    <col min="397" max="398" width="7.85546875" style="17" bestFit="1" customWidth="1"/>
    <col min="399" max="399" width="7.5703125" style="17" bestFit="1" customWidth="1"/>
    <col min="400" max="400" width="8" style="17" bestFit="1" customWidth="1"/>
    <col min="401" max="401" width="8.140625" style="17" bestFit="1" customWidth="1"/>
    <col min="402" max="402" width="7.28515625" style="17" bestFit="1" customWidth="1"/>
    <col min="403" max="403" width="7.85546875" style="17" bestFit="1" customWidth="1"/>
    <col min="404" max="404" width="8.140625" style="17" bestFit="1" customWidth="1"/>
    <col min="405" max="405" width="7.85546875" style="17" bestFit="1" customWidth="1"/>
    <col min="406" max="406" width="8" style="17" bestFit="1" customWidth="1"/>
    <col min="407" max="407" width="7.85546875" style="17" bestFit="1" customWidth="1"/>
    <col min="408" max="408" width="7.7109375" style="17" bestFit="1" customWidth="1"/>
    <col min="409" max="410" width="7.85546875" style="17" bestFit="1" customWidth="1"/>
    <col min="411" max="411" width="7.5703125" style="17" bestFit="1" customWidth="1"/>
    <col min="412" max="412" width="8" style="17" bestFit="1" customWidth="1"/>
    <col min="413" max="413" width="8.140625" style="17" bestFit="1" customWidth="1"/>
    <col min="414" max="414" width="7.28515625" style="17" bestFit="1" customWidth="1"/>
    <col min="415" max="415" width="7.85546875" style="17" bestFit="1" customWidth="1"/>
    <col min="416" max="416" width="8.140625" style="17" bestFit="1" customWidth="1"/>
    <col min="417" max="417" width="7.85546875" style="17" bestFit="1" customWidth="1"/>
    <col min="418" max="418" width="8" style="17" bestFit="1" customWidth="1"/>
    <col min="419" max="419" width="7.85546875" style="17" bestFit="1" customWidth="1"/>
    <col min="420" max="420" width="7.7109375" style="17" bestFit="1" customWidth="1"/>
    <col min="421" max="16384" width="9.140625" style="17"/>
  </cols>
  <sheetData>
    <row r="1" spans="1:420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0" s="33" customFormat="1" ht="15.75" x14ac:dyDescent="0.25">
      <c r="A2" s="33" t="s">
        <v>18</v>
      </c>
    </row>
    <row r="3" spans="1:420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20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20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0" s="6" customFormat="1" x14ac:dyDescent="0.2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20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20" x14ac:dyDescent="0.2">
      <c r="B9" s="43" t="s">
        <v>1</v>
      </c>
    </row>
    <row r="10" spans="1:420" s="25" customFormat="1" x14ac:dyDescent="0.2">
      <c r="A10" s="44" t="s">
        <v>14</v>
      </c>
      <c r="B10" s="25">
        <v>45962</v>
      </c>
      <c r="C10" s="25">
        <v>45931</v>
      </c>
      <c r="D10" s="25">
        <v>45901</v>
      </c>
      <c r="E10" s="25">
        <v>45870</v>
      </c>
      <c r="F10" s="25">
        <v>45839</v>
      </c>
      <c r="G10" s="25">
        <v>45809</v>
      </c>
      <c r="H10" s="25">
        <v>45778</v>
      </c>
      <c r="I10" s="25">
        <v>45748</v>
      </c>
      <c r="J10" s="25">
        <v>45717</v>
      </c>
      <c r="K10" s="25">
        <v>45689</v>
      </c>
      <c r="L10" s="25">
        <v>45658</v>
      </c>
      <c r="M10" s="25">
        <v>45627</v>
      </c>
      <c r="N10" s="25">
        <v>45597</v>
      </c>
      <c r="O10" s="25">
        <v>45566</v>
      </c>
      <c r="P10" s="25">
        <v>45536</v>
      </c>
      <c r="Q10" s="25">
        <v>45505</v>
      </c>
      <c r="R10" s="25">
        <v>45474</v>
      </c>
      <c r="S10" s="25">
        <v>45444</v>
      </c>
      <c r="T10" s="25">
        <v>45413</v>
      </c>
      <c r="U10" s="25">
        <v>45383</v>
      </c>
      <c r="V10" s="25">
        <v>45352</v>
      </c>
      <c r="W10" s="25">
        <v>45323</v>
      </c>
      <c r="X10" s="25">
        <v>45292</v>
      </c>
      <c r="Y10" s="25">
        <v>45261</v>
      </c>
      <c r="Z10" s="25">
        <v>45231</v>
      </c>
      <c r="AA10" s="25">
        <v>45200</v>
      </c>
      <c r="AB10" s="25">
        <v>45170</v>
      </c>
      <c r="AC10" s="25">
        <v>45139</v>
      </c>
      <c r="AD10" s="25">
        <v>45108</v>
      </c>
      <c r="AE10" s="25">
        <v>45078</v>
      </c>
      <c r="AF10" s="25">
        <v>45047</v>
      </c>
      <c r="AG10" s="25">
        <v>45017</v>
      </c>
      <c r="AH10" s="25">
        <v>44986</v>
      </c>
      <c r="AI10" s="25">
        <v>44958</v>
      </c>
      <c r="AJ10" s="25">
        <v>44927</v>
      </c>
      <c r="AK10" s="25">
        <v>44896</v>
      </c>
      <c r="AL10" s="25">
        <v>44866</v>
      </c>
      <c r="AM10" s="25">
        <v>44835</v>
      </c>
      <c r="AN10" s="25">
        <v>44805</v>
      </c>
      <c r="AO10" s="25">
        <v>44774</v>
      </c>
      <c r="AP10" s="25">
        <v>44743</v>
      </c>
      <c r="AQ10" s="25">
        <v>44713</v>
      </c>
      <c r="AR10" s="25">
        <v>44682</v>
      </c>
      <c r="AS10" s="25">
        <v>44652</v>
      </c>
      <c r="AT10" s="25">
        <v>44621</v>
      </c>
      <c r="AU10" s="25">
        <v>44593</v>
      </c>
      <c r="AV10" s="25">
        <v>44562</v>
      </c>
      <c r="AW10" s="25">
        <v>44531</v>
      </c>
      <c r="AX10" s="25">
        <v>44501</v>
      </c>
      <c r="AY10" s="25">
        <v>44470</v>
      </c>
      <c r="AZ10" s="25">
        <v>44440</v>
      </c>
      <c r="BA10" s="25">
        <v>44409</v>
      </c>
      <c r="BB10" s="25">
        <v>44378</v>
      </c>
      <c r="BC10" s="25">
        <v>44348</v>
      </c>
      <c r="BD10" s="25">
        <v>44317</v>
      </c>
      <c r="BE10" s="25">
        <v>44287</v>
      </c>
      <c r="BF10" s="25">
        <v>44256</v>
      </c>
      <c r="BG10" s="25">
        <v>44228</v>
      </c>
      <c r="BH10" s="25">
        <v>44197</v>
      </c>
      <c r="BI10" s="25">
        <v>44166</v>
      </c>
      <c r="BJ10" s="25">
        <v>44136</v>
      </c>
      <c r="BK10" s="25">
        <v>44105</v>
      </c>
      <c r="BL10" s="25">
        <v>44075</v>
      </c>
      <c r="BM10" s="25">
        <v>44044</v>
      </c>
      <c r="BN10" s="25">
        <v>44013</v>
      </c>
      <c r="BO10" s="25">
        <v>43983</v>
      </c>
      <c r="BP10" s="25">
        <v>43952</v>
      </c>
      <c r="BQ10" s="25">
        <v>43922</v>
      </c>
      <c r="BR10" s="25">
        <v>43891</v>
      </c>
      <c r="BS10" s="25">
        <v>43862</v>
      </c>
      <c r="BT10" s="25">
        <v>43831</v>
      </c>
      <c r="BU10" s="25">
        <v>43800</v>
      </c>
      <c r="BV10" s="25">
        <v>43770</v>
      </c>
      <c r="BW10" s="25">
        <v>43739</v>
      </c>
      <c r="BX10" s="25">
        <v>43709</v>
      </c>
      <c r="BY10" s="25">
        <v>43678</v>
      </c>
      <c r="BZ10" s="25">
        <v>43647</v>
      </c>
      <c r="CA10" s="25">
        <v>43617</v>
      </c>
      <c r="CB10" s="25">
        <v>43586</v>
      </c>
      <c r="CC10" s="25">
        <v>43556</v>
      </c>
      <c r="CD10" s="25">
        <v>43525</v>
      </c>
      <c r="CE10" s="25">
        <v>43497</v>
      </c>
      <c r="CF10" s="25">
        <v>43466</v>
      </c>
      <c r="CG10" s="25">
        <v>43435</v>
      </c>
      <c r="CH10" s="25">
        <v>43405</v>
      </c>
      <c r="CI10" s="25">
        <v>43374</v>
      </c>
      <c r="CJ10" s="25">
        <v>43344</v>
      </c>
      <c r="CK10" s="25">
        <v>43313</v>
      </c>
      <c r="CL10" s="25">
        <v>43282</v>
      </c>
      <c r="CM10" s="25">
        <v>43252</v>
      </c>
      <c r="CN10" s="25">
        <v>43221</v>
      </c>
      <c r="CO10" s="25">
        <v>43191</v>
      </c>
      <c r="CP10" s="25">
        <v>43160</v>
      </c>
      <c r="CQ10" s="25">
        <v>43132</v>
      </c>
      <c r="CR10" s="25">
        <v>43101</v>
      </c>
      <c r="CS10" s="25">
        <v>43070</v>
      </c>
      <c r="CT10" s="25">
        <v>43040</v>
      </c>
      <c r="CU10" s="25">
        <v>43009</v>
      </c>
      <c r="CV10" s="25">
        <v>42979</v>
      </c>
      <c r="CW10" s="25">
        <v>42948</v>
      </c>
      <c r="CX10" s="25">
        <v>42917</v>
      </c>
      <c r="CY10" s="25">
        <v>42887</v>
      </c>
      <c r="CZ10" s="25">
        <v>42856</v>
      </c>
      <c r="DA10" s="25">
        <v>42826</v>
      </c>
      <c r="DB10" s="25">
        <v>42795</v>
      </c>
      <c r="DC10" s="25">
        <v>42767</v>
      </c>
      <c r="DD10" s="25">
        <v>42736</v>
      </c>
      <c r="DE10" s="25">
        <v>42705</v>
      </c>
      <c r="DF10" s="25">
        <v>42675</v>
      </c>
      <c r="DG10" s="25">
        <v>42644</v>
      </c>
      <c r="DH10" s="25">
        <v>42614</v>
      </c>
      <c r="DI10" s="25">
        <v>42583</v>
      </c>
      <c r="DJ10" s="25">
        <v>42552</v>
      </c>
      <c r="DK10" s="25">
        <v>42522</v>
      </c>
      <c r="DL10" s="25">
        <v>42491</v>
      </c>
      <c r="DM10" s="25">
        <v>42461</v>
      </c>
      <c r="DN10" s="25">
        <v>42430</v>
      </c>
      <c r="DO10" s="25">
        <v>42401</v>
      </c>
      <c r="DP10" s="25">
        <v>42370</v>
      </c>
      <c r="DQ10" s="25">
        <v>42339</v>
      </c>
      <c r="DR10" s="25">
        <v>42309</v>
      </c>
      <c r="DS10" s="25">
        <v>42278</v>
      </c>
      <c r="DT10" s="25">
        <v>42248</v>
      </c>
      <c r="DU10" s="25">
        <v>42217</v>
      </c>
      <c r="DV10" s="25">
        <v>42186</v>
      </c>
      <c r="DW10" s="25">
        <v>42156</v>
      </c>
      <c r="DX10" s="25">
        <v>42125</v>
      </c>
      <c r="DY10" s="25">
        <v>42095</v>
      </c>
      <c r="DZ10" s="25">
        <v>42064</v>
      </c>
      <c r="EA10" s="25">
        <v>42036</v>
      </c>
      <c r="EB10" s="25">
        <v>42005</v>
      </c>
      <c r="EC10" s="25">
        <v>41974</v>
      </c>
      <c r="ED10" s="25">
        <v>41944</v>
      </c>
      <c r="EE10" s="25">
        <v>41913</v>
      </c>
      <c r="EF10" s="25">
        <v>41883</v>
      </c>
      <c r="EG10" s="25">
        <v>41852</v>
      </c>
      <c r="EH10" s="25">
        <v>41821</v>
      </c>
      <c r="EI10" s="25">
        <v>41791</v>
      </c>
      <c r="EJ10" s="25">
        <v>41760</v>
      </c>
      <c r="EK10" s="25">
        <v>41730</v>
      </c>
      <c r="EL10" s="25">
        <v>41699</v>
      </c>
      <c r="EM10" s="25">
        <v>41671</v>
      </c>
      <c r="EN10" s="25">
        <v>41640</v>
      </c>
      <c r="EO10" s="25">
        <v>41609</v>
      </c>
      <c r="EP10" s="25">
        <v>41579</v>
      </c>
      <c r="EQ10" s="25">
        <v>41548</v>
      </c>
      <c r="ER10" s="25">
        <v>41518</v>
      </c>
      <c r="ES10" s="25">
        <v>41487</v>
      </c>
      <c r="ET10" s="25">
        <v>41456</v>
      </c>
      <c r="EU10" s="25">
        <v>41426</v>
      </c>
      <c r="EV10" s="25">
        <v>41395</v>
      </c>
      <c r="EW10" s="25">
        <v>41365</v>
      </c>
      <c r="EX10" s="25">
        <v>41334</v>
      </c>
      <c r="EY10" s="25">
        <v>41306</v>
      </c>
      <c r="EZ10" s="25">
        <v>41275</v>
      </c>
      <c r="FA10" s="25">
        <v>41244</v>
      </c>
      <c r="FB10" s="25">
        <v>41214</v>
      </c>
      <c r="FC10" s="25">
        <v>41183</v>
      </c>
      <c r="FD10" s="25">
        <v>41153</v>
      </c>
      <c r="FE10" s="25">
        <v>41122</v>
      </c>
      <c r="FF10" s="25">
        <v>41091</v>
      </c>
      <c r="FG10" s="25">
        <v>41061</v>
      </c>
      <c r="FH10" s="25">
        <v>41030</v>
      </c>
      <c r="FI10" s="25">
        <v>41000</v>
      </c>
      <c r="FJ10" s="25">
        <v>40969</v>
      </c>
      <c r="FK10" s="25">
        <v>40940</v>
      </c>
      <c r="FL10" s="25">
        <v>40909</v>
      </c>
      <c r="FM10" s="25">
        <v>40878</v>
      </c>
      <c r="FN10" s="25">
        <v>40848</v>
      </c>
      <c r="FO10" s="25">
        <v>40817</v>
      </c>
      <c r="FP10" s="25">
        <v>40787</v>
      </c>
      <c r="FQ10" s="25">
        <v>40756</v>
      </c>
      <c r="FR10" s="25">
        <v>40725</v>
      </c>
      <c r="FS10" s="25">
        <v>40695</v>
      </c>
      <c r="FT10" s="25">
        <v>40664</v>
      </c>
      <c r="FU10" s="25">
        <v>40634</v>
      </c>
      <c r="FV10" s="25">
        <v>40603</v>
      </c>
      <c r="FW10" s="25">
        <v>40575</v>
      </c>
      <c r="FX10" s="25">
        <v>40544</v>
      </c>
      <c r="FY10" s="25">
        <v>40513</v>
      </c>
      <c r="FZ10" s="25">
        <v>40483</v>
      </c>
      <c r="GA10" s="25">
        <v>40452</v>
      </c>
      <c r="GB10" s="25">
        <v>40422</v>
      </c>
      <c r="GC10" s="25">
        <v>40391</v>
      </c>
      <c r="GD10" s="25">
        <v>40360</v>
      </c>
      <c r="GE10" s="25">
        <v>40330</v>
      </c>
      <c r="GF10" s="25">
        <v>40299</v>
      </c>
      <c r="GG10" s="25">
        <v>40269</v>
      </c>
      <c r="GH10" s="25">
        <v>40238</v>
      </c>
      <c r="GI10" s="25">
        <v>40210</v>
      </c>
      <c r="GJ10" s="25">
        <v>40179</v>
      </c>
      <c r="GK10" s="25">
        <v>40148</v>
      </c>
      <c r="GL10" s="25">
        <v>40118</v>
      </c>
      <c r="GM10" s="25">
        <v>40087</v>
      </c>
      <c r="GN10" s="25">
        <v>40057</v>
      </c>
      <c r="GO10" s="25">
        <v>40026</v>
      </c>
      <c r="GP10" s="25">
        <v>39995</v>
      </c>
      <c r="GQ10" s="25">
        <v>39965</v>
      </c>
      <c r="GR10" s="25">
        <v>39934</v>
      </c>
      <c r="GS10" s="25">
        <v>39904</v>
      </c>
      <c r="GT10" s="25">
        <v>39873</v>
      </c>
      <c r="GU10" s="25">
        <v>39845</v>
      </c>
      <c r="GV10" s="25">
        <v>39814</v>
      </c>
      <c r="GW10" s="25">
        <v>39783</v>
      </c>
      <c r="GX10" s="25">
        <v>39753</v>
      </c>
      <c r="GY10" s="25">
        <v>39722</v>
      </c>
      <c r="GZ10" s="25">
        <v>39692</v>
      </c>
      <c r="HA10" s="25">
        <v>39661</v>
      </c>
      <c r="HB10" s="25">
        <v>39630</v>
      </c>
      <c r="HC10" s="25">
        <v>39600</v>
      </c>
      <c r="HD10" s="25">
        <v>39569</v>
      </c>
      <c r="HE10" s="25">
        <v>39539</v>
      </c>
      <c r="HF10" s="25">
        <v>39508</v>
      </c>
      <c r="HG10" s="25">
        <v>39479</v>
      </c>
      <c r="HH10" s="25">
        <v>39448</v>
      </c>
      <c r="HI10" s="25">
        <v>39417</v>
      </c>
      <c r="HJ10" s="25">
        <v>39387</v>
      </c>
      <c r="HK10" s="25">
        <v>39356</v>
      </c>
      <c r="HL10" s="25">
        <v>39326</v>
      </c>
      <c r="HM10" s="25">
        <v>39295</v>
      </c>
      <c r="HN10" s="25">
        <v>39264</v>
      </c>
      <c r="HO10" s="25">
        <v>39234</v>
      </c>
      <c r="HP10" s="25">
        <v>39203</v>
      </c>
      <c r="HQ10" s="25">
        <v>39173</v>
      </c>
      <c r="HR10" s="25">
        <v>39142</v>
      </c>
      <c r="HS10" s="25">
        <v>39114</v>
      </c>
      <c r="HT10" s="25">
        <v>39083</v>
      </c>
      <c r="HU10" s="25">
        <v>39052</v>
      </c>
      <c r="HV10" s="25">
        <v>39022</v>
      </c>
      <c r="HW10" s="25">
        <v>38991</v>
      </c>
      <c r="HX10" s="25">
        <v>38961</v>
      </c>
      <c r="HY10" s="25">
        <v>38930</v>
      </c>
      <c r="HZ10" s="25">
        <v>38899</v>
      </c>
      <c r="IA10" s="25">
        <v>38869</v>
      </c>
      <c r="IB10" s="25">
        <v>38838</v>
      </c>
      <c r="IC10" s="25">
        <v>38808</v>
      </c>
      <c r="ID10" s="25">
        <v>38777</v>
      </c>
      <c r="IE10" s="25">
        <v>38749</v>
      </c>
      <c r="IF10" s="25">
        <v>38718</v>
      </c>
      <c r="IG10" s="25">
        <v>38687</v>
      </c>
      <c r="IH10" s="25">
        <v>38657</v>
      </c>
      <c r="II10" s="25">
        <v>38626</v>
      </c>
      <c r="IJ10" s="25">
        <v>38596</v>
      </c>
      <c r="IK10" s="25">
        <v>38565</v>
      </c>
      <c r="IL10" s="25">
        <v>38534</v>
      </c>
      <c r="IM10" s="25">
        <v>38504</v>
      </c>
      <c r="IN10" s="25">
        <v>38473</v>
      </c>
      <c r="IO10" s="25">
        <v>38443</v>
      </c>
      <c r="IP10" s="25">
        <v>38412</v>
      </c>
      <c r="IQ10" s="25">
        <v>38384</v>
      </c>
      <c r="IR10" s="25">
        <v>38353</v>
      </c>
      <c r="IS10" s="25">
        <v>38322</v>
      </c>
      <c r="IT10" s="25">
        <v>38292</v>
      </c>
      <c r="IU10" s="25">
        <v>38261</v>
      </c>
      <c r="IV10" s="25">
        <v>38231</v>
      </c>
      <c r="IW10" s="25">
        <v>38200</v>
      </c>
      <c r="IX10" s="25">
        <v>38169</v>
      </c>
      <c r="IY10" s="25">
        <v>38139</v>
      </c>
      <c r="IZ10" s="25">
        <v>38108</v>
      </c>
      <c r="JA10" s="25">
        <v>38078</v>
      </c>
      <c r="JB10" s="25">
        <v>38047</v>
      </c>
      <c r="JC10" s="25">
        <v>38018</v>
      </c>
      <c r="JD10" s="25">
        <v>37987</v>
      </c>
      <c r="JE10" s="25">
        <v>37956</v>
      </c>
      <c r="JF10" s="25">
        <v>37926</v>
      </c>
      <c r="JG10" s="25">
        <v>37895</v>
      </c>
      <c r="JH10" s="25">
        <v>37865</v>
      </c>
      <c r="JI10" s="25">
        <v>37834</v>
      </c>
      <c r="JJ10" s="25">
        <v>37803</v>
      </c>
      <c r="JK10" s="25">
        <v>37773</v>
      </c>
      <c r="JL10" s="25">
        <v>37742</v>
      </c>
      <c r="JM10" s="25">
        <v>37712</v>
      </c>
      <c r="JN10" s="25">
        <v>37681</v>
      </c>
      <c r="JO10" s="25">
        <v>37653</v>
      </c>
      <c r="JP10" s="25">
        <v>37622</v>
      </c>
      <c r="JQ10" s="25">
        <v>37591</v>
      </c>
      <c r="JR10" s="25">
        <v>37561</v>
      </c>
      <c r="JS10" s="25">
        <v>37530</v>
      </c>
      <c r="JT10" s="25">
        <v>37500</v>
      </c>
      <c r="JU10" s="25">
        <v>37469</v>
      </c>
      <c r="JV10" s="25">
        <v>37438</v>
      </c>
      <c r="JW10" s="25">
        <v>37408</v>
      </c>
      <c r="JX10" s="25">
        <v>37377</v>
      </c>
      <c r="JY10" s="25">
        <v>37347</v>
      </c>
      <c r="JZ10" s="25">
        <v>37316</v>
      </c>
      <c r="KA10" s="25">
        <v>37288</v>
      </c>
      <c r="KB10" s="25">
        <v>37257</v>
      </c>
      <c r="KC10" s="25">
        <v>37226</v>
      </c>
      <c r="KD10" s="25">
        <v>37196</v>
      </c>
      <c r="KE10" s="25">
        <v>37165</v>
      </c>
      <c r="KF10" s="25">
        <v>37135</v>
      </c>
      <c r="KG10" s="25">
        <v>37104</v>
      </c>
      <c r="KH10" s="25">
        <v>37073</v>
      </c>
      <c r="KI10" s="25">
        <v>37043</v>
      </c>
      <c r="KJ10" s="25">
        <v>37012</v>
      </c>
      <c r="KK10" s="25">
        <v>36982</v>
      </c>
      <c r="KL10" s="25">
        <v>36951</v>
      </c>
      <c r="KM10" s="25">
        <v>36923</v>
      </c>
      <c r="KN10" s="25">
        <v>36892</v>
      </c>
      <c r="KO10" s="25">
        <v>36861</v>
      </c>
      <c r="KP10" s="25">
        <v>36831</v>
      </c>
      <c r="KQ10" s="25">
        <v>36800</v>
      </c>
      <c r="KR10" s="25">
        <v>36770</v>
      </c>
      <c r="KS10" s="25">
        <v>36739</v>
      </c>
      <c r="KT10" s="25">
        <v>36708</v>
      </c>
      <c r="KU10" s="25">
        <v>36678</v>
      </c>
      <c r="KV10" s="25">
        <v>36647</v>
      </c>
      <c r="KW10" s="25">
        <v>36617</v>
      </c>
      <c r="KX10" s="25">
        <v>36586</v>
      </c>
      <c r="KY10" s="25">
        <v>36557</v>
      </c>
      <c r="KZ10" s="25">
        <v>36526</v>
      </c>
      <c r="LA10" s="25">
        <v>36495</v>
      </c>
      <c r="LB10" s="25">
        <v>36465</v>
      </c>
      <c r="LC10" s="25">
        <v>36434</v>
      </c>
      <c r="LD10" s="25">
        <v>36404</v>
      </c>
      <c r="LE10" s="25">
        <v>36373</v>
      </c>
      <c r="LF10" s="25">
        <v>36342</v>
      </c>
      <c r="LG10" s="25">
        <v>36312</v>
      </c>
      <c r="LH10" s="25">
        <v>36281</v>
      </c>
      <c r="LI10" s="25">
        <v>36251</v>
      </c>
      <c r="LJ10" s="25">
        <v>36220</v>
      </c>
      <c r="LK10" s="25">
        <v>36192</v>
      </c>
      <c r="LL10" s="25">
        <v>36161</v>
      </c>
      <c r="LM10" s="25">
        <v>36130</v>
      </c>
      <c r="LN10" s="25">
        <v>36100</v>
      </c>
      <c r="LO10" s="25">
        <v>36069</v>
      </c>
      <c r="LP10" s="25">
        <v>36039</v>
      </c>
      <c r="LQ10" s="25">
        <v>36008</v>
      </c>
      <c r="LR10" s="25">
        <v>35977</v>
      </c>
      <c r="LS10" s="25">
        <v>35947</v>
      </c>
      <c r="LT10" s="25">
        <v>35916</v>
      </c>
      <c r="LU10" s="25">
        <v>35886</v>
      </c>
      <c r="LV10" s="25">
        <v>35855</v>
      </c>
      <c r="LW10" s="25">
        <v>35827</v>
      </c>
      <c r="LX10" s="25">
        <v>35796</v>
      </c>
      <c r="LY10" s="25">
        <v>35765</v>
      </c>
      <c r="LZ10" s="25">
        <v>35735</v>
      </c>
      <c r="MA10" s="25">
        <v>35704</v>
      </c>
      <c r="MB10" s="25">
        <v>35674</v>
      </c>
      <c r="MC10" s="25">
        <v>35643</v>
      </c>
      <c r="MD10" s="25">
        <v>35612</v>
      </c>
      <c r="ME10" s="25">
        <v>35582</v>
      </c>
      <c r="MF10" s="25">
        <v>35551</v>
      </c>
      <c r="MG10" s="25">
        <v>35521</v>
      </c>
      <c r="MH10" s="25">
        <v>35490</v>
      </c>
      <c r="MI10" s="25">
        <v>35462</v>
      </c>
      <c r="MJ10" s="25">
        <v>35431</v>
      </c>
      <c r="MK10" s="25">
        <v>35400</v>
      </c>
      <c r="ML10" s="25">
        <v>35370</v>
      </c>
      <c r="MM10" s="25">
        <v>35339</v>
      </c>
      <c r="MN10" s="25">
        <v>35309</v>
      </c>
      <c r="MO10" s="25">
        <v>35278</v>
      </c>
      <c r="MP10" s="25">
        <v>35247</v>
      </c>
      <c r="MQ10" s="25">
        <v>35217</v>
      </c>
      <c r="MR10" s="25">
        <v>35186</v>
      </c>
      <c r="MS10" s="25">
        <v>35156</v>
      </c>
      <c r="MT10" s="25">
        <v>35125</v>
      </c>
      <c r="MU10" s="25">
        <v>35096</v>
      </c>
      <c r="MV10" s="25">
        <v>35065</v>
      </c>
      <c r="MW10" s="25">
        <v>35034</v>
      </c>
      <c r="MX10" s="25">
        <v>35004</v>
      </c>
      <c r="MY10" s="25">
        <v>34973</v>
      </c>
      <c r="MZ10" s="25">
        <v>34943</v>
      </c>
      <c r="NA10" s="25">
        <v>34912</v>
      </c>
      <c r="NB10" s="25">
        <v>34881</v>
      </c>
      <c r="NC10" s="25">
        <v>34851</v>
      </c>
      <c r="ND10" s="25">
        <v>34820</v>
      </c>
      <c r="NE10" s="25">
        <v>34790</v>
      </c>
      <c r="NF10" s="25">
        <v>34759</v>
      </c>
      <c r="NG10" s="25">
        <v>34731</v>
      </c>
      <c r="NH10" s="25">
        <v>34700</v>
      </c>
      <c r="NI10" s="25">
        <v>34669</v>
      </c>
      <c r="NJ10" s="25">
        <v>34639</v>
      </c>
      <c r="NK10" s="25">
        <v>34608</v>
      </c>
      <c r="NL10" s="25">
        <v>34578</v>
      </c>
      <c r="NM10" s="25">
        <v>34547</v>
      </c>
      <c r="NN10" s="25">
        <v>34516</v>
      </c>
      <c r="NO10" s="25">
        <v>34486</v>
      </c>
      <c r="NP10" s="25">
        <v>34455</v>
      </c>
      <c r="NQ10" s="25">
        <v>34425</v>
      </c>
      <c r="NR10" s="25">
        <v>34394</v>
      </c>
      <c r="NS10" s="25">
        <v>34366</v>
      </c>
      <c r="NT10" s="25">
        <v>34335</v>
      </c>
      <c r="NU10" s="25">
        <v>34304</v>
      </c>
      <c r="NV10" s="25">
        <v>34274</v>
      </c>
      <c r="NW10" s="25">
        <v>34243</v>
      </c>
      <c r="NX10" s="25">
        <v>34213</v>
      </c>
      <c r="NY10" s="25">
        <v>34182</v>
      </c>
      <c r="NZ10" s="25">
        <v>34151</v>
      </c>
      <c r="OA10" s="25">
        <v>34121</v>
      </c>
      <c r="OB10" s="25">
        <v>34090</v>
      </c>
      <c r="OC10" s="25">
        <v>34060</v>
      </c>
      <c r="OD10" s="25">
        <v>34029</v>
      </c>
      <c r="OE10" s="25">
        <v>34001</v>
      </c>
      <c r="OF10" s="25">
        <v>33970</v>
      </c>
      <c r="OG10" s="25">
        <v>33939</v>
      </c>
      <c r="OH10" s="25">
        <v>33909</v>
      </c>
      <c r="OI10" s="25">
        <v>33878</v>
      </c>
      <c r="OJ10" s="25">
        <v>33848</v>
      </c>
      <c r="OK10" s="25">
        <v>33817</v>
      </c>
      <c r="OL10" s="25">
        <v>33786</v>
      </c>
      <c r="OM10" s="25">
        <v>33756</v>
      </c>
      <c r="ON10" s="25">
        <v>33725</v>
      </c>
      <c r="OO10" s="25">
        <v>33695</v>
      </c>
      <c r="OP10" s="25">
        <v>33664</v>
      </c>
      <c r="OQ10" s="25">
        <v>33635</v>
      </c>
      <c r="OR10" s="25">
        <v>33604</v>
      </c>
      <c r="OS10" s="25">
        <v>33573</v>
      </c>
      <c r="OT10" s="25">
        <v>33543</v>
      </c>
      <c r="OU10" s="25">
        <v>33512</v>
      </c>
      <c r="OV10" s="25">
        <v>33482</v>
      </c>
      <c r="OW10" s="25">
        <v>33451</v>
      </c>
      <c r="OX10" s="25">
        <v>33420</v>
      </c>
      <c r="OY10" s="25">
        <v>33390</v>
      </c>
      <c r="OZ10" s="25">
        <v>33359</v>
      </c>
      <c r="PA10" s="25">
        <v>33329</v>
      </c>
      <c r="PB10" s="25">
        <v>33298</v>
      </c>
      <c r="PC10" s="25">
        <v>33270</v>
      </c>
      <c r="PD10" s="25">
        <v>33239</v>
      </c>
    </row>
    <row r="11" spans="1:420" s="26" customFormat="1" x14ac:dyDescent="0.2">
      <c r="A11" s="45" t="s">
        <v>10</v>
      </c>
    </row>
    <row r="12" spans="1:420" s="26" customFormat="1" x14ac:dyDescent="0.2">
      <c r="A12" s="46" t="s">
        <v>3</v>
      </c>
      <c r="B12" s="26">
        <v>131.01053619999999</v>
      </c>
      <c r="C12" s="26">
        <v>143.62084525999998</v>
      </c>
      <c r="D12" s="26">
        <v>147.05835829</v>
      </c>
      <c r="E12" s="26">
        <v>145.54118729999999</v>
      </c>
      <c r="F12" s="26">
        <v>142.55722540000002</v>
      </c>
      <c r="G12" s="26">
        <v>127.93741845</v>
      </c>
      <c r="H12" s="26">
        <v>127.26171699</v>
      </c>
      <c r="I12" s="26">
        <v>124.35978589999998</v>
      </c>
      <c r="J12" s="26">
        <v>143.61570024</v>
      </c>
      <c r="K12" s="26">
        <v>177.02432213</v>
      </c>
      <c r="L12" s="26">
        <v>179.77319232000002</v>
      </c>
      <c r="M12" s="26">
        <v>127.38469871000001</v>
      </c>
      <c r="N12" s="26">
        <v>127.84774705</v>
      </c>
      <c r="O12" s="26">
        <v>145.76409035999998</v>
      </c>
      <c r="P12" s="26">
        <v>124.79145755999998</v>
      </c>
      <c r="Q12" s="26">
        <v>158.29175376999999</v>
      </c>
      <c r="R12" s="26">
        <v>150.18063238000002</v>
      </c>
      <c r="S12" s="26">
        <v>136.12637950999999</v>
      </c>
      <c r="T12" s="26">
        <v>118.75518893</v>
      </c>
      <c r="U12" s="26">
        <v>133.82343922999999</v>
      </c>
      <c r="V12" s="26">
        <v>150.55957330000001</v>
      </c>
      <c r="W12" s="26">
        <v>149.36574481</v>
      </c>
      <c r="X12" s="26">
        <v>196.66474542</v>
      </c>
      <c r="Y12" s="26">
        <v>174.54496551</v>
      </c>
      <c r="Z12" s="26">
        <v>127.26092557999999</v>
      </c>
      <c r="AA12" s="26">
        <v>134.23280075</v>
      </c>
      <c r="AB12" s="26">
        <v>133.7213615</v>
      </c>
      <c r="AC12" s="26">
        <v>142.03795151999998</v>
      </c>
      <c r="AD12" s="26">
        <v>139.84050844999999</v>
      </c>
      <c r="AE12" s="26">
        <v>110.41714315</v>
      </c>
      <c r="AF12" s="26">
        <v>111.71619010000001</v>
      </c>
      <c r="AG12" s="26">
        <v>127.14724773</v>
      </c>
      <c r="AH12" s="26">
        <v>149.20970703</v>
      </c>
      <c r="AI12" s="26">
        <v>146.35356721000002</v>
      </c>
      <c r="AJ12" s="26">
        <v>182.88786910000002</v>
      </c>
      <c r="AK12" s="26">
        <v>144.96777104</v>
      </c>
      <c r="AL12" s="26">
        <v>133.85894754</v>
      </c>
      <c r="AM12" s="26">
        <v>125.41994619</v>
      </c>
      <c r="AN12" s="26">
        <v>116.26264456</v>
      </c>
      <c r="AO12" s="26">
        <v>116.16179547</v>
      </c>
      <c r="AP12" s="26">
        <v>127.49350557</v>
      </c>
      <c r="AQ12" s="26">
        <v>107.96272098999999</v>
      </c>
      <c r="AR12" s="26">
        <v>126.3033733</v>
      </c>
      <c r="AS12" s="26">
        <v>125.31686309999999</v>
      </c>
      <c r="AT12" s="26">
        <v>137.411866</v>
      </c>
      <c r="AU12" s="26">
        <v>139.65894183</v>
      </c>
      <c r="AV12" s="26">
        <v>191.68389762000001</v>
      </c>
      <c r="AW12" s="26">
        <v>149.20644718999995</v>
      </c>
      <c r="AX12" s="26">
        <v>143.89320079000001</v>
      </c>
      <c r="AY12" s="26">
        <v>185.11932614</v>
      </c>
      <c r="AZ12" s="26">
        <v>141.82313671</v>
      </c>
      <c r="BA12" s="26">
        <v>140.03571294</v>
      </c>
      <c r="BB12" s="26">
        <v>145.48790955999999</v>
      </c>
      <c r="BC12" s="26">
        <v>126.57618994000001</v>
      </c>
      <c r="BD12" s="26">
        <v>121.17826495999999</v>
      </c>
      <c r="BE12" s="26">
        <v>134.23657054000003</v>
      </c>
      <c r="BF12" s="26">
        <v>136.17376730000001</v>
      </c>
      <c r="BG12" s="26">
        <v>153.44477619</v>
      </c>
      <c r="BH12" s="26">
        <v>201.26239929000002</v>
      </c>
      <c r="BI12" s="26">
        <v>166.40923729000002</v>
      </c>
      <c r="BJ12" s="26">
        <v>142.73772606</v>
      </c>
      <c r="BK12" s="26">
        <v>151.91440610000001</v>
      </c>
      <c r="BL12" s="26">
        <v>123.97879204</v>
      </c>
      <c r="BM12" s="26">
        <v>110.69719509000001</v>
      </c>
      <c r="BN12" s="26">
        <v>165.65738439999998</v>
      </c>
      <c r="BO12" s="26">
        <v>171.35250406</v>
      </c>
      <c r="BP12" s="26">
        <v>145.95697002</v>
      </c>
      <c r="BQ12" s="26">
        <v>260.62945200000001</v>
      </c>
      <c r="BR12" s="26">
        <v>161.01819396000002</v>
      </c>
      <c r="BS12" s="26">
        <v>167.59819948999998</v>
      </c>
      <c r="BT12" s="26">
        <v>194.30268319999999</v>
      </c>
      <c r="BU12" s="26">
        <v>146.92120149000002</v>
      </c>
      <c r="BV12" s="26">
        <v>117.26455523000001</v>
      </c>
      <c r="BW12" s="26">
        <v>127.33418497999999</v>
      </c>
      <c r="BX12" s="26">
        <v>134.47016395</v>
      </c>
      <c r="BY12" s="26">
        <v>142.29152769000001</v>
      </c>
      <c r="BZ12" s="26">
        <v>156.41614709000001</v>
      </c>
      <c r="CA12" s="26">
        <v>127.09666317</v>
      </c>
      <c r="CB12" s="26">
        <v>128.08070703999999</v>
      </c>
      <c r="CC12" s="26">
        <v>122.45791763000001</v>
      </c>
      <c r="CD12" s="26">
        <v>152.80767487</v>
      </c>
      <c r="CE12" s="26">
        <v>154.46520249000002</v>
      </c>
      <c r="CF12" s="26">
        <v>192.77564959</v>
      </c>
      <c r="CG12" s="26">
        <v>162.17798212</v>
      </c>
      <c r="CH12" s="26">
        <v>137.34631428</v>
      </c>
      <c r="CI12" s="26">
        <v>139.33267781000001</v>
      </c>
      <c r="CJ12" s="26">
        <v>118.39887579000001</v>
      </c>
      <c r="CK12" s="26">
        <v>129.23335578000001</v>
      </c>
      <c r="CL12" s="26">
        <v>149.03894898000001</v>
      </c>
      <c r="CM12" s="26">
        <v>134.91645066000001</v>
      </c>
      <c r="CN12" s="26">
        <v>118.29919135999998</v>
      </c>
      <c r="CO12" s="26">
        <v>126.33689413000002</v>
      </c>
      <c r="CP12" s="26">
        <v>160.90921663999998</v>
      </c>
      <c r="CQ12" s="26">
        <v>167.12020046000001</v>
      </c>
      <c r="CR12" s="26">
        <v>206.01002805000002</v>
      </c>
      <c r="CS12" s="26">
        <v>159.23272444000003</v>
      </c>
      <c r="CT12" s="26">
        <v>126.48843448</v>
      </c>
      <c r="CU12" s="26">
        <v>142.15039916999999</v>
      </c>
      <c r="CV12" s="26">
        <v>146.77455657000002</v>
      </c>
      <c r="CW12" s="26">
        <v>132.08430346</v>
      </c>
      <c r="CX12" s="26">
        <v>155.57096439999998</v>
      </c>
      <c r="CY12" s="26">
        <v>150.92940090000002</v>
      </c>
      <c r="CZ12" s="26">
        <v>106.92056143000002</v>
      </c>
      <c r="DA12" s="26">
        <v>127.28686727</v>
      </c>
      <c r="DB12" s="26">
        <v>159.34814470999999</v>
      </c>
      <c r="DC12" s="26">
        <v>159.93375313000001</v>
      </c>
      <c r="DD12" s="26">
        <v>198.81147928999997</v>
      </c>
      <c r="DE12" s="26">
        <v>174.90149404000002</v>
      </c>
      <c r="DF12" s="26">
        <v>141.48062544000001</v>
      </c>
      <c r="DG12" s="26">
        <v>136.34322968999999</v>
      </c>
      <c r="DH12" s="26">
        <v>122.07025134999998</v>
      </c>
      <c r="DI12" s="26">
        <v>130.69909426999999</v>
      </c>
      <c r="DJ12" s="26">
        <v>156.75441707000002</v>
      </c>
      <c r="DK12" s="26">
        <v>118.68324758000001</v>
      </c>
      <c r="DL12" s="26">
        <v>107.7950479</v>
      </c>
      <c r="DM12" s="26">
        <v>116.17051638999999</v>
      </c>
      <c r="DN12" s="26">
        <v>158.41061774000002</v>
      </c>
      <c r="DO12" s="26">
        <v>158.07173196000002</v>
      </c>
      <c r="DP12" s="26">
        <v>201.94587047999997</v>
      </c>
      <c r="DQ12" s="26">
        <v>159.78134958999999</v>
      </c>
      <c r="DR12" s="26">
        <v>139.59825926000002</v>
      </c>
      <c r="DS12" s="26">
        <v>153.90134353000002</v>
      </c>
      <c r="DT12" s="26">
        <v>130.54763847000001</v>
      </c>
      <c r="DU12" s="26">
        <v>143.70942012999998</v>
      </c>
      <c r="DV12" s="26">
        <v>168.19652293999999</v>
      </c>
      <c r="DW12" s="26">
        <v>130.29946211000001</v>
      </c>
      <c r="DX12" s="26">
        <v>127.85321927</v>
      </c>
      <c r="DY12" s="26">
        <v>134.88205621</v>
      </c>
      <c r="DZ12" s="26">
        <v>145.35197141</v>
      </c>
      <c r="EA12" s="26">
        <v>168.50896581000003</v>
      </c>
      <c r="EB12" s="26">
        <v>201.87124784000002</v>
      </c>
      <c r="EC12" s="26">
        <v>177.42365359000001</v>
      </c>
      <c r="ED12" s="26">
        <v>145.13994115</v>
      </c>
      <c r="EE12" s="26">
        <v>161.11955180000001</v>
      </c>
      <c r="EF12" s="26">
        <v>152.44961474999999</v>
      </c>
      <c r="EG12" s="26">
        <v>135.75942394</v>
      </c>
      <c r="EH12" s="26">
        <v>144.13538846</v>
      </c>
      <c r="EI12" s="26">
        <v>145.98131201999999</v>
      </c>
      <c r="EJ12" s="26">
        <v>138.92969389000001</v>
      </c>
      <c r="EK12" s="26">
        <v>136.85465619999999</v>
      </c>
      <c r="EL12" s="26">
        <v>160.55217548000002</v>
      </c>
      <c r="EM12" s="26">
        <v>199.80828714999996</v>
      </c>
      <c r="EN12" s="26">
        <v>208.96361501000001</v>
      </c>
      <c r="EO12" s="26">
        <v>150.98250452999997</v>
      </c>
      <c r="EP12" s="26">
        <v>125.04981460999998</v>
      </c>
      <c r="EQ12" s="26">
        <v>144.02157004000003</v>
      </c>
      <c r="ER12" s="26">
        <v>148.96119357999999</v>
      </c>
      <c r="ES12" s="26">
        <v>159.36989524000003</v>
      </c>
      <c r="ET12" s="26">
        <v>148.65593979000002</v>
      </c>
      <c r="EU12" s="26">
        <v>138.64213443</v>
      </c>
      <c r="EV12" s="26">
        <v>145.5291058</v>
      </c>
      <c r="EW12" s="26">
        <v>144.13658162999999</v>
      </c>
      <c r="EX12" s="26">
        <v>189.04737887000002</v>
      </c>
      <c r="EY12" s="26">
        <v>197.99794754999996</v>
      </c>
      <c r="EZ12" s="26">
        <v>147.87073902000003</v>
      </c>
      <c r="FA12" s="26">
        <v>152.52784389000001</v>
      </c>
      <c r="FB12" s="26">
        <v>115.3903433</v>
      </c>
      <c r="FC12" s="26">
        <v>155.63870363000001</v>
      </c>
      <c r="FD12" s="26">
        <v>156.90587327</v>
      </c>
      <c r="FE12" s="26">
        <v>118.97515073999999</v>
      </c>
      <c r="FF12" s="26">
        <v>146.40938861000001</v>
      </c>
      <c r="FG12" s="26">
        <v>156.46605637000002</v>
      </c>
      <c r="FH12" s="26">
        <v>134.94491443999999</v>
      </c>
      <c r="FI12" s="26">
        <v>139.57958781000002</v>
      </c>
      <c r="FJ12" s="26">
        <v>182.18280087000002</v>
      </c>
      <c r="FK12" s="26">
        <v>184.74619876</v>
      </c>
      <c r="FL12" s="26">
        <v>175.23026011999997</v>
      </c>
      <c r="FM12" s="26">
        <v>174.63405967999998</v>
      </c>
      <c r="FN12" s="26">
        <v>149.92928255000001</v>
      </c>
      <c r="FO12" s="26">
        <v>138.56016137999998</v>
      </c>
      <c r="FP12" s="26">
        <v>156.81054027999997</v>
      </c>
      <c r="FQ12" s="26">
        <v>139.58530367</v>
      </c>
      <c r="FR12" s="26">
        <v>146.96097935</v>
      </c>
      <c r="FS12" s="26">
        <v>127.15681162999999</v>
      </c>
      <c r="FT12" s="26">
        <v>136.15404834</v>
      </c>
      <c r="FU12" s="26">
        <v>146.12143033999999</v>
      </c>
      <c r="FV12" s="26">
        <v>159.78216419</v>
      </c>
      <c r="FW12" s="26">
        <v>165.40058515000001</v>
      </c>
      <c r="FX12" s="26">
        <v>177.39037032999997</v>
      </c>
      <c r="FY12" s="26">
        <v>169.07765458999998</v>
      </c>
      <c r="FZ12" s="26">
        <v>130.59673515999998</v>
      </c>
      <c r="GA12" s="26">
        <v>154.01516604000003</v>
      </c>
      <c r="GB12" s="26">
        <v>136.35365852000001</v>
      </c>
      <c r="GC12" s="26">
        <v>132.29754559</v>
      </c>
      <c r="GD12" s="26">
        <v>148.67581369000001</v>
      </c>
      <c r="GE12" s="26">
        <v>126.86117343000001</v>
      </c>
      <c r="GF12" s="26">
        <v>139.09418984999999</v>
      </c>
      <c r="GG12" s="26">
        <v>140.17701013999999</v>
      </c>
      <c r="GH12" s="26">
        <v>185.64097781999999</v>
      </c>
      <c r="GI12" s="26">
        <v>170.06175310999996</v>
      </c>
      <c r="GJ12" s="26">
        <v>180.84707444000003</v>
      </c>
      <c r="GK12" s="26">
        <v>175.70232737999999</v>
      </c>
      <c r="GL12" s="26">
        <v>138.71460059999998</v>
      </c>
      <c r="GM12" s="26">
        <v>157.38189188999999</v>
      </c>
      <c r="GN12" s="26">
        <v>145.90381785999998</v>
      </c>
      <c r="GO12" s="26">
        <v>141.64329931</v>
      </c>
      <c r="GP12" s="26">
        <v>148.19972532999998</v>
      </c>
      <c r="GQ12" s="26">
        <v>140.32837834999998</v>
      </c>
      <c r="GR12" s="26">
        <v>150.95145960999997</v>
      </c>
      <c r="GS12" s="26">
        <v>135.12183319999997</v>
      </c>
      <c r="GT12" s="26">
        <v>204.84837843</v>
      </c>
      <c r="GU12" s="26">
        <v>184.65603808</v>
      </c>
      <c r="GV12" s="26">
        <v>192.59734801000002</v>
      </c>
      <c r="GW12" s="26">
        <v>171.01395843999998</v>
      </c>
      <c r="GX12" s="26">
        <v>145.85769420999998</v>
      </c>
      <c r="GY12" s="26">
        <v>135.49914543000003</v>
      </c>
      <c r="GZ12" s="26">
        <v>130.41469941999998</v>
      </c>
      <c r="HA12" s="26">
        <v>119.97313508999999</v>
      </c>
      <c r="HB12" s="26">
        <v>131.51468393999997</v>
      </c>
      <c r="HC12" s="26">
        <v>129.43510808000002</v>
      </c>
      <c r="HD12" s="26">
        <v>138.47506596000002</v>
      </c>
      <c r="HE12" s="26">
        <v>130.44101228</v>
      </c>
      <c r="HF12" s="26">
        <v>154.15801628999998</v>
      </c>
      <c r="HG12" s="26">
        <v>168.32302517000002</v>
      </c>
      <c r="HH12" s="26">
        <v>167.74043225999998</v>
      </c>
      <c r="HI12" s="26">
        <v>169.57522325000002</v>
      </c>
      <c r="HJ12" s="26">
        <v>149.52659885999998</v>
      </c>
      <c r="HK12" s="26">
        <v>139.39194569</v>
      </c>
      <c r="HL12" s="26">
        <v>129.42630766000002</v>
      </c>
      <c r="HM12" s="26">
        <v>134.13555975999998</v>
      </c>
      <c r="HN12" s="26">
        <v>125.43118883000002</v>
      </c>
      <c r="HO12" s="26">
        <v>130.62009472</v>
      </c>
      <c r="HP12" s="26">
        <v>115.27751289</v>
      </c>
      <c r="HQ12" s="26">
        <v>125.00645984000001</v>
      </c>
      <c r="HR12" s="26">
        <v>151.06446339000001</v>
      </c>
      <c r="HS12" s="26">
        <v>160.17045021999999</v>
      </c>
      <c r="HT12" s="26">
        <v>174.57873512999998</v>
      </c>
      <c r="HU12" s="26">
        <v>161.90741737000002</v>
      </c>
      <c r="HV12" s="26">
        <v>129.30108143999999</v>
      </c>
      <c r="HW12" s="26">
        <v>125.75942588000001</v>
      </c>
      <c r="HX12" s="26">
        <v>140.93707934</v>
      </c>
      <c r="HY12" s="26">
        <v>119.38393754000001</v>
      </c>
      <c r="HZ12" s="26">
        <v>105.99054432999999</v>
      </c>
      <c r="IA12" s="26">
        <v>131.65791765</v>
      </c>
      <c r="IB12" s="26">
        <v>124.65138604999999</v>
      </c>
      <c r="IC12" s="26">
        <v>138.12873275999999</v>
      </c>
      <c r="ID12" s="26">
        <v>149.59672664999999</v>
      </c>
      <c r="IE12" s="26">
        <v>166.48300123000001</v>
      </c>
      <c r="IF12" s="26">
        <v>181.40390066000003</v>
      </c>
      <c r="IG12" s="26">
        <v>170.49023905999996</v>
      </c>
      <c r="IH12" s="26">
        <v>122.5721107</v>
      </c>
      <c r="II12" s="26">
        <v>124.23646369000001</v>
      </c>
      <c r="IJ12" s="26">
        <v>148.15957692000001</v>
      </c>
      <c r="IK12" s="26">
        <v>140.29826244</v>
      </c>
      <c r="IL12" s="26">
        <v>131.88548939</v>
      </c>
      <c r="IM12" s="26">
        <v>130.35845083000001</v>
      </c>
      <c r="IN12" s="26">
        <v>141.82134435</v>
      </c>
      <c r="IO12" s="26">
        <v>147.38017178999999</v>
      </c>
      <c r="IP12" s="26">
        <v>175.49683121000004</v>
      </c>
      <c r="IQ12" s="26">
        <v>173.85031397999998</v>
      </c>
      <c r="IR12" s="26">
        <v>193.54844009999999</v>
      </c>
      <c r="IS12" s="26">
        <v>178.26333682000001</v>
      </c>
      <c r="IT12" s="26">
        <v>138.32040348999996</v>
      </c>
      <c r="IU12" s="26">
        <v>140.76967323999997</v>
      </c>
      <c r="IV12" s="26">
        <v>146.01069398000004</v>
      </c>
      <c r="IW12" s="26">
        <v>141.26938648000001</v>
      </c>
      <c r="IX12" s="26">
        <v>124.73198284999999</v>
      </c>
      <c r="IY12" s="26">
        <v>125.21385295</v>
      </c>
      <c r="IZ12" s="26">
        <v>126.61915481</v>
      </c>
      <c r="JA12" s="26">
        <v>145.46581835999999</v>
      </c>
      <c r="JB12" s="26">
        <v>147.13590924000002</v>
      </c>
      <c r="JC12" s="26">
        <v>172.29238154000004</v>
      </c>
      <c r="JD12" s="26">
        <v>176.36730908999999</v>
      </c>
      <c r="JE12" s="26">
        <v>168.60954842999999</v>
      </c>
      <c r="JF12" s="26">
        <v>136.71968747</v>
      </c>
      <c r="JG12" s="26">
        <v>130.3460125</v>
      </c>
      <c r="JH12" s="26">
        <v>121.09807925999999</v>
      </c>
      <c r="JI12" s="26">
        <v>121.41747051999999</v>
      </c>
      <c r="JJ12" s="26">
        <v>126.67508326000001</v>
      </c>
      <c r="JK12" s="26">
        <v>123.40242282</v>
      </c>
      <c r="JL12" s="26">
        <v>133.15258657999999</v>
      </c>
      <c r="JM12" s="26">
        <v>118.63462977</v>
      </c>
      <c r="JN12" s="26">
        <v>152.43776181000001</v>
      </c>
      <c r="JO12" s="26">
        <v>164.64678242999997</v>
      </c>
      <c r="JP12" s="26">
        <v>161.57427118000001</v>
      </c>
      <c r="JQ12" s="26">
        <v>171.85609912999999</v>
      </c>
      <c r="JR12" s="26">
        <v>132.87677540000001</v>
      </c>
      <c r="JS12" s="26">
        <v>118.19579245000001</v>
      </c>
      <c r="JT12" s="26">
        <v>142.20881428999999</v>
      </c>
      <c r="JU12" s="26">
        <v>147.64899898000002</v>
      </c>
      <c r="JV12" s="26">
        <v>118.72749632999999</v>
      </c>
      <c r="JW12" s="26">
        <v>128.96790093999999</v>
      </c>
      <c r="JX12" s="26">
        <v>129.68000372</v>
      </c>
      <c r="JY12" s="26">
        <v>118.36695922000001</v>
      </c>
      <c r="JZ12" s="26">
        <v>137.73469295999999</v>
      </c>
      <c r="KA12" s="26">
        <v>172.86101965</v>
      </c>
      <c r="KB12" s="26">
        <v>180.58941992999999</v>
      </c>
      <c r="KC12" s="26">
        <v>173.31921412999998</v>
      </c>
      <c r="KD12" s="26">
        <v>144.38590758000001</v>
      </c>
      <c r="KE12" s="26">
        <v>141.25577504</v>
      </c>
      <c r="KF12" s="26">
        <v>138.18093524</v>
      </c>
      <c r="KG12" s="26">
        <v>146.96665037</v>
      </c>
      <c r="KH12" s="26">
        <v>124.05359349999999</v>
      </c>
      <c r="KI12" s="26">
        <v>122.61033965000001</v>
      </c>
      <c r="KJ12" s="26">
        <v>123.24046077000001</v>
      </c>
      <c r="KK12" s="26">
        <v>133.41161718000001</v>
      </c>
      <c r="KL12" s="26">
        <v>130.89091614</v>
      </c>
      <c r="KM12" s="26">
        <v>136.51901420000002</v>
      </c>
      <c r="KN12" s="26">
        <v>135.01737939</v>
      </c>
      <c r="KO12" s="26">
        <v>160.15833719</v>
      </c>
      <c r="KP12" s="26">
        <v>113.74696567999999</v>
      </c>
      <c r="KQ12" s="26">
        <v>102.43732053999999</v>
      </c>
      <c r="KR12" s="26">
        <v>111.76283602999999</v>
      </c>
      <c r="KS12" s="26">
        <v>108.05181447</v>
      </c>
      <c r="KT12" s="26">
        <v>104.54850880000001</v>
      </c>
      <c r="KU12" s="26">
        <v>96.331893460000003</v>
      </c>
      <c r="KV12" s="26">
        <v>99.073555159999998</v>
      </c>
      <c r="KW12" s="26">
        <v>111.64681813</v>
      </c>
      <c r="KX12" s="26">
        <v>126.64077381999999</v>
      </c>
      <c r="KY12" s="26">
        <v>167.77120732999998</v>
      </c>
      <c r="KZ12" s="26">
        <v>171.33591404999999</v>
      </c>
      <c r="LA12" s="26">
        <v>146.60285123000003</v>
      </c>
      <c r="LB12" s="26">
        <v>98.958910639999999</v>
      </c>
      <c r="LC12" s="26">
        <v>105.26655483</v>
      </c>
      <c r="LD12" s="26">
        <v>119.01549469</v>
      </c>
      <c r="LE12" s="26">
        <v>109.41745664</v>
      </c>
      <c r="LF12" s="26">
        <v>110.7324211</v>
      </c>
      <c r="LG12" s="26">
        <v>98.222829619999999</v>
      </c>
      <c r="LH12" s="26">
        <v>97.967296549999986</v>
      </c>
      <c r="LI12" s="26">
        <v>105.91653912</v>
      </c>
      <c r="LJ12" s="26">
        <v>110.14534688000001</v>
      </c>
      <c r="LK12" s="26">
        <v>132.57099184</v>
      </c>
      <c r="LL12" s="26">
        <v>141.91897412999998</v>
      </c>
      <c r="LM12" s="26">
        <v>132.54734652000002</v>
      </c>
      <c r="LN12" s="26">
        <v>105.63506649</v>
      </c>
      <c r="LO12" s="26">
        <v>99.028905000000009</v>
      </c>
      <c r="LP12" s="26">
        <v>108.97900727999999</v>
      </c>
      <c r="LQ12" s="26">
        <v>101.27173706999999</v>
      </c>
      <c r="LR12" s="26">
        <v>98.491899900000007</v>
      </c>
      <c r="LS12" s="26">
        <v>98.659446460000012</v>
      </c>
      <c r="LT12" s="26">
        <v>105.27802328999999</v>
      </c>
      <c r="LU12" s="26">
        <v>92.969461980000005</v>
      </c>
      <c r="LV12" s="26">
        <v>113.68167675999999</v>
      </c>
      <c r="LW12" s="26">
        <v>125.21051080000001</v>
      </c>
      <c r="LX12" s="26">
        <v>141.57341735</v>
      </c>
      <c r="LY12" s="26">
        <v>146.06764469999999</v>
      </c>
      <c r="LZ12" s="26">
        <v>107.73463866</v>
      </c>
      <c r="MA12" s="26">
        <v>93.780915730000018</v>
      </c>
      <c r="MB12" s="26">
        <v>98.498439399999995</v>
      </c>
      <c r="MC12" s="26">
        <v>123.09653531000001</v>
      </c>
      <c r="MD12" s="26">
        <v>131.50758766999999</v>
      </c>
      <c r="ME12" s="26">
        <v>125.71398803</v>
      </c>
      <c r="MF12" s="26">
        <v>126.11953081</v>
      </c>
      <c r="MG12" s="26">
        <v>136.68717246000003</v>
      </c>
      <c r="MH12" s="26">
        <v>142.01854388999999</v>
      </c>
      <c r="MI12" s="26">
        <v>149.47273093000001</v>
      </c>
      <c r="MJ12" s="26">
        <v>179.32878884999997</v>
      </c>
      <c r="MK12" s="26">
        <v>195.68865460999996</v>
      </c>
      <c r="ML12" s="26">
        <v>137.84044744000002</v>
      </c>
      <c r="MM12" s="26">
        <v>132.23148574999999</v>
      </c>
      <c r="MN12" s="26">
        <v>127.56455267</v>
      </c>
      <c r="MO12" s="26">
        <v>129.49843989000001</v>
      </c>
      <c r="MP12" s="26">
        <v>141.69495640999997</v>
      </c>
      <c r="MQ12" s="26">
        <v>127.74887884000002</v>
      </c>
      <c r="MR12" s="26">
        <v>133.92108697999998</v>
      </c>
      <c r="MS12" s="26">
        <v>144.92509207000001</v>
      </c>
      <c r="MT12" s="26">
        <v>141.41834828999998</v>
      </c>
      <c r="MU12" s="26">
        <v>151.00479260999998</v>
      </c>
      <c r="MV12" s="26">
        <v>171.04013352999999</v>
      </c>
      <c r="MW12" s="26">
        <v>171.05943632999998</v>
      </c>
      <c r="MX12" s="26">
        <v>120.78474088999999</v>
      </c>
      <c r="MY12" s="26">
        <v>120.40377045000002</v>
      </c>
      <c r="MZ12" s="26">
        <v>130.40851461000003</v>
      </c>
      <c r="NA12" s="26">
        <v>114.17171556999999</v>
      </c>
      <c r="NB12" s="26">
        <v>116.88975958</v>
      </c>
      <c r="NC12" s="26">
        <v>112.30969899999999</v>
      </c>
      <c r="ND12" s="26">
        <v>119.97471794000001</v>
      </c>
      <c r="NE12" s="26">
        <v>117.97123175</v>
      </c>
      <c r="NF12" s="26">
        <v>134.56638137000002</v>
      </c>
      <c r="NG12" s="26">
        <v>151.38605366999997</v>
      </c>
      <c r="NH12" s="26">
        <v>164.00102323000002</v>
      </c>
      <c r="NI12" s="26">
        <v>174.93104135999997</v>
      </c>
      <c r="NJ12" s="26">
        <v>127.72518715000001</v>
      </c>
      <c r="NK12" s="26">
        <v>125.52068549000001</v>
      </c>
      <c r="NL12" s="26">
        <v>129.13465786999998</v>
      </c>
      <c r="NM12" s="26">
        <v>102.86892441000001</v>
      </c>
      <c r="NN12" s="26">
        <v>125.78612964999999</v>
      </c>
      <c r="NO12" s="26">
        <v>128.85801346</v>
      </c>
      <c r="NP12" s="26">
        <v>120.17350588000001</v>
      </c>
      <c r="NQ12" s="26">
        <v>121.64282131</v>
      </c>
      <c r="NR12" s="26">
        <v>136.92411685000002</v>
      </c>
      <c r="NS12" s="26">
        <v>145.22199210999997</v>
      </c>
      <c r="NT12" s="26">
        <v>165.54788245999998</v>
      </c>
      <c r="NU12" s="26">
        <v>168.14626045</v>
      </c>
      <c r="NV12" s="26">
        <v>123.16596748999999</v>
      </c>
      <c r="NW12" s="26">
        <v>129.52440843000002</v>
      </c>
      <c r="NX12" s="26">
        <v>123.92963525</v>
      </c>
      <c r="NY12" s="26">
        <v>123.65487264000001</v>
      </c>
      <c r="NZ12" s="26">
        <v>132.77126489999998</v>
      </c>
      <c r="OA12" s="26">
        <v>119.15294304999999</v>
      </c>
      <c r="OB12" s="26">
        <v>115.52076916</v>
      </c>
      <c r="OC12" s="26">
        <v>124.15154664000001</v>
      </c>
      <c r="OD12" s="26">
        <v>134.08265123000001</v>
      </c>
      <c r="OE12" s="26">
        <v>152.83199113000001</v>
      </c>
      <c r="OF12" s="26">
        <v>153.70004269999998</v>
      </c>
      <c r="OG12" s="26">
        <v>190.80856531999999</v>
      </c>
      <c r="OH12" s="26">
        <v>118.82356148</v>
      </c>
      <c r="OI12" s="26">
        <v>114.28625934999999</v>
      </c>
      <c r="OJ12" s="26">
        <v>125.33327355</v>
      </c>
      <c r="OK12" s="26">
        <v>106.47285952</v>
      </c>
      <c r="OL12" s="26">
        <v>116.37119534</v>
      </c>
      <c r="OM12" s="26">
        <v>112.77290763999999</v>
      </c>
      <c r="ON12" s="26">
        <v>111.63694564000001</v>
      </c>
      <c r="OO12" s="26">
        <v>117.55270186000001</v>
      </c>
      <c r="OP12" s="26">
        <v>129.91186805000001</v>
      </c>
      <c r="OQ12" s="26">
        <v>142.00292879999998</v>
      </c>
      <c r="OR12" s="26">
        <v>149.09668881000002</v>
      </c>
      <c r="OS12" s="26">
        <v>196.35403689999998</v>
      </c>
      <c r="OT12" s="26">
        <v>130.06646588000001</v>
      </c>
      <c r="OU12" s="26">
        <v>106.40075703000001</v>
      </c>
      <c r="OV12" s="26">
        <v>136.54160341000002</v>
      </c>
      <c r="OW12" s="26">
        <v>113.66604417000002</v>
      </c>
      <c r="OX12" s="26">
        <v>132.61173335999999</v>
      </c>
      <c r="OY12" s="26">
        <v>115.3034754</v>
      </c>
      <c r="OZ12" s="26">
        <v>117.57693830000001</v>
      </c>
      <c r="PA12" s="26">
        <v>150.74430950000001</v>
      </c>
      <c r="PB12" s="26">
        <v>144.17996459999998</v>
      </c>
      <c r="PC12" s="26">
        <v>163.66074949999998</v>
      </c>
      <c r="PD12" s="26">
        <v>160.90463199999999</v>
      </c>
    </row>
    <row r="13" spans="1:420" s="26" customFormat="1" x14ac:dyDescent="0.2">
      <c r="A13" s="46" t="s">
        <v>4</v>
      </c>
      <c r="B13" s="26">
        <v>140.11656439999999</v>
      </c>
      <c r="C13" s="26">
        <v>141.05033655000003</v>
      </c>
      <c r="D13" s="26">
        <v>143.69609202999999</v>
      </c>
      <c r="E13" s="26">
        <v>139.73450991999999</v>
      </c>
      <c r="F13" s="26">
        <v>141.38546843</v>
      </c>
      <c r="G13" s="26">
        <v>145.87952041</v>
      </c>
      <c r="H13" s="26">
        <v>139.16016808000001</v>
      </c>
      <c r="I13" s="26">
        <v>162.77939328000002</v>
      </c>
      <c r="J13" s="26">
        <v>210.24870074</v>
      </c>
      <c r="K13" s="26">
        <v>194.49496099000001</v>
      </c>
      <c r="L13" s="26">
        <v>217.49620707</v>
      </c>
      <c r="M13" s="26">
        <v>146.44817535000001</v>
      </c>
      <c r="N13" s="26">
        <v>120.01638401000001</v>
      </c>
      <c r="O13" s="26">
        <v>132.00048701000003</v>
      </c>
      <c r="P13" s="26">
        <v>141.62247803000002</v>
      </c>
      <c r="Q13" s="26">
        <v>145.05500749000001</v>
      </c>
      <c r="R13" s="26">
        <v>144.70171309999998</v>
      </c>
      <c r="S13" s="26">
        <v>131.01714930999998</v>
      </c>
      <c r="T13" s="26">
        <v>148.90029931000001</v>
      </c>
      <c r="U13" s="26">
        <v>175.53663402000001</v>
      </c>
      <c r="V13" s="26">
        <v>193.54671563000002</v>
      </c>
      <c r="W13" s="26">
        <v>196.79252611000001</v>
      </c>
      <c r="X13" s="26">
        <v>193.45130713999998</v>
      </c>
      <c r="Y13" s="26">
        <v>135.17214942000001</v>
      </c>
      <c r="Z13" s="26">
        <v>145.77005356999999</v>
      </c>
      <c r="AA13" s="26">
        <v>136.84973656</v>
      </c>
      <c r="AB13" s="26">
        <v>127.59700397</v>
      </c>
      <c r="AC13" s="26">
        <v>146.39657972000001</v>
      </c>
      <c r="AD13" s="26">
        <v>123.33179704</v>
      </c>
      <c r="AE13" s="26">
        <v>119.41856584999999</v>
      </c>
      <c r="AF13" s="26">
        <v>135.60172496999999</v>
      </c>
      <c r="AG13" s="26">
        <v>163.32350790000001</v>
      </c>
      <c r="AH13" s="26">
        <v>176.04147771999996</v>
      </c>
      <c r="AI13" s="26">
        <v>187.93072453000002</v>
      </c>
      <c r="AJ13" s="26">
        <v>162.31310243000001</v>
      </c>
      <c r="AK13" s="26">
        <v>113.81648800999999</v>
      </c>
      <c r="AL13" s="26">
        <v>97.336707180000005</v>
      </c>
      <c r="AM13" s="26">
        <v>100.67228841999999</v>
      </c>
      <c r="AN13" s="26">
        <v>124.93377282000002</v>
      </c>
      <c r="AO13" s="26">
        <v>116.84386361</v>
      </c>
      <c r="AP13" s="26">
        <v>97.906704219999995</v>
      </c>
      <c r="AQ13" s="26">
        <v>105.39745714999998</v>
      </c>
      <c r="AR13" s="26">
        <v>122.13009922999998</v>
      </c>
      <c r="AS13" s="26">
        <v>146.66770553999999</v>
      </c>
      <c r="AT13" s="26">
        <v>176.94156908000002</v>
      </c>
      <c r="AU13" s="26">
        <v>180.42235331000001</v>
      </c>
      <c r="AV13" s="26">
        <v>153.86401581000001</v>
      </c>
      <c r="AW13" s="26">
        <v>123.74722602000001</v>
      </c>
      <c r="AX13" s="26">
        <v>119.86282145</v>
      </c>
      <c r="AY13" s="26">
        <v>129.27897808999998</v>
      </c>
      <c r="AZ13" s="26">
        <v>158.16991329999999</v>
      </c>
      <c r="BA13" s="26">
        <v>152.08549139000002</v>
      </c>
      <c r="BB13" s="26">
        <v>118.99597393000001</v>
      </c>
      <c r="BC13" s="26">
        <v>125.88349635</v>
      </c>
      <c r="BD13" s="26">
        <v>131.10398981000003</v>
      </c>
      <c r="BE13" s="26">
        <v>140.74016433</v>
      </c>
      <c r="BF13" s="26">
        <v>207.83709532</v>
      </c>
      <c r="BG13" s="26">
        <v>213.87054233000003</v>
      </c>
      <c r="BH13" s="26">
        <v>215.58813972000004</v>
      </c>
      <c r="BI13" s="26">
        <v>170.72804338</v>
      </c>
      <c r="BJ13" s="26">
        <v>163.46841060000003</v>
      </c>
      <c r="BK13" s="26">
        <v>152.24768430999998</v>
      </c>
      <c r="BL13" s="26">
        <v>159.34827634999999</v>
      </c>
      <c r="BM13" s="26">
        <v>164.22687705000001</v>
      </c>
      <c r="BN13" s="26">
        <v>192.67808217000001</v>
      </c>
      <c r="BO13" s="26">
        <v>286.25385276999998</v>
      </c>
      <c r="BP13" s="26">
        <v>358.07414599999998</v>
      </c>
      <c r="BQ13" s="26">
        <v>240.76798986999998</v>
      </c>
      <c r="BR13" s="26">
        <v>235.58578838</v>
      </c>
      <c r="BS13" s="26">
        <v>219.26611836000001</v>
      </c>
      <c r="BT13" s="26">
        <v>212.23387409999998</v>
      </c>
      <c r="BU13" s="26">
        <v>151.07632321</v>
      </c>
      <c r="BV13" s="26">
        <v>158.61873126</v>
      </c>
      <c r="BW13" s="26">
        <v>163.48480171999998</v>
      </c>
      <c r="BX13" s="26">
        <v>158.32336026999999</v>
      </c>
      <c r="BY13" s="26">
        <v>166.97557036999996</v>
      </c>
      <c r="BZ13" s="26">
        <v>147.40903018</v>
      </c>
      <c r="CA13" s="26">
        <v>150.79459621999999</v>
      </c>
      <c r="CB13" s="26">
        <v>148.98273355999999</v>
      </c>
      <c r="CC13" s="26">
        <v>201.29551961999999</v>
      </c>
      <c r="CD13" s="26">
        <v>230.03919740000001</v>
      </c>
      <c r="CE13" s="26">
        <v>239.36069029999999</v>
      </c>
      <c r="CF13" s="26">
        <v>220.28465187000003</v>
      </c>
      <c r="CG13" s="26">
        <v>144.78977563999999</v>
      </c>
      <c r="CH13" s="26">
        <v>149.21860085999998</v>
      </c>
      <c r="CI13" s="26">
        <v>133.22865383000001</v>
      </c>
      <c r="CJ13" s="26">
        <v>145.23788474999998</v>
      </c>
      <c r="CK13" s="26">
        <v>166.02029315000001</v>
      </c>
      <c r="CL13" s="26">
        <v>157.64785945</v>
      </c>
      <c r="CM13" s="26">
        <v>152.39151735000002</v>
      </c>
      <c r="CN13" s="26">
        <v>147.17621946</v>
      </c>
      <c r="CO13" s="26">
        <v>184.57983280000002</v>
      </c>
      <c r="CP13" s="26">
        <v>222.23099361000001</v>
      </c>
      <c r="CQ13" s="26">
        <v>232.44395316000001</v>
      </c>
      <c r="CR13" s="26">
        <v>198.71288241000002</v>
      </c>
      <c r="CS13" s="26">
        <v>171.01340142999999</v>
      </c>
      <c r="CT13" s="26">
        <v>167.57038731999998</v>
      </c>
      <c r="CU13" s="26">
        <v>134.00018499000001</v>
      </c>
      <c r="CV13" s="26">
        <v>149.587705</v>
      </c>
      <c r="CW13" s="26">
        <v>158.10192294999999</v>
      </c>
      <c r="CX13" s="26">
        <v>146.31158678999998</v>
      </c>
      <c r="CY13" s="26">
        <v>132.01677837</v>
      </c>
      <c r="CZ13" s="26">
        <v>157.53640709000001</v>
      </c>
      <c r="DA13" s="26">
        <v>167.12117391000001</v>
      </c>
      <c r="DB13" s="26">
        <v>243.50551465999999</v>
      </c>
      <c r="DC13" s="26">
        <v>251.29511536999999</v>
      </c>
      <c r="DD13" s="26">
        <v>197.21385343</v>
      </c>
      <c r="DE13" s="26">
        <v>163.01554501000001</v>
      </c>
      <c r="DF13" s="26">
        <v>155.42332257000001</v>
      </c>
      <c r="DG13" s="26">
        <v>139.15992163999999</v>
      </c>
      <c r="DH13" s="26">
        <v>159.55143829000002</v>
      </c>
      <c r="DI13" s="26">
        <v>156.55729878</v>
      </c>
      <c r="DJ13" s="26">
        <v>134.70748230999999</v>
      </c>
      <c r="DK13" s="26">
        <v>145.07434091999997</v>
      </c>
      <c r="DL13" s="26">
        <v>167.32397472999997</v>
      </c>
      <c r="DM13" s="26">
        <v>187.65029608</v>
      </c>
      <c r="DN13" s="26">
        <v>233.36588251000001</v>
      </c>
      <c r="DO13" s="26">
        <v>232.48091457000001</v>
      </c>
      <c r="DP13" s="26">
        <v>212.43143946999999</v>
      </c>
      <c r="DQ13" s="26">
        <v>166.54568404999998</v>
      </c>
      <c r="DR13" s="26">
        <v>156.46352078000001</v>
      </c>
      <c r="DS13" s="26">
        <v>147.61908241</v>
      </c>
      <c r="DT13" s="26">
        <v>182.33048728000003</v>
      </c>
      <c r="DU13" s="26">
        <v>177.04973806000001</v>
      </c>
      <c r="DV13" s="26">
        <v>153.87612550999998</v>
      </c>
      <c r="DW13" s="26">
        <v>147.65267532999999</v>
      </c>
      <c r="DX13" s="26">
        <v>151.59978641000001</v>
      </c>
      <c r="DY13" s="26">
        <v>208.49733334999999</v>
      </c>
      <c r="DZ13" s="26">
        <v>261.09649105000005</v>
      </c>
      <c r="EA13" s="26">
        <v>245.58644376999996</v>
      </c>
      <c r="EB13" s="26">
        <v>236.94603097000001</v>
      </c>
      <c r="EC13" s="26">
        <v>177.49513143000001</v>
      </c>
      <c r="ED13" s="26">
        <v>174.58876250000003</v>
      </c>
      <c r="EE13" s="26">
        <v>159.05882640000002</v>
      </c>
      <c r="EF13" s="26">
        <v>169.68176995000002</v>
      </c>
      <c r="EG13" s="26">
        <v>163.80784484</v>
      </c>
      <c r="EH13" s="26">
        <v>161.00882942000001</v>
      </c>
      <c r="EI13" s="26">
        <v>143.55603256000001</v>
      </c>
      <c r="EJ13" s="26">
        <v>134.23908760999998</v>
      </c>
      <c r="EK13" s="26">
        <v>176.80143635000002</v>
      </c>
      <c r="EL13" s="26">
        <v>223.69421438000001</v>
      </c>
      <c r="EM13" s="26">
        <v>251.58750941</v>
      </c>
      <c r="EN13" s="26">
        <v>215.77131408</v>
      </c>
      <c r="EO13" s="26">
        <v>186.78548627000001</v>
      </c>
      <c r="EP13" s="26">
        <v>151.94961952</v>
      </c>
      <c r="EQ13" s="26">
        <v>165.00377161</v>
      </c>
      <c r="ER13" s="26">
        <v>176.16906779000001</v>
      </c>
      <c r="ES13" s="26">
        <v>157.81797442000001</v>
      </c>
      <c r="ET13" s="26">
        <v>138.41974744000001</v>
      </c>
      <c r="EU13" s="26">
        <v>154.68191809999999</v>
      </c>
      <c r="EV13" s="26">
        <v>154.00157826</v>
      </c>
      <c r="EW13" s="26">
        <v>199.86421769</v>
      </c>
      <c r="EX13" s="26">
        <v>226.18585127</v>
      </c>
      <c r="EY13" s="26">
        <v>231.50142962000001</v>
      </c>
      <c r="EZ13" s="26">
        <v>249.25577324</v>
      </c>
      <c r="FA13" s="26">
        <v>171.52805466999999</v>
      </c>
      <c r="FB13" s="26">
        <v>150.15561539000001</v>
      </c>
      <c r="FC13" s="26">
        <v>145.79683585000001</v>
      </c>
      <c r="FD13" s="26">
        <v>165.60799205999999</v>
      </c>
      <c r="FE13" s="26">
        <v>156.56796009999999</v>
      </c>
      <c r="FF13" s="26">
        <v>132.06197735000001</v>
      </c>
      <c r="FG13" s="26">
        <v>140.58601698999999</v>
      </c>
      <c r="FH13" s="26">
        <v>167.47844466999999</v>
      </c>
      <c r="FI13" s="26">
        <v>159.05855374000001</v>
      </c>
      <c r="FJ13" s="26">
        <v>196.85768311999996</v>
      </c>
      <c r="FK13" s="26">
        <v>218.54958310999999</v>
      </c>
      <c r="FL13" s="26">
        <v>181.17118665999999</v>
      </c>
      <c r="FM13" s="26">
        <v>148.64813597000003</v>
      </c>
      <c r="FN13" s="26">
        <v>146.85177295</v>
      </c>
      <c r="FO13" s="26">
        <v>140.34797119000001</v>
      </c>
      <c r="FP13" s="26">
        <v>144.30248911000001</v>
      </c>
      <c r="FQ13" s="26">
        <v>147.60859482000001</v>
      </c>
      <c r="FR13" s="26">
        <v>119.14357089999999</v>
      </c>
      <c r="FS13" s="26">
        <v>142.12054110000003</v>
      </c>
      <c r="FT13" s="26">
        <v>139.55682700000003</v>
      </c>
      <c r="FU13" s="26">
        <v>159.31242208999998</v>
      </c>
      <c r="FV13" s="26">
        <v>181.72331828</v>
      </c>
      <c r="FW13" s="26">
        <v>224.79593996999998</v>
      </c>
      <c r="FX13" s="26">
        <v>192.93491059999999</v>
      </c>
      <c r="FY13" s="26">
        <v>130.13097719000001</v>
      </c>
      <c r="FZ13" s="26">
        <v>131.14922569000001</v>
      </c>
      <c r="GA13" s="26">
        <v>129.63968213000001</v>
      </c>
      <c r="GB13" s="26">
        <v>140.29366426000001</v>
      </c>
      <c r="GC13" s="26">
        <v>131.61675585999998</v>
      </c>
      <c r="GD13" s="26">
        <v>129.69168023999998</v>
      </c>
      <c r="GE13" s="26">
        <v>138.91753084000001</v>
      </c>
      <c r="GF13" s="26">
        <v>140.18949287000001</v>
      </c>
      <c r="GG13" s="26">
        <v>176.86608056</v>
      </c>
      <c r="GH13" s="26">
        <v>189.94425077000002</v>
      </c>
      <c r="GI13" s="26">
        <v>211.10685280000001</v>
      </c>
      <c r="GJ13" s="26">
        <v>195.24656921999997</v>
      </c>
      <c r="GK13" s="26">
        <v>151.07109938000002</v>
      </c>
      <c r="GL13" s="26">
        <v>139.2403348</v>
      </c>
      <c r="GM13" s="26">
        <v>129.53040198000002</v>
      </c>
      <c r="GN13" s="26">
        <v>173.06500503999999</v>
      </c>
      <c r="GO13" s="26">
        <v>144.52196643000002</v>
      </c>
      <c r="GP13" s="26">
        <v>123.37682939</v>
      </c>
      <c r="GQ13" s="26">
        <v>148.09750492999999</v>
      </c>
      <c r="GR13" s="26">
        <v>163.48260486999999</v>
      </c>
      <c r="GS13" s="26">
        <v>211.72985685</v>
      </c>
      <c r="GT13" s="26">
        <v>222.85228777</v>
      </c>
      <c r="GU13" s="26">
        <v>240.48333521000001</v>
      </c>
      <c r="GV13" s="26">
        <v>199.21186266000001</v>
      </c>
      <c r="GW13" s="26">
        <v>159.15239366</v>
      </c>
      <c r="GX13" s="26">
        <v>124.90631955000001</v>
      </c>
      <c r="GY13" s="26">
        <v>117.73707582</v>
      </c>
      <c r="GZ13" s="26">
        <v>132.31598878999998</v>
      </c>
      <c r="HA13" s="26">
        <v>111.39897151</v>
      </c>
      <c r="HB13" s="26">
        <v>109.3545848</v>
      </c>
      <c r="HC13" s="26">
        <v>125.04801485999999</v>
      </c>
      <c r="HD13" s="26">
        <v>114.25846383999999</v>
      </c>
      <c r="HE13" s="26">
        <v>138.956176</v>
      </c>
      <c r="HF13" s="26">
        <v>147.56940055000001</v>
      </c>
      <c r="HG13" s="26">
        <v>148.46243929999997</v>
      </c>
      <c r="HH13" s="26">
        <v>161.21975423000001</v>
      </c>
      <c r="HI13" s="26">
        <v>117.42444598000002</v>
      </c>
      <c r="HJ13" s="26">
        <v>105.299672</v>
      </c>
      <c r="HK13" s="26">
        <v>117.14523308000001</v>
      </c>
      <c r="HL13" s="26">
        <v>128.44948429999999</v>
      </c>
      <c r="HM13" s="26">
        <v>115.78970766</v>
      </c>
      <c r="HN13" s="26">
        <v>95.378654999999995</v>
      </c>
      <c r="HO13" s="26">
        <v>112.66539870999999</v>
      </c>
      <c r="HP13" s="26">
        <v>125.72706174</v>
      </c>
      <c r="HQ13" s="26">
        <v>134.60646882</v>
      </c>
      <c r="HR13" s="26">
        <v>159.81800792999999</v>
      </c>
      <c r="HS13" s="26">
        <v>186.40515102000001</v>
      </c>
      <c r="HT13" s="26">
        <v>166.31124851999999</v>
      </c>
      <c r="HU13" s="26">
        <v>125.04721490999998</v>
      </c>
      <c r="HV13" s="26">
        <v>110.87585764999999</v>
      </c>
      <c r="HW13" s="26">
        <v>110.1227966</v>
      </c>
      <c r="HX13" s="26">
        <v>122.81948228999998</v>
      </c>
      <c r="HY13" s="26">
        <v>127.45118975000003</v>
      </c>
      <c r="HZ13" s="26">
        <v>106.79184377</v>
      </c>
      <c r="IA13" s="26">
        <v>113.66281866000001</v>
      </c>
      <c r="IB13" s="26">
        <v>117.30353073999999</v>
      </c>
      <c r="IC13" s="26">
        <v>148.94635564999999</v>
      </c>
      <c r="ID13" s="26">
        <v>161.53523770000001</v>
      </c>
      <c r="IE13" s="26">
        <v>198.63765265000001</v>
      </c>
      <c r="IF13" s="26">
        <v>169.71647182999999</v>
      </c>
      <c r="IG13" s="26">
        <v>124.09882715000001</v>
      </c>
      <c r="IH13" s="26">
        <v>124.74547224999999</v>
      </c>
      <c r="II13" s="26">
        <v>124.22951449999999</v>
      </c>
      <c r="IJ13" s="26">
        <v>121.52852463000001</v>
      </c>
      <c r="IK13" s="26">
        <v>113.88469828999999</v>
      </c>
      <c r="IL13" s="26">
        <v>108.04856526000002</v>
      </c>
      <c r="IM13" s="26">
        <v>116.94976579999999</v>
      </c>
      <c r="IN13" s="26">
        <v>123.38167417</v>
      </c>
      <c r="IO13" s="26">
        <v>145.76885053000001</v>
      </c>
      <c r="IP13" s="26">
        <v>168.04956243000001</v>
      </c>
      <c r="IQ13" s="26">
        <v>180.85995316000003</v>
      </c>
      <c r="IR13" s="26">
        <v>147.40668532000001</v>
      </c>
      <c r="IS13" s="26">
        <v>117.32033732000001</v>
      </c>
      <c r="IT13" s="26">
        <v>109.21625941000002</v>
      </c>
      <c r="IU13" s="26">
        <v>105.86868876999999</v>
      </c>
      <c r="IV13" s="26">
        <v>112.11171964</v>
      </c>
      <c r="IW13" s="26">
        <v>117.55903515999999</v>
      </c>
      <c r="IX13" s="26">
        <v>107.82487662</v>
      </c>
      <c r="IY13" s="26">
        <v>121.37325231</v>
      </c>
      <c r="IZ13" s="26">
        <v>126.16299597000001</v>
      </c>
      <c r="JA13" s="26">
        <v>140.4713959</v>
      </c>
      <c r="JB13" s="26">
        <v>173.31505832999997</v>
      </c>
      <c r="JC13" s="26">
        <v>189.64218866999997</v>
      </c>
      <c r="JD13" s="26">
        <v>175.03688855000001</v>
      </c>
      <c r="JE13" s="26">
        <v>130.57605581000001</v>
      </c>
      <c r="JF13" s="26">
        <v>105.81448105999999</v>
      </c>
      <c r="JG13" s="26">
        <v>112.11889251000001</v>
      </c>
      <c r="JH13" s="26">
        <v>146.08590319000001</v>
      </c>
      <c r="JI13" s="26">
        <v>128.7649734</v>
      </c>
      <c r="JJ13" s="26">
        <v>127.54963742</v>
      </c>
      <c r="JK13" s="26">
        <v>127.01221710999999</v>
      </c>
      <c r="JL13" s="26">
        <v>120.02555360000001</v>
      </c>
      <c r="JM13" s="26">
        <v>170.34542084999998</v>
      </c>
      <c r="JN13" s="26">
        <v>189.59938109000001</v>
      </c>
      <c r="JO13" s="26">
        <v>203.45916545</v>
      </c>
      <c r="JP13" s="26">
        <v>219.43117093000001</v>
      </c>
      <c r="JQ13" s="26">
        <v>134.24630422999999</v>
      </c>
      <c r="JR13" s="26">
        <v>122.24374254000001</v>
      </c>
      <c r="JS13" s="26">
        <v>147.84280399999997</v>
      </c>
      <c r="JT13" s="26">
        <v>152.50940929999999</v>
      </c>
      <c r="JU13" s="26">
        <v>125.77202328</v>
      </c>
      <c r="JV13" s="26">
        <v>123.53742817999999</v>
      </c>
      <c r="JW13" s="26">
        <v>134.52951159000003</v>
      </c>
      <c r="JX13" s="26">
        <v>147.42127708000001</v>
      </c>
      <c r="JY13" s="26">
        <v>168.12132865999999</v>
      </c>
      <c r="JZ13" s="26">
        <v>190.04840440999999</v>
      </c>
      <c r="KA13" s="26">
        <v>203.73638471999999</v>
      </c>
      <c r="KB13" s="26">
        <v>223.38817212000001</v>
      </c>
      <c r="KC13" s="26">
        <v>155.58133875000001</v>
      </c>
      <c r="KD13" s="26">
        <v>143.70140368999998</v>
      </c>
      <c r="KE13" s="26">
        <v>151.4813437</v>
      </c>
      <c r="KF13" s="26">
        <v>160.07101094000001</v>
      </c>
      <c r="KG13" s="26">
        <v>146.31030834000001</v>
      </c>
      <c r="KH13" s="26">
        <v>131.36610361000001</v>
      </c>
      <c r="KI13" s="26">
        <v>151.08378144999998</v>
      </c>
      <c r="KJ13" s="26">
        <v>164.19679019</v>
      </c>
      <c r="KK13" s="26">
        <v>178.72874024000001</v>
      </c>
      <c r="KL13" s="26">
        <v>209.86553773</v>
      </c>
      <c r="KM13" s="26">
        <v>236.74618912</v>
      </c>
      <c r="KN13" s="26">
        <v>202.02580098000001</v>
      </c>
      <c r="KO13" s="26">
        <v>146.86742956000003</v>
      </c>
      <c r="KP13" s="26">
        <v>142.68112854999998</v>
      </c>
      <c r="KQ13" s="26">
        <v>130.21029332000001</v>
      </c>
      <c r="KR13" s="26">
        <v>142.92447118999999</v>
      </c>
      <c r="KS13" s="26">
        <v>142.46291349000001</v>
      </c>
      <c r="KT13" s="26">
        <v>114.18458615</v>
      </c>
      <c r="KU13" s="26">
        <v>141.11266646999999</v>
      </c>
      <c r="KV13" s="26">
        <v>145.77614706999998</v>
      </c>
      <c r="KW13" s="26">
        <v>152.19371153</v>
      </c>
      <c r="KX13" s="26">
        <v>196.44340852000002</v>
      </c>
      <c r="KY13" s="26">
        <v>198.92116039999999</v>
      </c>
      <c r="KZ13" s="26">
        <v>190.35662578999998</v>
      </c>
      <c r="LA13" s="26">
        <v>153.26815884000001</v>
      </c>
      <c r="LB13" s="26">
        <v>131.59408511999999</v>
      </c>
      <c r="LC13" s="26">
        <v>145.1790489</v>
      </c>
      <c r="LD13" s="26">
        <v>161.22850523</v>
      </c>
      <c r="LE13" s="26">
        <v>146.28568494999999</v>
      </c>
      <c r="LF13" s="26">
        <v>127.76614054999999</v>
      </c>
      <c r="LG13" s="26">
        <v>129.73627683000001</v>
      </c>
      <c r="LH13" s="26">
        <v>141.10556013000001</v>
      </c>
      <c r="LI13" s="26">
        <v>150.86067771000003</v>
      </c>
      <c r="LJ13" s="26">
        <v>196.88740991</v>
      </c>
      <c r="LK13" s="26">
        <v>218.82165183000001</v>
      </c>
      <c r="LL13" s="26">
        <v>193.13392961</v>
      </c>
      <c r="LM13" s="26">
        <v>147.20905848999999</v>
      </c>
      <c r="LN13" s="26">
        <v>133.05509395000001</v>
      </c>
      <c r="LO13" s="26">
        <v>127.93004488000001</v>
      </c>
      <c r="LP13" s="26">
        <v>153.55419115000001</v>
      </c>
      <c r="LQ13" s="26">
        <v>145.28890609999999</v>
      </c>
      <c r="LR13" s="26">
        <v>143.39715000999999</v>
      </c>
      <c r="LS13" s="26">
        <v>143.65849181999999</v>
      </c>
      <c r="LT13" s="26">
        <v>141.73980786000001</v>
      </c>
      <c r="LU13" s="26">
        <v>161.46244242999995</v>
      </c>
      <c r="LV13" s="26">
        <v>201.97657376000004</v>
      </c>
      <c r="LW13" s="26">
        <v>224.43928612999997</v>
      </c>
      <c r="LX13" s="26">
        <v>222.13635995999999</v>
      </c>
      <c r="LY13" s="26">
        <v>148.41083090999999</v>
      </c>
      <c r="LZ13" s="26">
        <v>142.23339100000001</v>
      </c>
      <c r="MA13" s="26">
        <v>140.52780462000001</v>
      </c>
      <c r="MB13" s="26">
        <v>165.68011684000001</v>
      </c>
      <c r="MC13" s="26">
        <v>164.60390762</v>
      </c>
      <c r="MD13" s="26">
        <v>140.57319705</v>
      </c>
      <c r="ME13" s="26">
        <v>147.37909053999999</v>
      </c>
      <c r="MF13" s="26">
        <v>169.25617757999999</v>
      </c>
      <c r="MG13" s="26">
        <v>172.95100614</v>
      </c>
      <c r="MH13" s="26">
        <v>226.61020478999998</v>
      </c>
      <c r="MI13" s="26">
        <v>271.86116746000005</v>
      </c>
      <c r="MJ13" s="26">
        <v>239.19428577000002</v>
      </c>
      <c r="MK13" s="26">
        <v>180.94958926000001</v>
      </c>
      <c r="ML13" s="26">
        <v>156.64276934999998</v>
      </c>
      <c r="MM13" s="26">
        <v>158.89067298000001</v>
      </c>
      <c r="MN13" s="26">
        <v>182.69982196999999</v>
      </c>
      <c r="MO13" s="26">
        <v>181.43914313000002</v>
      </c>
      <c r="MP13" s="26">
        <v>157.91789822999999</v>
      </c>
      <c r="MQ13" s="26">
        <v>154.99830645999998</v>
      </c>
      <c r="MR13" s="26">
        <v>161.25971529</v>
      </c>
      <c r="MS13" s="26">
        <v>184.51957453</v>
      </c>
      <c r="MT13" s="26">
        <v>222.96376391999999</v>
      </c>
      <c r="MU13" s="26">
        <v>248.35514183999999</v>
      </c>
      <c r="MV13" s="26">
        <v>221.74950389999998</v>
      </c>
      <c r="MW13" s="26">
        <v>157.76437858999998</v>
      </c>
      <c r="MX13" s="26">
        <v>149.17406338000001</v>
      </c>
      <c r="MY13" s="26">
        <v>160.03061359</v>
      </c>
      <c r="MZ13" s="26">
        <v>162.85922615999999</v>
      </c>
      <c r="NA13" s="26">
        <v>155.22315112999996</v>
      </c>
      <c r="NB13" s="26">
        <v>137.69269438000001</v>
      </c>
      <c r="NC13" s="26">
        <v>142.46047632</v>
      </c>
      <c r="ND13" s="26">
        <v>147.99321053</v>
      </c>
      <c r="NE13" s="26">
        <v>161.92659747000002</v>
      </c>
      <c r="NF13" s="26">
        <v>217.06488573999997</v>
      </c>
      <c r="NG13" s="26">
        <v>236.88334698</v>
      </c>
      <c r="NH13" s="26">
        <v>210.79701602999998</v>
      </c>
      <c r="NI13" s="26">
        <v>150.70819274999999</v>
      </c>
      <c r="NJ13" s="26">
        <v>145.40388752999999</v>
      </c>
      <c r="NK13" s="26">
        <v>143.09121010999999</v>
      </c>
      <c r="NL13" s="26">
        <v>158.97152870999997</v>
      </c>
      <c r="NM13" s="26">
        <v>155.64019242999998</v>
      </c>
      <c r="NN13" s="26">
        <v>142.49759098999999</v>
      </c>
      <c r="NO13" s="26">
        <v>146.98566976999999</v>
      </c>
      <c r="NP13" s="26">
        <v>144.90239508000002</v>
      </c>
      <c r="NQ13" s="26">
        <v>171.22462719999999</v>
      </c>
      <c r="NR13" s="26">
        <v>201.13199078999997</v>
      </c>
      <c r="NS13" s="26">
        <v>253.70689433999999</v>
      </c>
      <c r="NT13" s="26">
        <v>234.77135117</v>
      </c>
      <c r="NU13" s="26">
        <v>180.21008679999997</v>
      </c>
      <c r="NV13" s="26">
        <v>159.28644582999999</v>
      </c>
      <c r="NW13" s="26">
        <v>156.77672480000001</v>
      </c>
      <c r="NX13" s="26">
        <v>171.09500955999999</v>
      </c>
      <c r="NY13" s="26">
        <v>173.25953189000001</v>
      </c>
      <c r="NZ13" s="26">
        <v>154.32671822</v>
      </c>
      <c r="OA13" s="26">
        <v>153.83616774999999</v>
      </c>
      <c r="OB13" s="26">
        <v>151.60391913999999</v>
      </c>
      <c r="OC13" s="26">
        <v>180.85132793</v>
      </c>
      <c r="OD13" s="26">
        <v>222.56141010999997</v>
      </c>
      <c r="OE13" s="26">
        <v>272.62397903999999</v>
      </c>
      <c r="OF13" s="26">
        <v>247.09374461999997</v>
      </c>
      <c r="OG13" s="26">
        <v>181.71276215</v>
      </c>
      <c r="OH13" s="26">
        <v>155.86573670000001</v>
      </c>
      <c r="OI13" s="26">
        <v>158.66584752</v>
      </c>
      <c r="OJ13" s="26">
        <v>154.88857712000001</v>
      </c>
      <c r="OK13" s="26">
        <v>157.70234453</v>
      </c>
      <c r="OL13" s="26">
        <v>148.71232861000001</v>
      </c>
      <c r="OM13" s="26">
        <v>154.98989769000002</v>
      </c>
      <c r="ON13" s="26">
        <v>167.53046468000002</v>
      </c>
      <c r="OO13" s="26">
        <v>178.1167781</v>
      </c>
      <c r="OP13" s="26">
        <v>211.47146316999996</v>
      </c>
      <c r="OQ13" s="26">
        <v>267.77821103999997</v>
      </c>
      <c r="OR13" s="26">
        <v>260.52233970999998</v>
      </c>
      <c r="OS13" s="26">
        <v>195.11296191</v>
      </c>
      <c r="OT13" s="26">
        <v>159.07439646</v>
      </c>
      <c r="OU13" s="26">
        <v>163.48941023</v>
      </c>
      <c r="OV13" s="26">
        <v>176.27819740999999</v>
      </c>
      <c r="OW13" s="26">
        <v>176.87787775000001</v>
      </c>
      <c r="OX13" s="26">
        <v>162.30666908000001</v>
      </c>
      <c r="OY13" s="26">
        <v>169.85813259999998</v>
      </c>
      <c r="OZ13" s="26">
        <v>179.73291309999999</v>
      </c>
      <c r="PA13" s="26">
        <v>207.45859759999999</v>
      </c>
      <c r="PB13" s="26">
        <v>237.33490480000003</v>
      </c>
      <c r="PC13" s="26">
        <v>252.70599829999998</v>
      </c>
      <c r="PD13" s="26">
        <v>249.39490310000002</v>
      </c>
    </row>
    <row r="14" spans="1:420" s="26" customFormat="1" x14ac:dyDescent="0.2">
      <c r="A14" s="46" t="s">
        <v>5</v>
      </c>
      <c r="B14" s="26">
        <v>100.06803861</v>
      </c>
      <c r="C14" s="26">
        <v>99.096156289999996</v>
      </c>
      <c r="D14" s="26">
        <v>85.500121329999999</v>
      </c>
      <c r="E14" s="26">
        <v>97.862855629999999</v>
      </c>
      <c r="F14" s="26">
        <v>101.82543637000001</v>
      </c>
      <c r="G14" s="26">
        <v>148.98565020999999</v>
      </c>
      <c r="H14" s="26">
        <v>140.45984090000002</v>
      </c>
      <c r="I14" s="26">
        <v>141.47629370999999</v>
      </c>
      <c r="J14" s="26">
        <v>107.77864338000001</v>
      </c>
      <c r="K14" s="26">
        <v>95.274887290000009</v>
      </c>
      <c r="L14" s="26">
        <v>76.670652399999994</v>
      </c>
      <c r="M14" s="26">
        <v>82.985325109999991</v>
      </c>
      <c r="N14" s="26">
        <v>82.359117069999996</v>
      </c>
      <c r="O14" s="26">
        <v>85.116603160000011</v>
      </c>
      <c r="P14" s="26">
        <v>85.39856669000001</v>
      </c>
      <c r="Q14" s="26">
        <v>82.644356439999981</v>
      </c>
      <c r="R14" s="26">
        <v>103.08405135</v>
      </c>
      <c r="S14" s="26">
        <v>139.68464986000001</v>
      </c>
      <c r="T14" s="26">
        <v>135.63098562000002</v>
      </c>
      <c r="U14" s="26">
        <v>120.62144253</v>
      </c>
      <c r="V14" s="26">
        <v>89.642786459999996</v>
      </c>
      <c r="W14" s="26">
        <v>85.785907879999996</v>
      </c>
      <c r="X14" s="26">
        <v>74.326434610000007</v>
      </c>
      <c r="Y14" s="26">
        <v>67.957142739999995</v>
      </c>
      <c r="Z14" s="26">
        <v>79.831346170000003</v>
      </c>
      <c r="AA14" s="26">
        <v>74.445117179999997</v>
      </c>
      <c r="AB14" s="26">
        <v>60.959023890000012</v>
      </c>
      <c r="AC14" s="26">
        <v>68.860808000000006</v>
      </c>
      <c r="AD14" s="26">
        <v>79.539340100000004</v>
      </c>
      <c r="AE14" s="26">
        <v>105.94018582000001</v>
      </c>
      <c r="AF14" s="26">
        <v>117.16974043999998</v>
      </c>
      <c r="AG14" s="26">
        <v>111.71638593999998</v>
      </c>
      <c r="AH14" s="26">
        <v>70.329732309999997</v>
      </c>
      <c r="AI14" s="26">
        <v>70.461727480000008</v>
      </c>
      <c r="AJ14" s="26">
        <v>61.678971509999997</v>
      </c>
      <c r="AK14" s="26">
        <v>59.680243709999992</v>
      </c>
      <c r="AL14" s="26">
        <v>65.488685240000009</v>
      </c>
      <c r="AM14" s="26">
        <v>59.041041079999999</v>
      </c>
      <c r="AN14" s="26">
        <v>63.700552559999998</v>
      </c>
      <c r="AO14" s="26">
        <v>74.209721389999999</v>
      </c>
      <c r="AP14" s="26">
        <v>65.08987780999999</v>
      </c>
      <c r="AQ14" s="26">
        <v>107.00546101000002</v>
      </c>
      <c r="AR14" s="26">
        <v>111.85186999</v>
      </c>
      <c r="AS14" s="26">
        <v>90.988962749999999</v>
      </c>
      <c r="AT14" s="26">
        <v>69.399384440000006</v>
      </c>
      <c r="AU14" s="26">
        <v>58.918778809999999</v>
      </c>
      <c r="AV14" s="26">
        <v>57.672041229999998</v>
      </c>
      <c r="AW14" s="26">
        <v>69.616696450000006</v>
      </c>
      <c r="AX14" s="26">
        <v>84.708654369999991</v>
      </c>
      <c r="AY14" s="26">
        <v>103.37813074</v>
      </c>
      <c r="AZ14" s="26">
        <v>56.885860709999989</v>
      </c>
      <c r="BA14" s="26">
        <v>70.665955279999991</v>
      </c>
      <c r="BB14" s="26">
        <v>83.608211269999998</v>
      </c>
      <c r="BC14" s="26">
        <v>131.51664589000001</v>
      </c>
      <c r="BD14" s="26">
        <v>135.07975608999999</v>
      </c>
      <c r="BE14" s="26">
        <v>143.88900953999996</v>
      </c>
      <c r="BF14" s="26">
        <v>108.81759576</v>
      </c>
      <c r="BG14" s="26">
        <v>110.91633055999998</v>
      </c>
      <c r="BH14" s="26">
        <v>94.492596210000002</v>
      </c>
      <c r="BI14" s="26">
        <v>86.020946600000002</v>
      </c>
      <c r="BJ14" s="26">
        <v>118.73959771</v>
      </c>
      <c r="BK14" s="26">
        <v>133.44879136999998</v>
      </c>
      <c r="BL14" s="26">
        <v>210.80186985000003</v>
      </c>
      <c r="BM14" s="26">
        <v>275.21263120999998</v>
      </c>
      <c r="BN14" s="26">
        <v>311.42289343000004</v>
      </c>
      <c r="BO14" s="26">
        <v>248.62113983999998</v>
      </c>
      <c r="BP14" s="26">
        <v>172.95099230000002</v>
      </c>
      <c r="BQ14" s="26">
        <v>133.08974272</v>
      </c>
      <c r="BR14" s="26">
        <v>100.16073582999999</v>
      </c>
      <c r="BS14" s="26">
        <v>93.931693610000011</v>
      </c>
      <c r="BT14" s="26">
        <v>76.858371810000008</v>
      </c>
      <c r="BU14" s="26">
        <v>91.98561703</v>
      </c>
      <c r="BV14" s="26">
        <v>94.27705435</v>
      </c>
      <c r="BW14" s="26">
        <v>104.21952133000001</v>
      </c>
      <c r="BX14" s="26">
        <v>96.099459760000016</v>
      </c>
      <c r="BY14" s="26">
        <v>96.436935730000002</v>
      </c>
      <c r="BZ14" s="26">
        <v>125.45751200000001</v>
      </c>
      <c r="CA14" s="26">
        <v>152.71649632</v>
      </c>
      <c r="CB14" s="26">
        <v>159.63648156000002</v>
      </c>
      <c r="CC14" s="26">
        <v>155.32297615000002</v>
      </c>
      <c r="CD14" s="26">
        <v>111.87287393</v>
      </c>
      <c r="CE14" s="26">
        <v>82.599932080000002</v>
      </c>
      <c r="CF14" s="26">
        <v>74.014239299999986</v>
      </c>
      <c r="CG14" s="26">
        <v>87.061158790000007</v>
      </c>
      <c r="CH14" s="26">
        <v>80.678687080000003</v>
      </c>
      <c r="CI14" s="26">
        <v>89.148376839999997</v>
      </c>
      <c r="CJ14" s="26">
        <v>87.442993080000008</v>
      </c>
      <c r="CK14" s="26">
        <v>103.48841572000001</v>
      </c>
      <c r="CL14" s="26">
        <v>101.83959847000001</v>
      </c>
      <c r="CM14" s="26">
        <v>146.85809308999998</v>
      </c>
      <c r="CN14" s="26">
        <v>161.16682286</v>
      </c>
      <c r="CO14" s="26">
        <v>149.80709045000003</v>
      </c>
      <c r="CP14" s="26">
        <v>115.59052182000001</v>
      </c>
      <c r="CQ14" s="26">
        <v>106.58136626000002</v>
      </c>
      <c r="CR14" s="26">
        <v>95.914527559999996</v>
      </c>
      <c r="CS14" s="26">
        <v>95.732111950000004</v>
      </c>
      <c r="CT14" s="26">
        <v>99.666508600000014</v>
      </c>
      <c r="CU14" s="26">
        <v>99.168057990000008</v>
      </c>
      <c r="CV14" s="26">
        <v>99.650420389999979</v>
      </c>
      <c r="CW14" s="26">
        <v>99.534682149999995</v>
      </c>
      <c r="CX14" s="26">
        <v>115.69956576000001</v>
      </c>
      <c r="CY14" s="26">
        <v>166.36040391</v>
      </c>
      <c r="CZ14" s="26">
        <v>165.49498901000001</v>
      </c>
      <c r="DA14" s="26">
        <v>167.75230243000004</v>
      </c>
      <c r="DB14" s="26">
        <v>117.14540907999999</v>
      </c>
      <c r="DC14" s="26">
        <v>118.06046445999999</v>
      </c>
      <c r="DD14" s="26">
        <v>89.513001910000014</v>
      </c>
      <c r="DE14" s="26">
        <v>91.177599310000005</v>
      </c>
      <c r="DF14" s="26">
        <v>89.315111260000009</v>
      </c>
      <c r="DG14" s="26">
        <v>101.06420714000001</v>
      </c>
      <c r="DH14" s="26">
        <v>97.764759789999999</v>
      </c>
      <c r="DI14" s="26">
        <v>105.60189163</v>
      </c>
      <c r="DJ14" s="26">
        <v>122.47100561999999</v>
      </c>
      <c r="DK14" s="26">
        <v>176.20814904999997</v>
      </c>
      <c r="DL14" s="26">
        <v>175.77526410000002</v>
      </c>
      <c r="DM14" s="26">
        <v>168.93491012999999</v>
      </c>
      <c r="DN14" s="26">
        <v>115.87790858</v>
      </c>
      <c r="DO14" s="26">
        <v>107.6784596</v>
      </c>
      <c r="DP14" s="26">
        <v>109.34380879000001</v>
      </c>
      <c r="DQ14" s="26">
        <v>102.12839673000002</v>
      </c>
      <c r="DR14" s="26">
        <v>107.63490505000001</v>
      </c>
      <c r="DS14" s="26">
        <v>103.72305732</v>
      </c>
      <c r="DT14" s="26">
        <v>102.12802273</v>
      </c>
      <c r="DU14" s="26">
        <v>107.26383634</v>
      </c>
      <c r="DV14" s="26">
        <v>135.81538125</v>
      </c>
      <c r="DW14" s="26">
        <v>176.08161086999999</v>
      </c>
      <c r="DX14" s="26">
        <v>180.61191298000003</v>
      </c>
      <c r="DY14" s="26">
        <v>161.15823435999999</v>
      </c>
      <c r="DZ14" s="26">
        <v>125.24556940000001</v>
      </c>
      <c r="EA14" s="26">
        <v>123.05771258</v>
      </c>
      <c r="EB14" s="26">
        <v>99.181208010000006</v>
      </c>
      <c r="EC14" s="26">
        <v>91.125502269999984</v>
      </c>
      <c r="ED14" s="26">
        <v>102.44332084000001</v>
      </c>
      <c r="EE14" s="26">
        <v>114.98760554</v>
      </c>
      <c r="EF14" s="26">
        <v>111.00841842</v>
      </c>
      <c r="EG14" s="26">
        <v>109.28629393</v>
      </c>
      <c r="EH14" s="26">
        <v>137.25815325000002</v>
      </c>
      <c r="EI14" s="26">
        <v>161.56262896999999</v>
      </c>
      <c r="EJ14" s="26">
        <v>172.23605272999998</v>
      </c>
      <c r="EK14" s="26">
        <v>154.54718641000002</v>
      </c>
      <c r="EL14" s="26">
        <v>121.33948623000002</v>
      </c>
      <c r="EM14" s="26">
        <v>114.49024061</v>
      </c>
      <c r="EN14" s="26">
        <v>97.054926739999999</v>
      </c>
      <c r="EO14" s="26">
        <v>103.37471336999999</v>
      </c>
      <c r="EP14" s="26">
        <v>102.02405806999998</v>
      </c>
      <c r="EQ14" s="26">
        <v>102.77456192</v>
      </c>
      <c r="ER14" s="26">
        <v>94.470013809999998</v>
      </c>
      <c r="ES14" s="26">
        <v>102.30898205</v>
      </c>
      <c r="ET14" s="26">
        <v>118.19377849999999</v>
      </c>
      <c r="EU14" s="26">
        <v>163.72315230000001</v>
      </c>
      <c r="EV14" s="26">
        <v>162.18649743999998</v>
      </c>
      <c r="EW14" s="26">
        <v>150.51660225000001</v>
      </c>
      <c r="EX14" s="26">
        <v>115.58998948999998</v>
      </c>
      <c r="EY14" s="26">
        <v>100.92754261</v>
      </c>
      <c r="EZ14" s="26">
        <v>81.153372239999996</v>
      </c>
      <c r="FA14" s="26">
        <v>97.27947678999999</v>
      </c>
      <c r="FB14" s="26">
        <v>96.089271670000002</v>
      </c>
      <c r="FC14" s="26">
        <v>96.652993819999992</v>
      </c>
      <c r="FD14" s="26">
        <v>93.076610889999984</v>
      </c>
      <c r="FE14" s="26">
        <v>85.562984959999994</v>
      </c>
      <c r="FF14" s="26">
        <v>104.96693087999999</v>
      </c>
      <c r="FG14" s="26">
        <v>123.07931083</v>
      </c>
      <c r="FH14" s="26">
        <v>138.71653269999999</v>
      </c>
      <c r="FI14" s="26">
        <v>120.36708651000001</v>
      </c>
      <c r="FJ14" s="26">
        <v>92.623215789999989</v>
      </c>
      <c r="FK14" s="26">
        <v>92.092382090000001</v>
      </c>
      <c r="FL14" s="26">
        <v>79.169859279999997</v>
      </c>
      <c r="FM14" s="26">
        <v>86.980063610000002</v>
      </c>
      <c r="FN14" s="26">
        <v>71.840548479999995</v>
      </c>
      <c r="FO14" s="26">
        <v>80.866666169999988</v>
      </c>
      <c r="FP14" s="26">
        <v>94.276463450000008</v>
      </c>
      <c r="FQ14" s="26">
        <v>92.032401310000012</v>
      </c>
      <c r="FR14" s="26">
        <v>100.53895907999998</v>
      </c>
      <c r="FS14" s="26">
        <v>129.37125810999999</v>
      </c>
      <c r="FT14" s="26">
        <v>137.87192920999999</v>
      </c>
      <c r="FU14" s="26">
        <v>117.40618345</v>
      </c>
      <c r="FV14" s="26">
        <v>94.684035309999999</v>
      </c>
      <c r="FW14" s="26">
        <v>75.520039620000006</v>
      </c>
      <c r="FX14" s="26">
        <v>79.814316439999985</v>
      </c>
      <c r="FY14" s="26">
        <v>71.93940099000001</v>
      </c>
      <c r="FZ14" s="26">
        <v>89.033738369999995</v>
      </c>
      <c r="GA14" s="26">
        <v>78.17784279</v>
      </c>
      <c r="GB14" s="26">
        <v>87.63070415</v>
      </c>
      <c r="GC14" s="26">
        <v>93.245023830000008</v>
      </c>
      <c r="GD14" s="26">
        <v>97.251711969999988</v>
      </c>
      <c r="GE14" s="26">
        <v>130.11585653</v>
      </c>
      <c r="GF14" s="26">
        <v>132.81269070000002</v>
      </c>
      <c r="GG14" s="26">
        <v>134.95409932000001</v>
      </c>
      <c r="GH14" s="26">
        <v>96.186595729999993</v>
      </c>
      <c r="GI14" s="26">
        <v>100.19504930999999</v>
      </c>
      <c r="GJ14" s="26">
        <v>80.348486579999985</v>
      </c>
      <c r="GK14" s="26">
        <v>87.071632629999996</v>
      </c>
      <c r="GL14" s="26">
        <v>86.869182240000001</v>
      </c>
      <c r="GM14" s="26">
        <v>95.6656993</v>
      </c>
      <c r="GN14" s="26">
        <v>83.94057552000001</v>
      </c>
      <c r="GO14" s="26">
        <v>104.89194467</v>
      </c>
      <c r="GP14" s="26">
        <v>137.81704927999999</v>
      </c>
      <c r="GQ14" s="26">
        <v>182.40784774000002</v>
      </c>
      <c r="GR14" s="26">
        <v>179.97184969000003</v>
      </c>
      <c r="GS14" s="26">
        <v>142.78316232999998</v>
      </c>
      <c r="GT14" s="26">
        <v>119.03863005999999</v>
      </c>
      <c r="GU14" s="26">
        <v>100.2473754</v>
      </c>
      <c r="GV14" s="26">
        <v>65.160197949999997</v>
      </c>
      <c r="GW14" s="26">
        <v>56.933194890000003</v>
      </c>
      <c r="GX14" s="26">
        <v>65.698753530000005</v>
      </c>
      <c r="GY14" s="26">
        <v>64.897843890000004</v>
      </c>
      <c r="GZ14" s="26">
        <v>65.817984319999994</v>
      </c>
      <c r="HA14" s="26">
        <v>56.847221929999996</v>
      </c>
      <c r="HB14" s="26">
        <v>73.470857250000009</v>
      </c>
      <c r="HC14" s="26">
        <v>97.8711646</v>
      </c>
      <c r="HD14" s="26">
        <v>103.00615755999999</v>
      </c>
      <c r="HE14" s="26">
        <v>96.183161779999992</v>
      </c>
      <c r="HF14" s="26">
        <v>67.271268539999994</v>
      </c>
      <c r="HG14" s="26">
        <v>57.931515990000008</v>
      </c>
      <c r="HH14" s="26">
        <v>55.241474249999996</v>
      </c>
      <c r="HI14" s="26">
        <v>65.369389970000015</v>
      </c>
      <c r="HJ14" s="26">
        <v>70.703208359999991</v>
      </c>
      <c r="HK14" s="26">
        <v>63.941272420000011</v>
      </c>
      <c r="HL14" s="26">
        <v>57.473485199999999</v>
      </c>
      <c r="HM14" s="26">
        <v>62.971254379999998</v>
      </c>
      <c r="HN14" s="26">
        <v>70.719093860000001</v>
      </c>
      <c r="HO14" s="26">
        <v>108.33817515999999</v>
      </c>
      <c r="HP14" s="26">
        <v>98.542059879999996</v>
      </c>
      <c r="HQ14" s="26">
        <v>101.59166390000001</v>
      </c>
      <c r="HR14" s="26">
        <v>78.203530349999994</v>
      </c>
      <c r="HS14" s="26">
        <v>75.810706460000006</v>
      </c>
      <c r="HT14" s="26">
        <v>58.871365150000003</v>
      </c>
      <c r="HU14" s="26">
        <v>61.922386789999997</v>
      </c>
      <c r="HV14" s="26">
        <v>60.123203829999994</v>
      </c>
      <c r="HW14" s="26">
        <v>60.689592069999996</v>
      </c>
      <c r="HX14" s="26">
        <v>61.340119229999999</v>
      </c>
      <c r="HY14" s="26">
        <v>64.326070020000003</v>
      </c>
      <c r="HZ14" s="26">
        <v>75.481011129999999</v>
      </c>
      <c r="IA14" s="26">
        <v>108.52726444</v>
      </c>
      <c r="IB14" s="26">
        <v>119.39629616000001</v>
      </c>
      <c r="IC14" s="26">
        <v>93.898909880000005</v>
      </c>
      <c r="ID14" s="26">
        <v>78.311681960000001</v>
      </c>
      <c r="IE14" s="26">
        <v>79.272707549999993</v>
      </c>
      <c r="IF14" s="26">
        <v>68.750761850000018</v>
      </c>
      <c r="IG14" s="26">
        <v>71.928767469999997</v>
      </c>
      <c r="IH14" s="26">
        <v>62.72213845000001</v>
      </c>
      <c r="II14" s="26">
        <v>69.071925899999997</v>
      </c>
      <c r="IJ14" s="26">
        <v>69.86753899</v>
      </c>
      <c r="IK14" s="26">
        <v>64.770451980000004</v>
      </c>
      <c r="IL14" s="26">
        <v>78.5015657</v>
      </c>
      <c r="IM14" s="26">
        <v>106.49065843000001</v>
      </c>
      <c r="IN14" s="26">
        <v>117.01769372</v>
      </c>
      <c r="IO14" s="26">
        <v>106.04506744000001</v>
      </c>
      <c r="IP14" s="26">
        <v>79.616667190000001</v>
      </c>
      <c r="IQ14" s="26">
        <v>66.937274080000009</v>
      </c>
      <c r="IR14" s="26">
        <v>68.508462899999998</v>
      </c>
      <c r="IS14" s="26">
        <v>62.564087409999999</v>
      </c>
      <c r="IT14" s="26">
        <v>67.549679769999997</v>
      </c>
      <c r="IU14" s="26">
        <v>59.476537870000001</v>
      </c>
      <c r="IV14" s="26">
        <v>68.957527740000003</v>
      </c>
      <c r="IW14" s="26">
        <v>74.962180129999993</v>
      </c>
      <c r="IX14" s="26">
        <v>91.386557379999999</v>
      </c>
      <c r="IY14" s="26">
        <v>120.39747312999999</v>
      </c>
      <c r="IZ14" s="26">
        <v>114.9353321</v>
      </c>
      <c r="JA14" s="26">
        <v>103.80971819999999</v>
      </c>
      <c r="JB14" s="26">
        <v>77.840720279999999</v>
      </c>
      <c r="JC14" s="26">
        <v>77.099531889999994</v>
      </c>
      <c r="JD14" s="26">
        <v>65.974663280000001</v>
      </c>
      <c r="JE14" s="26">
        <v>74.528392490000002</v>
      </c>
      <c r="JF14" s="26">
        <v>77.711349350000006</v>
      </c>
      <c r="JG14" s="26">
        <v>84.580872040000017</v>
      </c>
      <c r="JH14" s="26">
        <v>87.992087249999997</v>
      </c>
      <c r="JI14" s="26">
        <v>82.423829590000011</v>
      </c>
      <c r="JJ14" s="26">
        <v>100.03527208</v>
      </c>
      <c r="JK14" s="26">
        <v>128.46450962999998</v>
      </c>
      <c r="JL14" s="26">
        <v>142.74113039</v>
      </c>
      <c r="JM14" s="26">
        <v>129.24081579</v>
      </c>
      <c r="JN14" s="26">
        <v>105.79580038</v>
      </c>
      <c r="JO14" s="26">
        <v>90.867372230000001</v>
      </c>
      <c r="JP14" s="26">
        <v>77.198934289999997</v>
      </c>
      <c r="JQ14" s="26">
        <v>79.634285879999993</v>
      </c>
      <c r="JR14" s="26">
        <v>86.967969910000022</v>
      </c>
      <c r="JS14" s="26">
        <v>76.913537360000007</v>
      </c>
      <c r="JT14" s="26">
        <v>83.520756859999977</v>
      </c>
      <c r="JU14" s="26">
        <v>89.45681836</v>
      </c>
      <c r="JV14" s="26">
        <v>94.163826279999995</v>
      </c>
      <c r="JW14" s="26">
        <v>144.42157871000001</v>
      </c>
      <c r="JX14" s="26">
        <v>134.79565828000003</v>
      </c>
      <c r="JY14" s="26">
        <v>127.65003440000001</v>
      </c>
      <c r="JZ14" s="26">
        <v>105.00693467000001</v>
      </c>
      <c r="KA14" s="26">
        <v>102.7734603</v>
      </c>
      <c r="KB14" s="26">
        <v>78.375260389999994</v>
      </c>
      <c r="KC14" s="26">
        <v>97.977714299999988</v>
      </c>
      <c r="KD14" s="26">
        <v>93.218216700000013</v>
      </c>
      <c r="KE14" s="26">
        <v>99.274091550000009</v>
      </c>
      <c r="KF14" s="26">
        <v>93.404095159999997</v>
      </c>
      <c r="KG14" s="26">
        <v>98.450345889999994</v>
      </c>
      <c r="KH14" s="26">
        <v>120.77923824999999</v>
      </c>
      <c r="KI14" s="26">
        <v>144.47609206000001</v>
      </c>
      <c r="KJ14" s="26">
        <v>150.12900679000001</v>
      </c>
      <c r="KK14" s="26">
        <v>124.22834987</v>
      </c>
      <c r="KL14" s="26">
        <v>95.395284250000003</v>
      </c>
      <c r="KM14" s="26">
        <v>85.574836849999997</v>
      </c>
      <c r="KN14" s="26">
        <v>72.738682969999999</v>
      </c>
      <c r="KO14" s="26">
        <v>69.502133349999994</v>
      </c>
      <c r="KP14" s="26">
        <v>72.237897930000003</v>
      </c>
      <c r="KQ14" s="26">
        <v>71.024358979999988</v>
      </c>
      <c r="KR14" s="26">
        <v>67.65227397000001</v>
      </c>
      <c r="KS14" s="26">
        <v>69.573400689999986</v>
      </c>
      <c r="KT14" s="26">
        <v>69.000126059999999</v>
      </c>
      <c r="KU14" s="26">
        <v>90.747224590000002</v>
      </c>
      <c r="KV14" s="26">
        <v>123.04979963000001</v>
      </c>
      <c r="KW14" s="26">
        <v>118.80942712000001</v>
      </c>
      <c r="KX14" s="26">
        <v>87.641607030000003</v>
      </c>
      <c r="KY14" s="26">
        <v>85.931592870000003</v>
      </c>
      <c r="KZ14" s="26">
        <v>78.377403950000001</v>
      </c>
      <c r="LA14" s="26">
        <v>74.609402040000006</v>
      </c>
      <c r="LB14" s="26">
        <v>72.132544889999991</v>
      </c>
      <c r="LC14" s="26">
        <v>82.180595359999998</v>
      </c>
      <c r="LD14" s="26">
        <v>82.754426469999999</v>
      </c>
      <c r="LE14" s="26">
        <v>76.520124850000002</v>
      </c>
      <c r="LF14" s="26">
        <v>70.1791032</v>
      </c>
      <c r="LG14" s="26">
        <v>108.70270785000001</v>
      </c>
      <c r="LH14" s="26">
        <v>129.85781066999999</v>
      </c>
      <c r="LI14" s="26">
        <v>127.28938841</v>
      </c>
      <c r="LJ14" s="26">
        <v>100.77903565</v>
      </c>
      <c r="LK14" s="26">
        <v>87.948001650000009</v>
      </c>
      <c r="LL14" s="26">
        <v>75.289167579999997</v>
      </c>
      <c r="LM14" s="26">
        <v>76.685714170000011</v>
      </c>
      <c r="LN14" s="26">
        <v>86.248867880000006</v>
      </c>
      <c r="LO14" s="26">
        <v>84.87052362</v>
      </c>
      <c r="LP14" s="26">
        <v>90.504829749999999</v>
      </c>
      <c r="LQ14" s="26">
        <v>95.966195740000003</v>
      </c>
      <c r="LR14" s="26">
        <v>96.522473770000005</v>
      </c>
      <c r="LS14" s="26">
        <v>132.37106310000001</v>
      </c>
      <c r="LT14" s="26">
        <v>145.35017107000002</v>
      </c>
      <c r="LU14" s="26">
        <v>140.49319765999999</v>
      </c>
      <c r="LV14" s="26">
        <v>116.23145937</v>
      </c>
      <c r="LW14" s="26">
        <v>101.59942652999999</v>
      </c>
      <c r="LX14" s="26">
        <v>84.874988729999998</v>
      </c>
      <c r="LY14" s="26">
        <v>85.469650879999989</v>
      </c>
      <c r="LZ14" s="26">
        <v>97.33899301000001</v>
      </c>
      <c r="MA14" s="26">
        <v>98.816151919999996</v>
      </c>
      <c r="MB14" s="26">
        <v>95.830832049999998</v>
      </c>
      <c r="MC14" s="26">
        <v>98.512111590000004</v>
      </c>
      <c r="MD14" s="26">
        <v>108.15909302</v>
      </c>
      <c r="ME14" s="26">
        <v>128.27829120999999</v>
      </c>
      <c r="MF14" s="26">
        <v>154.9491041</v>
      </c>
      <c r="MG14" s="26">
        <v>158.29110117000005</v>
      </c>
      <c r="MH14" s="26">
        <v>129.21860067</v>
      </c>
      <c r="MI14" s="26">
        <v>114.87617068</v>
      </c>
      <c r="MJ14" s="26">
        <v>94.639311300000003</v>
      </c>
      <c r="MK14" s="26">
        <v>97.462897739999988</v>
      </c>
      <c r="ML14" s="26">
        <v>104.19445030000001</v>
      </c>
      <c r="MM14" s="26">
        <v>111.54401645999999</v>
      </c>
      <c r="MN14" s="26">
        <v>113.80334394</v>
      </c>
      <c r="MO14" s="26">
        <v>108.93007570000002</v>
      </c>
      <c r="MP14" s="26">
        <v>102.01309284</v>
      </c>
      <c r="MQ14" s="26">
        <v>139.28161216000001</v>
      </c>
      <c r="MR14" s="26">
        <v>174.62873398000002</v>
      </c>
      <c r="MS14" s="26">
        <v>162.83393251999999</v>
      </c>
      <c r="MT14" s="26">
        <v>123.15858255000001</v>
      </c>
      <c r="MU14" s="26">
        <v>113.76095131</v>
      </c>
      <c r="MV14" s="26">
        <v>100.30459489</v>
      </c>
      <c r="MW14" s="26">
        <v>103.50718689</v>
      </c>
      <c r="MX14" s="26">
        <v>105.46820832</v>
      </c>
      <c r="MY14" s="26">
        <v>89.722163699999996</v>
      </c>
      <c r="MZ14" s="26">
        <v>98.056308520000002</v>
      </c>
      <c r="NA14" s="26">
        <v>99.914065559999997</v>
      </c>
      <c r="NB14" s="26">
        <v>100.16129745000001</v>
      </c>
      <c r="NC14" s="26">
        <v>125.52887107000001</v>
      </c>
      <c r="ND14" s="26">
        <v>153.81779668999999</v>
      </c>
      <c r="NE14" s="26">
        <v>140.54442724</v>
      </c>
      <c r="NF14" s="26">
        <v>114.89582617000001</v>
      </c>
      <c r="NG14" s="26">
        <v>108.65965587999999</v>
      </c>
      <c r="NH14" s="26">
        <v>95.695724279999993</v>
      </c>
      <c r="NI14" s="26">
        <v>95.207150159999998</v>
      </c>
      <c r="NJ14" s="26">
        <v>95.699262390000001</v>
      </c>
      <c r="NK14" s="26">
        <v>87.49509491000002</v>
      </c>
      <c r="NL14" s="26">
        <v>107.63729481999999</v>
      </c>
      <c r="NM14" s="26">
        <v>104.68024575</v>
      </c>
      <c r="NN14" s="26">
        <v>113.29431849000001</v>
      </c>
      <c r="NO14" s="26">
        <v>142.12890738000002</v>
      </c>
      <c r="NP14" s="26">
        <v>166.28228797000003</v>
      </c>
      <c r="NQ14" s="26">
        <v>170.01186509000001</v>
      </c>
      <c r="NR14" s="26">
        <v>148.51776977</v>
      </c>
      <c r="NS14" s="26">
        <v>128.43619196999998</v>
      </c>
      <c r="NT14" s="26">
        <v>112.71193623000001</v>
      </c>
      <c r="NU14" s="26">
        <v>114.44474908000001</v>
      </c>
      <c r="NV14" s="26">
        <v>114.44804858000001</v>
      </c>
      <c r="NW14" s="26">
        <v>108.03259057999999</v>
      </c>
      <c r="NX14" s="26">
        <v>114.91390314</v>
      </c>
      <c r="NY14" s="26">
        <v>119.27167616999999</v>
      </c>
      <c r="NZ14" s="26">
        <v>122.11509636999999</v>
      </c>
      <c r="OA14" s="26">
        <v>157.57257465000001</v>
      </c>
      <c r="OB14" s="26">
        <v>183.31919898000001</v>
      </c>
      <c r="OC14" s="26">
        <v>189.04077793999997</v>
      </c>
      <c r="OD14" s="26">
        <v>149.33565521</v>
      </c>
      <c r="OE14" s="26">
        <v>132.62345940999998</v>
      </c>
      <c r="OF14" s="26">
        <v>125.24409269</v>
      </c>
      <c r="OG14" s="26">
        <v>106.99398694</v>
      </c>
      <c r="OH14" s="26">
        <v>114.18517018</v>
      </c>
      <c r="OI14" s="26">
        <v>123.77588154000001</v>
      </c>
      <c r="OJ14" s="26">
        <v>114.79397118999999</v>
      </c>
      <c r="OK14" s="26">
        <v>122.61423075000002</v>
      </c>
      <c r="OL14" s="26">
        <v>139.33274349000001</v>
      </c>
      <c r="OM14" s="26">
        <v>169.43917641000002</v>
      </c>
      <c r="ON14" s="26">
        <v>182.42925435999999</v>
      </c>
      <c r="OO14" s="26">
        <v>183.54857797000003</v>
      </c>
      <c r="OP14" s="26">
        <v>169.44663415000002</v>
      </c>
      <c r="OQ14" s="26">
        <v>143.57777562999999</v>
      </c>
      <c r="OR14" s="26">
        <v>132.91387038000002</v>
      </c>
      <c r="OS14" s="26">
        <v>124.19273172000001</v>
      </c>
      <c r="OT14" s="26">
        <v>124.9972829</v>
      </c>
      <c r="OU14" s="26">
        <v>124.78856758000001</v>
      </c>
      <c r="OV14" s="26">
        <v>130.52391327000001</v>
      </c>
      <c r="OW14" s="26">
        <v>129.09322875000001</v>
      </c>
      <c r="OX14" s="26">
        <v>138.20257176000001</v>
      </c>
      <c r="OY14" s="26">
        <v>164.45061630000004</v>
      </c>
      <c r="OZ14" s="26">
        <v>203.8623595</v>
      </c>
      <c r="PA14" s="26">
        <v>202.02161859999998</v>
      </c>
      <c r="PB14" s="26">
        <v>157.03941599999999</v>
      </c>
      <c r="PC14" s="26">
        <v>130.44483629999999</v>
      </c>
      <c r="PD14" s="26">
        <v>111.3672102</v>
      </c>
    </row>
    <row r="15" spans="1:420" s="26" customFormat="1" x14ac:dyDescent="0.2">
      <c r="A15" s="46" t="s">
        <v>6</v>
      </c>
      <c r="B15" s="26">
        <v>106.11992413999998</v>
      </c>
      <c r="C15" s="26">
        <v>114.30740057999999</v>
      </c>
      <c r="D15" s="26">
        <v>143.76177778000002</v>
      </c>
      <c r="E15" s="26">
        <v>119.63273563000001</v>
      </c>
      <c r="F15" s="26">
        <v>111.36161265</v>
      </c>
      <c r="G15" s="26">
        <v>75.970271840000009</v>
      </c>
      <c r="H15" s="26">
        <v>73.533033710000012</v>
      </c>
      <c r="I15" s="26">
        <v>64.69748439</v>
      </c>
      <c r="J15" s="26">
        <v>55.38671918</v>
      </c>
      <c r="K15" s="26">
        <v>63.605292740000003</v>
      </c>
      <c r="L15" s="26">
        <v>72.43031062</v>
      </c>
      <c r="M15" s="26">
        <v>88.476809290000006</v>
      </c>
      <c r="N15" s="26">
        <v>102.20006248999999</v>
      </c>
      <c r="O15" s="26">
        <v>100.73960375</v>
      </c>
      <c r="P15" s="26">
        <v>112.06220225999999</v>
      </c>
      <c r="Q15" s="26">
        <v>101.86345761999999</v>
      </c>
      <c r="R15" s="26">
        <v>89.876884689999997</v>
      </c>
      <c r="S15" s="26">
        <v>64.101585880000002</v>
      </c>
      <c r="T15" s="26">
        <v>63.941051649999999</v>
      </c>
      <c r="U15" s="26">
        <v>64.067047119999998</v>
      </c>
      <c r="V15" s="26">
        <v>58.913792239999999</v>
      </c>
      <c r="W15" s="26">
        <v>59.158255910000001</v>
      </c>
      <c r="X15" s="26">
        <v>69.522886020000001</v>
      </c>
      <c r="Y15" s="26">
        <v>79.224197050000001</v>
      </c>
      <c r="Z15" s="26">
        <v>80.432944000000006</v>
      </c>
      <c r="AA15" s="26">
        <v>88.500419280000003</v>
      </c>
      <c r="AB15" s="26">
        <v>78.208566770000004</v>
      </c>
      <c r="AC15" s="26">
        <v>76.052264730000005</v>
      </c>
      <c r="AD15" s="26">
        <v>80.43864050000002</v>
      </c>
      <c r="AE15" s="26">
        <v>56.320331730000007</v>
      </c>
      <c r="AF15" s="26">
        <v>56.83833757</v>
      </c>
      <c r="AG15" s="26">
        <v>53.417652140000001</v>
      </c>
      <c r="AH15" s="26">
        <v>45.748104420000011</v>
      </c>
      <c r="AI15" s="26">
        <v>44.020624579999996</v>
      </c>
      <c r="AJ15" s="26">
        <v>44.821367050000006</v>
      </c>
      <c r="AK15" s="26">
        <v>53.999291149999998</v>
      </c>
      <c r="AL15" s="26">
        <v>66.778759069999992</v>
      </c>
      <c r="AM15" s="26">
        <v>73.498123939999999</v>
      </c>
      <c r="AN15" s="26">
        <v>67.053199890000002</v>
      </c>
      <c r="AO15" s="26">
        <v>72.823360240000014</v>
      </c>
      <c r="AP15" s="26">
        <v>64.762806570000009</v>
      </c>
      <c r="AQ15" s="26">
        <v>38.773813140000001</v>
      </c>
      <c r="AR15" s="26">
        <v>49.886034969999997</v>
      </c>
      <c r="AS15" s="26">
        <v>46.174589990000001</v>
      </c>
      <c r="AT15" s="26">
        <v>57.951801089999996</v>
      </c>
      <c r="AU15" s="26">
        <v>68.279465080000008</v>
      </c>
      <c r="AV15" s="26">
        <v>66.749479609999995</v>
      </c>
      <c r="AW15" s="26">
        <v>71.159529050000003</v>
      </c>
      <c r="AX15" s="26">
        <v>80.299539689999989</v>
      </c>
      <c r="AY15" s="26">
        <v>91.087186349999996</v>
      </c>
      <c r="AZ15" s="26">
        <v>88.377564300000003</v>
      </c>
      <c r="BA15" s="26">
        <v>81.349830059999988</v>
      </c>
      <c r="BB15" s="26">
        <v>96.215530979999983</v>
      </c>
      <c r="BC15" s="26">
        <v>71.904081149999996</v>
      </c>
      <c r="BD15" s="26">
        <v>81.729001189999991</v>
      </c>
      <c r="BE15" s="26">
        <v>91.889890199999996</v>
      </c>
      <c r="BF15" s="26">
        <v>120.99016926</v>
      </c>
      <c r="BG15" s="26">
        <v>164.91331536999999</v>
      </c>
      <c r="BH15" s="26">
        <v>202.21005393999997</v>
      </c>
      <c r="BI15" s="26">
        <v>244.71021078000001</v>
      </c>
      <c r="BJ15" s="26">
        <v>256.89336506000001</v>
      </c>
      <c r="BK15" s="26">
        <v>283.88649602999999</v>
      </c>
      <c r="BL15" s="26">
        <v>236.39252353999998</v>
      </c>
      <c r="BM15" s="26">
        <v>185.56347725000001</v>
      </c>
      <c r="BN15" s="26">
        <v>136.8966911</v>
      </c>
      <c r="BO15" s="26">
        <v>99.962391640000007</v>
      </c>
      <c r="BP15" s="26">
        <v>77.62610613999999</v>
      </c>
      <c r="BQ15" s="26">
        <v>73.685836350000002</v>
      </c>
      <c r="BR15" s="26">
        <v>84.479167149999995</v>
      </c>
      <c r="BS15" s="26">
        <v>86.134585509999994</v>
      </c>
      <c r="BT15" s="26">
        <v>105.40825316000002</v>
      </c>
      <c r="BU15" s="26">
        <v>110.07740275000002</v>
      </c>
      <c r="BV15" s="26">
        <v>121.96156056000001</v>
      </c>
      <c r="BW15" s="26">
        <v>132.52263789999998</v>
      </c>
      <c r="BX15" s="26">
        <v>149.04000402</v>
      </c>
      <c r="BY15" s="26">
        <v>140.34722685</v>
      </c>
      <c r="BZ15" s="26">
        <v>114.28888319000001</v>
      </c>
      <c r="CA15" s="26">
        <v>89.481291139999996</v>
      </c>
      <c r="CB15" s="26">
        <v>86.851452080000001</v>
      </c>
      <c r="CC15" s="26">
        <v>68.305477449999998</v>
      </c>
      <c r="CD15" s="26">
        <v>78.970546949999999</v>
      </c>
      <c r="CE15" s="26">
        <v>74.717574249999998</v>
      </c>
      <c r="CF15" s="26">
        <v>77.96577185999999</v>
      </c>
      <c r="CG15" s="26">
        <v>106.34972601999999</v>
      </c>
      <c r="CH15" s="26">
        <v>113.01583902000002</v>
      </c>
      <c r="CI15" s="26">
        <v>120.25110815000002</v>
      </c>
      <c r="CJ15" s="26">
        <v>131.30412668</v>
      </c>
      <c r="CK15" s="26">
        <v>118.2465316</v>
      </c>
      <c r="CL15" s="26">
        <v>108.56916606</v>
      </c>
      <c r="CM15" s="26">
        <v>76.658607239999981</v>
      </c>
      <c r="CN15" s="26">
        <v>93.078390079999991</v>
      </c>
      <c r="CO15" s="26">
        <v>89.564868509999997</v>
      </c>
      <c r="CP15" s="26">
        <v>91.208489440000008</v>
      </c>
      <c r="CQ15" s="26">
        <v>103.02045065</v>
      </c>
      <c r="CR15" s="26">
        <v>100.39764138</v>
      </c>
      <c r="CS15" s="26">
        <v>119.58008928000001</v>
      </c>
      <c r="CT15" s="26">
        <v>112.56780979</v>
      </c>
      <c r="CU15" s="26">
        <v>144.15463329000002</v>
      </c>
      <c r="CV15" s="26">
        <v>136.56782968000002</v>
      </c>
      <c r="CW15" s="26">
        <v>152.56387143000001</v>
      </c>
      <c r="CX15" s="26">
        <v>129.81847393999999</v>
      </c>
      <c r="CY15" s="26">
        <v>101.73949558000001</v>
      </c>
      <c r="CZ15" s="26">
        <v>103.94500203999999</v>
      </c>
      <c r="DA15" s="26">
        <v>89.962920130000015</v>
      </c>
      <c r="DB15" s="26">
        <v>91.129049440000003</v>
      </c>
      <c r="DC15" s="26">
        <v>96.383257309999991</v>
      </c>
      <c r="DD15" s="26">
        <v>103.71108361000002</v>
      </c>
      <c r="DE15" s="26">
        <v>124.44647275</v>
      </c>
      <c r="DF15" s="26">
        <v>126.32220361</v>
      </c>
      <c r="DG15" s="26">
        <v>138.70607752000001</v>
      </c>
      <c r="DH15" s="26">
        <v>151.88189878000003</v>
      </c>
      <c r="DI15" s="26">
        <v>144.26946467000002</v>
      </c>
      <c r="DJ15" s="26">
        <v>131.90474333999998</v>
      </c>
      <c r="DK15" s="26">
        <v>93.811495900000011</v>
      </c>
      <c r="DL15" s="26">
        <v>95.7847486</v>
      </c>
      <c r="DM15" s="26">
        <v>78.480255449999987</v>
      </c>
      <c r="DN15" s="26">
        <v>72.712168790000007</v>
      </c>
      <c r="DO15" s="26">
        <v>94.548252239999997</v>
      </c>
      <c r="DP15" s="26">
        <v>113.09711452000001</v>
      </c>
      <c r="DQ15" s="26">
        <v>122.40504909000001</v>
      </c>
      <c r="DR15" s="26">
        <v>130.04689243999999</v>
      </c>
      <c r="DS15" s="26">
        <v>156.98092922000001</v>
      </c>
      <c r="DT15" s="26">
        <v>166.59383849</v>
      </c>
      <c r="DU15" s="26">
        <v>148.61092183</v>
      </c>
      <c r="DV15" s="26">
        <v>138.89614469</v>
      </c>
      <c r="DW15" s="26">
        <v>89.563912999999999</v>
      </c>
      <c r="DX15" s="26">
        <v>92.904587430000007</v>
      </c>
      <c r="DY15" s="26">
        <v>78.237982330000008</v>
      </c>
      <c r="DZ15" s="26">
        <v>81.958173720000005</v>
      </c>
      <c r="EA15" s="26">
        <v>89.398458070000004</v>
      </c>
      <c r="EB15" s="26">
        <v>108.26429775</v>
      </c>
      <c r="EC15" s="26">
        <v>117.90730093000001</v>
      </c>
      <c r="ED15" s="26">
        <v>140.28233806</v>
      </c>
      <c r="EE15" s="26">
        <v>162.38728024</v>
      </c>
      <c r="EF15" s="26">
        <v>162.20667746000001</v>
      </c>
      <c r="EG15" s="26">
        <v>163.44014207999999</v>
      </c>
      <c r="EH15" s="26">
        <v>125.45881299</v>
      </c>
      <c r="EI15" s="26">
        <v>99.301406849999992</v>
      </c>
      <c r="EJ15" s="26">
        <v>97.48417182</v>
      </c>
      <c r="EK15" s="26">
        <v>91.540246789999983</v>
      </c>
      <c r="EL15" s="26">
        <v>90.713125259999984</v>
      </c>
      <c r="EM15" s="26">
        <v>100.25759257</v>
      </c>
      <c r="EN15" s="26">
        <v>99.658629179999991</v>
      </c>
      <c r="EO15" s="26">
        <v>106.96223357</v>
      </c>
      <c r="EP15" s="26">
        <v>134.79544568</v>
      </c>
      <c r="EQ15" s="26">
        <v>132.27724418999998</v>
      </c>
      <c r="ER15" s="26">
        <v>139.14291421000001</v>
      </c>
      <c r="ES15" s="26">
        <v>128.36821315999998</v>
      </c>
      <c r="ET15" s="26">
        <v>109.47177456</v>
      </c>
      <c r="EU15" s="26">
        <v>84.348837180000004</v>
      </c>
      <c r="EV15" s="26">
        <v>83.807470269999996</v>
      </c>
      <c r="EW15" s="26">
        <v>75.037017019999993</v>
      </c>
      <c r="EX15" s="26">
        <v>70.722861959999989</v>
      </c>
      <c r="EY15" s="26">
        <v>81.924580539999994</v>
      </c>
      <c r="EZ15" s="26">
        <v>96.578840869999993</v>
      </c>
      <c r="FA15" s="26">
        <v>101.93035046</v>
      </c>
      <c r="FB15" s="26">
        <v>100.08539204</v>
      </c>
      <c r="FC15" s="26">
        <v>111.86180395999999</v>
      </c>
      <c r="FD15" s="26">
        <v>121.74092252000001</v>
      </c>
      <c r="FE15" s="26">
        <v>110.63752925</v>
      </c>
      <c r="FF15" s="26">
        <v>91.168784200000005</v>
      </c>
      <c r="FG15" s="26">
        <v>67.669070779999998</v>
      </c>
      <c r="FH15" s="26">
        <v>63.899470130000005</v>
      </c>
      <c r="FI15" s="26">
        <v>63.312524380000006</v>
      </c>
      <c r="FJ15" s="26">
        <v>68.582302010000006</v>
      </c>
      <c r="FK15" s="26">
        <v>79.326214470000011</v>
      </c>
      <c r="FL15" s="26">
        <v>79.380578180000001</v>
      </c>
      <c r="FM15" s="26">
        <v>87.803644060000011</v>
      </c>
      <c r="FN15" s="26">
        <v>102.07185939000001</v>
      </c>
      <c r="FO15" s="26">
        <v>117.84005988</v>
      </c>
      <c r="FP15" s="26">
        <v>112.63292007</v>
      </c>
      <c r="FQ15" s="26">
        <v>93.536811650000004</v>
      </c>
      <c r="FR15" s="26">
        <v>86.907205430000005</v>
      </c>
      <c r="FS15" s="26">
        <v>55.396382639999999</v>
      </c>
      <c r="FT15" s="26">
        <v>53.258705390000003</v>
      </c>
      <c r="FU15" s="26">
        <v>54.315203390000001</v>
      </c>
      <c r="FV15" s="26">
        <v>62.659492870000001</v>
      </c>
      <c r="FW15" s="26">
        <v>72.226202600000008</v>
      </c>
      <c r="FX15" s="26">
        <v>74.172797339999988</v>
      </c>
      <c r="FY15" s="26">
        <v>84.069320220000009</v>
      </c>
      <c r="FZ15" s="26">
        <v>94.020012499999993</v>
      </c>
      <c r="GA15" s="26">
        <v>106.70069430999997</v>
      </c>
      <c r="GB15" s="26">
        <v>108.38673677000001</v>
      </c>
      <c r="GC15" s="26">
        <v>99.195896919999981</v>
      </c>
      <c r="GD15" s="26">
        <v>88.839004889999998</v>
      </c>
      <c r="GE15" s="26">
        <v>75.663361480000006</v>
      </c>
      <c r="GF15" s="26">
        <v>77.209408109999984</v>
      </c>
      <c r="GG15" s="26">
        <v>74.640310169999992</v>
      </c>
      <c r="GH15" s="26">
        <v>85.435386339999994</v>
      </c>
      <c r="GI15" s="26">
        <v>85.04078054</v>
      </c>
      <c r="GJ15" s="26">
        <v>89.097830859999988</v>
      </c>
      <c r="GK15" s="26">
        <v>98.61043380000001</v>
      </c>
      <c r="GL15" s="26">
        <v>125.27669291000001</v>
      </c>
      <c r="GM15" s="26">
        <v>134.96670908999999</v>
      </c>
      <c r="GN15" s="26">
        <v>142.77663659000001</v>
      </c>
      <c r="GO15" s="26">
        <v>138.75328748000001</v>
      </c>
      <c r="GP15" s="26">
        <v>94.396331659999987</v>
      </c>
      <c r="GQ15" s="26">
        <v>80.557515069999994</v>
      </c>
      <c r="GR15" s="26">
        <v>83.743195389999997</v>
      </c>
      <c r="GS15" s="26">
        <v>67.133725389999995</v>
      </c>
      <c r="GT15" s="26">
        <v>59.508675150000009</v>
      </c>
      <c r="GU15" s="26">
        <v>66.045407440000005</v>
      </c>
      <c r="GV15" s="26">
        <v>70.12102032</v>
      </c>
      <c r="GW15" s="26">
        <v>53.915546719999995</v>
      </c>
      <c r="GX15" s="26">
        <v>60.915335650000003</v>
      </c>
      <c r="GY15" s="26">
        <v>69.372429249999996</v>
      </c>
      <c r="GZ15" s="26">
        <v>75.946369369999985</v>
      </c>
      <c r="HA15" s="26">
        <v>77.733316779999996</v>
      </c>
      <c r="HB15" s="26">
        <v>60.865004000000006</v>
      </c>
      <c r="HC15" s="26">
        <v>46.362958470000002</v>
      </c>
      <c r="HD15" s="26">
        <v>49.776401880000002</v>
      </c>
      <c r="HE15" s="26">
        <v>42.311708459999998</v>
      </c>
      <c r="HF15" s="26">
        <v>38.670914160000002</v>
      </c>
      <c r="HG15" s="26">
        <v>43.915910710000006</v>
      </c>
      <c r="HH15" s="26">
        <v>49.485330219999994</v>
      </c>
      <c r="HI15" s="26">
        <v>52.655416969999997</v>
      </c>
      <c r="HJ15" s="26">
        <v>59.441290870000003</v>
      </c>
      <c r="HK15" s="26">
        <v>62.924189610000006</v>
      </c>
      <c r="HL15" s="26">
        <v>78.320247949999981</v>
      </c>
      <c r="HM15" s="26">
        <v>69.68216013</v>
      </c>
      <c r="HN15" s="26">
        <v>59.276514550000002</v>
      </c>
      <c r="HO15" s="26">
        <v>43.849034770000003</v>
      </c>
      <c r="HP15" s="26">
        <v>53.501212209999991</v>
      </c>
      <c r="HQ15" s="26">
        <v>43.380889919999994</v>
      </c>
      <c r="HR15" s="26">
        <v>44.359383449999996</v>
      </c>
      <c r="HS15" s="26">
        <v>51.197082719999997</v>
      </c>
      <c r="HT15" s="26">
        <v>50.15745021</v>
      </c>
      <c r="HU15" s="26">
        <v>54.80858765</v>
      </c>
      <c r="HV15" s="26">
        <v>65.019513259999997</v>
      </c>
      <c r="HW15" s="26">
        <v>75.109364189999994</v>
      </c>
      <c r="HX15" s="26">
        <v>92.166631219999999</v>
      </c>
      <c r="HY15" s="26">
        <v>78.603355590000007</v>
      </c>
      <c r="HZ15" s="26">
        <v>69.828391429999996</v>
      </c>
      <c r="IA15" s="26">
        <v>54.497766399999996</v>
      </c>
      <c r="IB15" s="26">
        <v>51.651875610000005</v>
      </c>
      <c r="IC15" s="26">
        <v>53.067557149999999</v>
      </c>
      <c r="ID15" s="26">
        <v>55.956300289999994</v>
      </c>
      <c r="IE15" s="26">
        <v>58.438076930000008</v>
      </c>
      <c r="IF15" s="26">
        <v>66.933423480000002</v>
      </c>
      <c r="IG15" s="26">
        <v>70.358700519999999</v>
      </c>
      <c r="IH15" s="26">
        <v>76.227196960000001</v>
      </c>
      <c r="II15" s="26">
        <v>79.62979162000002</v>
      </c>
      <c r="IJ15" s="26">
        <v>92.465702719999996</v>
      </c>
      <c r="IK15" s="26">
        <v>79.444516960000001</v>
      </c>
      <c r="IL15" s="26">
        <v>67.643560840000006</v>
      </c>
      <c r="IM15" s="26">
        <v>55.369896930000003</v>
      </c>
      <c r="IN15" s="26">
        <v>51.436403769999998</v>
      </c>
      <c r="IO15" s="26">
        <v>46.202031400000003</v>
      </c>
      <c r="IP15" s="26">
        <v>48.003191409999999</v>
      </c>
      <c r="IQ15" s="26">
        <v>54.738440529999998</v>
      </c>
      <c r="IR15" s="26">
        <v>55.73622452</v>
      </c>
      <c r="IS15" s="26">
        <v>63.261892319999994</v>
      </c>
      <c r="IT15" s="26">
        <v>73.99674933</v>
      </c>
      <c r="IU15" s="26">
        <v>75.213445430000007</v>
      </c>
      <c r="IV15" s="26">
        <v>100.22956422</v>
      </c>
      <c r="IW15" s="26">
        <v>84.86472452000001</v>
      </c>
      <c r="IX15" s="26">
        <v>75.039876550000017</v>
      </c>
      <c r="IY15" s="26">
        <v>57.282745990000002</v>
      </c>
      <c r="IZ15" s="26">
        <v>59.258530360000009</v>
      </c>
      <c r="JA15" s="26">
        <v>57.526919749999998</v>
      </c>
      <c r="JB15" s="26">
        <v>57.248212489999993</v>
      </c>
      <c r="JC15" s="26">
        <v>74.385414539999999</v>
      </c>
      <c r="JD15" s="26">
        <v>70.851680139999999</v>
      </c>
      <c r="JE15" s="26">
        <v>77.916374090000005</v>
      </c>
      <c r="JF15" s="26">
        <v>85.75242231</v>
      </c>
      <c r="JG15" s="26">
        <v>98.867395439999996</v>
      </c>
      <c r="JH15" s="26">
        <v>100.77887086000001</v>
      </c>
      <c r="JI15" s="26">
        <v>94.753614519999999</v>
      </c>
      <c r="JJ15" s="26">
        <v>83.092048209999987</v>
      </c>
      <c r="JK15" s="26">
        <v>77.689164829999996</v>
      </c>
      <c r="JL15" s="26">
        <v>67.987401809999994</v>
      </c>
      <c r="JM15" s="26">
        <v>63.459072890000002</v>
      </c>
      <c r="JN15" s="26">
        <v>60.923867240000007</v>
      </c>
      <c r="JO15" s="26">
        <v>69.998202079999999</v>
      </c>
      <c r="JP15" s="26">
        <v>77.307819010000017</v>
      </c>
      <c r="JQ15" s="26">
        <v>84.099104220000001</v>
      </c>
      <c r="JR15" s="26">
        <v>92.671119960000013</v>
      </c>
      <c r="JS15" s="26">
        <v>101.51369102000001</v>
      </c>
      <c r="JT15" s="26">
        <v>115.60449435</v>
      </c>
      <c r="JU15" s="26">
        <v>103.96977046000001</v>
      </c>
      <c r="JV15" s="26">
        <v>83.020244290000008</v>
      </c>
      <c r="JW15" s="26">
        <v>77.351138939999998</v>
      </c>
      <c r="JX15" s="26">
        <v>70.40830751</v>
      </c>
      <c r="JY15" s="26">
        <v>65.375229750000003</v>
      </c>
      <c r="JZ15" s="26">
        <v>66.829593200000005</v>
      </c>
      <c r="KA15" s="26">
        <v>77.597273800000011</v>
      </c>
      <c r="KB15" s="26">
        <v>102.60395738</v>
      </c>
      <c r="KC15" s="26">
        <v>89.465816929999988</v>
      </c>
      <c r="KD15" s="26">
        <v>106.83070463</v>
      </c>
      <c r="KE15" s="26">
        <v>119.37830165999999</v>
      </c>
      <c r="KF15" s="26">
        <v>127.21475153999999</v>
      </c>
      <c r="KG15" s="26">
        <v>109.18237241999999</v>
      </c>
      <c r="KH15" s="26">
        <v>97.483959059999989</v>
      </c>
      <c r="KI15" s="26">
        <v>85.403723889999995</v>
      </c>
      <c r="KJ15" s="26">
        <v>79.412953399999992</v>
      </c>
      <c r="KK15" s="26">
        <v>82.155111090000005</v>
      </c>
      <c r="KL15" s="26">
        <v>72.154811460000005</v>
      </c>
      <c r="KM15" s="26">
        <v>90.593993499999996</v>
      </c>
      <c r="KN15" s="26">
        <v>82.029009560000006</v>
      </c>
      <c r="KO15" s="26">
        <v>75.828654999999998</v>
      </c>
      <c r="KP15" s="26">
        <v>90.280142989999987</v>
      </c>
      <c r="KQ15" s="26">
        <v>91.500214710000009</v>
      </c>
      <c r="KR15" s="26">
        <v>110.52471531</v>
      </c>
      <c r="KS15" s="26">
        <v>87.58879490999999</v>
      </c>
      <c r="KT15" s="26">
        <v>94.019020659999995</v>
      </c>
      <c r="KU15" s="26">
        <v>80.144817950000004</v>
      </c>
      <c r="KV15" s="26">
        <v>72.997383720000002</v>
      </c>
      <c r="KW15" s="26">
        <v>68.169073620000006</v>
      </c>
      <c r="KX15" s="26">
        <v>71.616278739999998</v>
      </c>
      <c r="KY15" s="26">
        <v>71.173388279999998</v>
      </c>
      <c r="KZ15" s="26">
        <v>73.572701159999994</v>
      </c>
      <c r="LA15" s="26">
        <v>88.093333340000015</v>
      </c>
      <c r="LB15" s="26">
        <v>97.389840550000002</v>
      </c>
      <c r="LC15" s="26">
        <v>96.617619309999995</v>
      </c>
      <c r="LD15" s="26">
        <v>115.08163406</v>
      </c>
      <c r="LE15" s="26">
        <v>116.09894644000001</v>
      </c>
      <c r="LF15" s="26">
        <v>98.957161490000004</v>
      </c>
      <c r="LG15" s="26">
        <v>91.62374088</v>
      </c>
      <c r="LH15" s="26">
        <v>89.196414929999989</v>
      </c>
      <c r="LI15" s="26">
        <v>82.810717049999994</v>
      </c>
      <c r="LJ15" s="26">
        <v>77.583967430000001</v>
      </c>
      <c r="LK15" s="26">
        <v>79.475880320000002</v>
      </c>
      <c r="LL15" s="26">
        <v>86.101697520000002</v>
      </c>
      <c r="LM15" s="26">
        <v>99.213757990000005</v>
      </c>
      <c r="LN15" s="26">
        <v>123.80627440000001</v>
      </c>
      <c r="LO15" s="26">
        <v>122.85801829</v>
      </c>
      <c r="LP15" s="26">
        <v>138.24319059000001</v>
      </c>
      <c r="LQ15" s="26">
        <v>131.71332305999999</v>
      </c>
      <c r="LR15" s="26">
        <v>131.46589180999999</v>
      </c>
      <c r="LS15" s="26">
        <v>121.07924155999999</v>
      </c>
      <c r="LT15" s="26">
        <v>104.14371452000003</v>
      </c>
      <c r="LU15" s="26">
        <v>96.148103150000011</v>
      </c>
      <c r="LV15" s="26">
        <v>108.46630367</v>
      </c>
      <c r="LW15" s="26">
        <v>106.90313616</v>
      </c>
      <c r="LX15" s="26">
        <v>109.05292353</v>
      </c>
      <c r="LY15" s="26">
        <v>116.1704486</v>
      </c>
      <c r="LZ15" s="26">
        <v>129.32503321999999</v>
      </c>
      <c r="MA15" s="26">
        <v>143.90753788000001</v>
      </c>
      <c r="MB15" s="26">
        <v>150.23342216</v>
      </c>
      <c r="MC15" s="26">
        <v>154.99730578</v>
      </c>
      <c r="MD15" s="26">
        <v>146.70753149999999</v>
      </c>
      <c r="ME15" s="26">
        <v>123.85355692999998</v>
      </c>
      <c r="MF15" s="26">
        <v>115.81983853000001</v>
      </c>
      <c r="MG15" s="26">
        <v>108.83886073999999</v>
      </c>
      <c r="MH15" s="26">
        <v>109.63389527</v>
      </c>
      <c r="MI15" s="26">
        <v>119.41769696000001</v>
      </c>
      <c r="MJ15" s="26">
        <v>128.28313727</v>
      </c>
      <c r="MK15" s="26">
        <v>118.87629144000002</v>
      </c>
      <c r="ML15" s="26">
        <v>134.44805991000001</v>
      </c>
      <c r="MM15" s="26">
        <v>149.52922457</v>
      </c>
      <c r="MN15" s="26">
        <v>152.42475593999998</v>
      </c>
      <c r="MO15" s="26">
        <v>149.05758428999997</v>
      </c>
      <c r="MP15" s="26">
        <v>137.37515333000002</v>
      </c>
      <c r="MQ15" s="26">
        <v>121.35240713</v>
      </c>
      <c r="MR15" s="26">
        <v>106.79037316</v>
      </c>
      <c r="MS15" s="26">
        <v>93.029470570000015</v>
      </c>
      <c r="MT15" s="26">
        <v>106.2297117</v>
      </c>
      <c r="MU15" s="26">
        <v>111.95320290000001</v>
      </c>
      <c r="MV15" s="26">
        <v>114.54286173</v>
      </c>
      <c r="MW15" s="26">
        <v>107.41482438</v>
      </c>
      <c r="MX15" s="26">
        <v>138.03434589000003</v>
      </c>
      <c r="MY15" s="26">
        <v>141.12958356000001</v>
      </c>
      <c r="MZ15" s="26">
        <v>152.83528438000002</v>
      </c>
      <c r="NA15" s="26">
        <v>144.42059903999998</v>
      </c>
      <c r="NB15" s="26">
        <v>135.95418558</v>
      </c>
      <c r="NC15" s="26">
        <v>116.24160295</v>
      </c>
      <c r="ND15" s="26">
        <v>103.05007513000001</v>
      </c>
      <c r="NE15" s="26">
        <v>94.955726540000001</v>
      </c>
      <c r="NF15" s="26">
        <v>98.658668819999988</v>
      </c>
      <c r="NG15" s="26">
        <v>117.05159423000002</v>
      </c>
      <c r="NH15" s="26">
        <v>119.50846331000001</v>
      </c>
      <c r="NI15" s="26">
        <v>122.47163408999999</v>
      </c>
      <c r="NJ15" s="26">
        <v>134.25077012</v>
      </c>
      <c r="NK15" s="26">
        <v>137.67504004</v>
      </c>
      <c r="NL15" s="26">
        <v>156.71776574</v>
      </c>
      <c r="NM15" s="26">
        <v>156.92992910999999</v>
      </c>
      <c r="NN15" s="26">
        <v>148.47123735999998</v>
      </c>
      <c r="NO15" s="26">
        <v>131.83970721</v>
      </c>
      <c r="NP15" s="26">
        <v>125.56151534</v>
      </c>
      <c r="NQ15" s="26">
        <v>116.96617876000001</v>
      </c>
      <c r="NR15" s="26">
        <v>135.64721341999999</v>
      </c>
      <c r="NS15" s="26">
        <v>134.81524576999999</v>
      </c>
      <c r="NT15" s="26">
        <v>153.36193264000002</v>
      </c>
      <c r="NU15" s="26">
        <v>158.58738319</v>
      </c>
      <c r="NV15" s="26">
        <v>172.96146572000001</v>
      </c>
      <c r="NW15" s="26">
        <v>191.99295169000001</v>
      </c>
      <c r="NX15" s="26">
        <v>196.82489755</v>
      </c>
      <c r="NY15" s="26">
        <v>184.28253189000003</v>
      </c>
      <c r="NZ15" s="26">
        <v>177.37368537000003</v>
      </c>
      <c r="OA15" s="26">
        <v>161.38917813</v>
      </c>
      <c r="OB15" s="26">
        <v>135.82762530999997</v>
      </c>
      <c r="OC15" s="26">
        <v>122.69207188999998</v>
      </c>
      <c r="OD15" s="26">
        <v>132.66440689999999</v>
      </c>
      <c r="OE15" s="26">
        <v>151.19758297000001</v>
      </c>
      <c r="OF15" s="26">
        <v>161.79591702000002</v>
      </c>
      <c r="OG15" s="26">
        <v>182.60933444000003</v>
      </c>
      <c r="OH15" s="26">
        <v>193.45120678999999</v>
      </c>
      <c r="OI15" s="26">
        <v>208.00963495000002</v>
      </c>
      <c r="OJ15" s="26">
        <v>213.48735522999999</v>
      </c>
      <c r="OK15" s="26">
        <v>206.28342964000001</v>
      </c>
      <c r="OL15" s="26">
        <v>205.07598090000002</v>
      </c>
      <c r="OM15" s="26">
        <v>182.08983472</v>
      </c>
      <c r="ON15" s="26">
        <v>172.79468912000002</v>
      </c>
      <c r="OO15" s="26">
        <v>145.78590942000002</v>
      </c>
      <c r="OP15" s="26">
        <v>147.96395770000001</v>
      </c>
      <c r="OQ15" s="26">
        <v>150.10971988</v>
      </c>
      <c r="OR15" s="26">
        <v>163.30421988999998</v>
      </c>
      <c r="OS15" s="26">
        <v>169.50483432000001</v>
      </c>
      <c r="OT15" s="26">
        <v>184.92476071000002</v>
      </c>
      <c r="OU15" s="26">
        <v>202.32432454000002</v>
      </c>
      <c r="OV15" s="26">
        <v>208.80686773999997</v>
      </c>
      <c r="OW15" s="26">
        <v>191.91001462999998</v>
      </c>
      <c r="OX15" s="26">
        <v>191.59608383999998</v>
      </c>
      <c r="OY15" s="26">
        <v>139.89788799999999</v>
      </c>
      <c r="OZ15" s="26">
        <v>136.42722259999999</v>
      </c>
      <c r="PA15" s="26">
        <v>119.78721589999999</v>
      </c>
      <c r="PB15" s="26">
        <v>115.5472154</v>
      </c>
      <c r="PC15" s="26">
        <v>106.9490986</v>
      </c>
      <c r="PD15" s="26">
        <v>106.12729609999998</v>
      </c>
    </row>
    <row r="16" spans="1:420" s="26" customFormat="1" x14ac:dyDescent="0.2">
      <c r="A16" s="46" t="s">
        <v>7</v>
      </c>
      <c r="B16" s="26">
        <v>72.744169719999988</v>
      </c>
      <c r="C16" s="26">
        <v>71.697838979999986</v>
      </c>
      <c r="D16" s="26">
        <v>73.294218050000012</v>
      </c>
      <c r="E16" s="26">
        <v>76.651037709999997</v>
      </c>
      <c r="F16" s="26">
        <v>71.020585940000004</v>
      </c>
      <c r="G16" s="26">
        <v>75.853615520000005</v>
      </c>
      <c r="H16" s="26">
        <v>68.994904970000007</v>
      </c>
      <c r="I16" s="26">
        <v>67.037365730000005</v>
      </c>
      <c r="J16" s="26">
        <v>70.866492609999995</v>
      </c>
      <c r="K16" s="26">
        <v>75.438593050000009</v>
      </c>
      <c r="L16" s="26">
        <v>74.637393559999992</v>
      </c>
      <c r="M16" s="26">
        <v>63.215449419999999</v>
      </c>
      <c r="N16" s="26">
        <v>54.804294499999997</v>
      </c>
      <c r="O16" s="26">
        <v>56.597666699999998</v>
      </c>
      <c r="P16" s="26">
        <v>58.441744229999998</v>
      </c>
      <c r="Q16" s="26">
        <v>63.655224239999995</v>
      </c>
      <c r="R16" s="26">
        <v>59.020336800000003</v>
      </c>
      <c r="S16" s="26">
        <v>48.748574719999993</v>
      </c>
      <c r="T16" s="26">
        <v>54.730467860000005</v>
      </c>
      <c r="U16" s="26">
        <v>57.396852980000006</v>
      </c>
      <c r="V16" s="26">
        <v>51.783159219999995</v>
      </c>
      <c r="W16" s="26">
        <v>55.171611340000005</v>
      </c>
      <c r="X16" s="26">
        <v>52.520385449999999</v>
      </c>
      <c r="Y16" s="26">
        <v>44.409873259999998</v>
      </c>
      <c r="Z16" s="26">
        <v>44.980948390000002</v>
      </c>
      <c r="AA16" s="26">
        <v>43.932756640000001</v>
      </c>
      <c r="AB16" s="26">
        <v>42.015930699999998</v>
      </c>
      <c r="AC16" s="26">
        <v>45.355222879999999</v>
      </c>
      <c r="AD16" s="26">
        <v>49.386197440000004</v>
      </c>
      <c r="AE16" s="26">
        <v>49.399268159999998</v>
      </c>
      <c r="AF16" s="26">
        <v>41.124406700000002</v>
      </c>
      <c r="AG16" s="26">
        <v>45.049160659999998</v>
      </c>
      <c r="AH16" s="26">
        <v>43.988088490000003</v>
      </c>
      <c r="AI16" s="26">
        <v>54.348401899999999</v>
      </c>
      <c r="AJ16" s="26">
        <v>46.820745800000005</v>
      </c>
      <c r="AK16" s="26">
        <v>45.16186029</v>
      </c>
      <c r="AL16" s="26">
        <v>33.053775439999995</v>
      </c>
      <c r="AM16" s="26">
        <v>42.406009330000003</v>
      </c>
      <c r="AN16" s="26">
        <v>43.922370340000008</v>
      </c>
      <c r="AO16" s="26">
        <v>45.953435569999996</v>
      </c>
      <c r="AP16" s="26">
        <v>40.860617850000004</v>
      </c>
      <c r="AQ16" s="26">
        <v>52.15250357</v>
      </c>
      <c r="AR16" s="26">
        <v>56.283697209999985</v>
      </c>
      <c r="AS16" s="26">
        <v>56.263969450000005</v>
      </c>
      <c r="AT16" s="26">
        <v>59.290597459999994</v>
      </c>
      <c r="AU16" s="26">
        <v>79.192849609999996</v>
      </c>
      <c r="AV16" s="26">
        <v>67.554183410000007</v>
      </c>
      <c r="AW16" s="26">
        <v>63.726096310000003</v>
      </c>
      <c r="AX16" s="26">
        <v>83.119698340000014</v>
      </c>
      <c r="AY16" s="26">
        <v>86.060794149999992</v>
      </c>
      <c r="AZ16" s="26">
        <v>81.470050139999998</v>
      </c>
      <c r="BA16" s="26">
        <v>89.581773820000009</v>
      </c>
      <c r="BB16" s="26">
        <v>100.78211401</v>
      </c>
      <c r="BC16" s="26">
        <v>116.58972661</v>
      </c>
      <c r="BD16" s="26">
        <v>126.71214721</v>
      </c>
      <c r="BE16" s="26">
        <v>149.19595077999998</v>
      </c>
      <c r="BF16" s="26">
        <v>147.28625317000001</v>
      </c>
      <c r="BG16" s="26">
        <v>116.60222979</v>
      </c>
      <c r="BH16" s="26">
        <v>116.47956041999998</v>
      </c>
      <c r="BI16" s="26">
        <v>95.064815209999978</v>
      </c>
      <c r="BJ16" s="26">
        <v>99.619460339999989</v>
      </c>
      <c r="BK16" s="26">
        <v>95.258971619999997</v>
      </c>
      <c r="BL16" s="26">
        <v>84.557508920000004</v>
      </c>
      <c r="BM16" s="26">
        <v>91.670820919999997</v>
      </c>
      <c r="BN16" s="26">
        <v>90.771774710000003</v>
      </c>
      <c r="BO16" s="26">
        <v>75.80104547000002</v>
      </c>
      <c r="BP16" s="26">
        <v>68.620247679999991</v>
      </c>
      <c r="BQ16" s="26">
        <v>70.694828909999998</v>
      </c>
      <c r="BR16" s="26">
        <v>80.711189419999997</v>
      </c>
      <c r="BS16" s="26">
        <v>94.075578300000004</v>
      </c>
      <c r="BT16" s="26">
        <v>83.465429599999993</v>
      </c>
      <c r="BU16" s="26">
        <v>77.336233579999998</v>
      </c>
      <c r="BV16" s="26">
        <v>70.513774099999992</v>
      </c>
      <c r="BW16" s="26">
        <v>66.350500969999999</v>
      </c>
      <c r="BX16" s="26">
        <v>61.626118259999991</v>
      </c>
      <c r="BY16" s="26">
        <v>67.202506240000005</v>
      </c>
      <c r="BZ16" s="26">
        <v>64.078459100000003</v>
      </c>
      <c r="CA16" s="26">
        <v>75.188452769999998</v>
      </c>
      <c r="CB16" s="26">
        <v>73.510568820000003</v>
      </c>
      <c r="CC16" s="26">
        <v>74.412929059999996</v>
      </c>
      <c r="CD16" s="26">
        <v>72.858800119999998</v>
      </c>
      <c r="CE16" s="26">
        <v>79.121353980000009</v>
      </c>
      <c r="CF16" s="26">
        <v>73.271476419999999</v>
      </c>
      <c r="CG16" s="26">
        <v>54.751927729999998</v>
      </c>
      <c r="CH16" s="26">
        <v>67.677913269999991</v>
      </c>
      <c r="CI16" s="26">
        <v>59.500372159999998</v>
      </c>
      <c r="CJ16" s="26">
        <v>65.992920080000005</v>
      </c>
      <c r="CK16" s="26">
        <v>72.214844280000008</v>
      </c>
      <c r="CL16" s="26">
        <v>71.08217780999999</v>
      </c>
      <c r="CM16" s="26">
        <v>76.178443440000009</v>
      </c>
      <c r="CN16" s="26">
        <v>82.250080539999999</v>
      </c>
      <c r="CO16" s="26">
        <v>85.43942156</v>
      </c>
      <c r="CP16" s="26">
        <v>82.914319519999992</v>
      </c>
      <c r="CQ16" s="26">
        <v>91.850735619999995</v>
      </c>
      <c r="CR16" s="26">
        <v>90.581841469999986</v>
      </c>
      <c r="CS16" s="26">
        <v>71.508723470000007</v>
      </c>
      <c r="CT16" s="26">
        <v>72.879466919999999</v>
      </c>
      <c r="CU16" s="26">
        <v>62.539499829999997</v>
      </c>
      <c r="CV16" s="26">
        <v>65.536706780000003</v>
      </c>
      <c r="CW16" s="26">
        <v>75.469657330000004</v>
      </c>
      <c r="CX16" s="26">
        <v>78.053158539999998</v>
      </c>
      <c r="CY16" s="26">
        <v>71.808265289999994</v>
      </c>
      <c r="CZ16" s="26">
        <v>82.244901240000004</v>
      </c>
      <c r="DA16" s="26">
        <v>93.895842949999988</v>
      </c>
      <c r="DB16" s="26">
        <v>91.049798129999985</v>
      </c>
      <c r="DC16" s="26">
        <v>99.327526029999987</v>
      </c>
      <c r="DD16" s="26">
        <v>97.79368104000001</v>
      </c>
      <c r="DE16" s="26">
        <v>81.996505649999989</v>
      </c>
      <c r="DF16" s="26">
        <v>83.567165809999992</v>
      </c>
      <c r="DG16" s="26">
        <v>76.480210700000001</v>
      </c>
      <c r="DH16" s="26">
        <v>79.13431276</v>
      </c>
      <c r="DI16" s="26">
        <v>78.059216290000009</v>
      </c>
      <c r="DJ16" s="26">
        <v>73.315009259999997</v>
      </c>
      <c r="DK16" s="26">
        <v>77.356668679999999</v>
      </c>
      <c r="DL16" s="26">
        <v>80.463097369999986</v>
      </c>
      <c r="DM16" s="26">
        <v>79.191950169999998</v>
      </c>
      <c r="DN16" s="26">
        <v>88.64962340000001</v>
      </c>
      <c r="DO16" s="26">
        <v>107.51636397</v>
      </c>
      <c r="DP16" s="26">
        <v>94.800229869999995</v>
      </c>
      <c r="DQ16" s="26">
        <v>72.398397200000005</v>
      </c>
      <c r="DR16" s="26">
        <v>67.093939089999992</v>
      </c>
      <c r="DS16" s="26">
        <v>69.414005320000001</v>
      </c>
      <c r="DT16" s="26">
        <v>83.112084370000005</v>
      </c>
      <c r="DU16" s="26">
        <v>81.377917260000004</v>
      </c>
      <c r="DV16" s="26">
        <v>79.787460680000009</v>
      </c>
      <c r="DW16" s="26">
        <v>98.398179159999998</v>
      </c>
      <c r="DX16" s="26">
        <v>94.333636680000012</v>
      </c>
      <c r="DY16" s="26">
        <v>98.193099200000006</v>
      </c>
      <c r="DZ16" s="26">
        <v>99.011254460000018</v>
      </c>
      <c r="EA16" s="26">
        <v>120.21164477999999</v>
      </c>
      <c r="EB16" s="26">
        <v>109.61619202999998</v>
      </c>
      <c r="EC16" s="26">
        <v>81.224783509999995</v>
      </c>
      <c r="ED16" s="26">
        <v>82.629725669999999</v>
      </c>
      <c r="EE16" s="26">
        <v>80.165191229999991</v>
      </c>
      <c r="EF16" s="26">
        <v>83.604603780000005</v>
      </c>
      <c r="EG16" s="26">
        <v>84.066570609999985</v>
      </c>
      <c r="EH16" s="26">
        <v>92.264389790000024</v>
      </c>
      <c r="EI16" s="26">
        <v>93.108156820000005</v>
      </c>
      <c r="EJ16" s="26">
        <v>97.72940127999999</v>
      </c>
      <c r="EK16" s="26">
        <v>83.252638059999995</v>
      </c>
      <c r="EL16" s="26">
        <v>92.160124549999978</v>
      </c>
      <c r="EM16" s="26">
        <v>100.39105198</v>
      </c>
      <c r="EN16" s="26">
        <v>77.892827090000011</v>
      </c>
      <c r="EO16" s="26">
        <v>71.95041744000001</v>
      </c>
      <c r="EP16" s="26">
        <v>67.442640189999992</v>
      </c>
      <c r="EQ16" s="26">
        <v>71.700848179999994</v>
      </c>
      <c r="ER16" s="26">
        <v>70.617612750000006</v>
      </c>
      <c r="ES16" s="26">
        <v>64.704193070000002</v>
      </c>
      <c r="ET16" s="26">
        <v>66.426953550000007</v>
      </c>
      <c r="EU16" s="26">
        <v>68.161758750000004</v>
      </c>
      <c r="EV16" s="26">
        <v>67.279625809999999</v>
      </c>
      <c r="EW16" s="26">
        <v>61.448594499999999</v>
      </c>
      <c r="EX16" s="26">
        <v>63.650242500000004</v>
      </c>
      <c r="EY16" s="26">
        <v>72.137594640000003</v>
      </c>
      <c r="EZ16" s="26">
        <v>71.533181099999993</v>
      </c>
      <c r="FA16" s="26">
        <v>52.524457550000001</v>
      </c>
      <c r="FB16" s="26">
        <v>66.090705459999995</v>
      </c>
      <c r="FC16" s="26">
        <v>50.113240519999998</v>
      </c>
      <c r="FD16" s="26">
        <v>64.520861059999987</v>
      </c>
      <c r="FE16" s="26">
        <v>60.253057979999994</v>
      </c>
      <c r="FF16" s="26">
        <v>52.908672710000005</v>
      </c>
      <c r="FG16" s="26">
        <v>61.338003430000001</v>
      </c>
      <c r="FH16" s="26">
        <v>63.339242370000001</v>
      </c>
      <c r="FI16" s="26">
        <v>61.996111540000008</v>
      </c>
      <c r="FJ16" s="26">
        <v>64.957533240000004</v>
      </c>
      <c r="FK16" s="26">
        <v>61.000669119999998</v>
      </c>
      <c r="FL16" s="26">
        <v>68.98529837000001</v>
      </c>
      <c r="FM16" s="26">
        <v>48.893377530000002</v>
      </c>
      <c r="FN16" s="26">
        <v>50.655269029999999</v>
      </c>
      <c r="FO16" s="26">
        <v>47.521582250000009</v>
      </c>
      <c r="FP16" s="26">
        <v>47.746830410000001</v>
      </c>
      <c r="FQ16" s="26">
        <v>56.302711550000005</v>
      </c>
      <c r="FR16" s="26">
        <v>55.086628709999999</v>
      </c>
      <c r="FS16" s="26">
        <v>60.747018050000001</v>
      </c>
      <c r="FT16" s="26">
        <v>67.339615639999991</v>
      </c>
      <c r="FU16" s="26">
        <v>63.379940190000006</v>
      </c>
      <c r="FV16" s="26">
        <v>69.08561795</v>
      </c>
      <c r="FW16" s="26">
        <v>70.357213979999997</v>
      </c>
      <c r="FX16" s="26">
        <v>54.08999129</v>
      </c>
      <c r="FY16" s="26">
        <v>48.803227479999997</v>
      </c>
      <c r="FZ16" s="26">
        <v>55.54278515</v>
      </c>
      <c r="GA16" s="26">
        <v>65.401530449999996</v>
      </c>
      <c r="GB16" s="26">
        <v>69.397664840000004</v>
      </c>
      <c r="GC16" s="26">
        <v>58.52637472</v>
      </c>
      <c r="GD16" s="26">
        <v>62.000593209999998</v>
      </c>
      <c r="GE16" s="26">
        <v>60.126478290000001</v>
      </c>
      <c r="GF16" s="26">
        <v>72.463927440000006</v>
      </c>
      <c r="GG16" s="26">
        <v>75.741530170000004</v>
      </c>
      <c r="GH16" s="26">
        <v>67.708691069999986</v>
      </c>
      <c r="GI16" s="26">
        <v>76.165757029999995</v>
      </c>
      <c r="GJ16" s="26">
        <v>66.461942579999999</v>
      </c>
      <c r="GK16" s="26">
        <v>58.184198720000005</v>
      </c>
      <c r="GL16" s="26">
        <v>54.784891080000001</v>
      </c>
      <c r="GM16" s="26">
        <v>50.249985289999998</v>
      </c>
      <c r="GN16" s="26">
        <v>58.465561409999999</v>
      </c>
      <c r="GO16" s="26">
        <v>48.613605549999996</v>
      </c>
      <c r="GP16" s="26">
        <v>53.578218450000001</v>
      </c>
      <c r="GQ16" s="26">
        <v>56.851352800000001</v>
      </c>
      <c r="GR16" s="26">
        <v>53.278930160000002</v>
      </c>
      <c r="GS16" s="26">
        <v>51.231584089999998</v>
      </c>
      <c r="GT16" s="26">
        <v>47.559284419999997</v>
      </c>
      <c r="GU16" s="26">
        <v>49.474014639999993</v>
      </c>
      <c r="GV16" s="26">
        <v>37.143790660000001</v>
      </c>
      <c r="GW16" s="26">
        <v>32.888576499999999</v>
      </c>
      <c r="GX16" s="26">
        <v>30.79469684</v>
      </c>
      <c r="GY16" s="26">
        <v>34.560609640000003</v>
      </c>
      <c r="GZ16" s="26">
        <v>38.88567707</v>
      </c>
      <c r="HA16" s="26">
        <v>29.876583559999997</v>
      </c>
      <c r="HB16" s="26">
        <v>32.258536630000002</v>
      </c>
      <c r="HC16" s="26">
        <v>31.13007962</v>
      </c>
      <c r="HD16" s="26">
        <v>35.475363880000003</v>
      </c>
      <c r="HE16" s="26">
        <v>42.489366009999991</v>
      </c>
      <c r="HF16" s="26">
        <v>34.604012499999996</v>
      </c>
      <c r="HG16" s="26">
        <v>43.817652979999998</v>
      </c>
      <c r="HH16" s="26">
        <v>36.178258479999997</v>
      </c>
      <c r="HI16" s="26">
        <v>30.449626169999998</v>
      </c>
      <c r="HJ16" s="26">
        <v>30.36286977</v>
      </c>
      <c r="HK16" s="26">
        <v>32.032395730000005</v>
      </c>
      <c r="HL16" s="26">
        <v>31.657272630000001</v>
      </c>
      <c r="HM16" s="26">
        <v>29.739735759999999</v>
      </c>
      <c r="HN16" s="26">
        <v>38.135007279999996</v>
      </c>
      <c r="HO16" s="26">
        <v>29.055170119999996</v>
      </c>
      <c r="HP16" s="26">
        <v>37.635151439999994</v>
      </c>
      <c r="HQ16" s="26">
        <v>36.545362679999997</v>
      </c>
      <c r="HR16" s="26">
        <v>34.737944519999999</v>
      </c>
      <c r="HS16" s="26">
        <v>51.916627129999995</v>
      </c>
      <c r="HT16" s="26">
        <v>48.165839620000007</v>
      </c>
      <c r="HU16" s="26">
        <v>37.736176149999999</v>
      </c>
      <c r="HV16" s="26">
        <v>31.96951091</v>
      </c>
      <c r="HW16" s="26">
        <v>29.698407990000003</v>
      </c>
      <c r="HX16" s="26">
        <v>38.721256799999999</v>
      </c>
      <c r="HY16" s="26">
        <v>34.997450540000003</v>
      </c>
      <c r="HZ16" s="26">
        <v>38.772127149999996</v>
      </c>
      <c r="IA16" s="26">
        <v>38.521043370000001</v>
      </c>
      <c r="IB16" s="26">
        <v>44.02530514</v>
      </c>
      <c r="IC16" s="26">
        <v>47.267483669999997</v>
      </c>
      <c r="ID16" s="26">
        <v>42.964488420000009</v>
      </c>
      <c r="IE16" s="26">
        <v>53.334494589999998</v>
      </c>
      <c r="IF16" s="26">
        <v>52.947488370000002</v>
      </c>
      <c r="IG16" s="26">
        <v>36.842261400000005</v>
      </c>
      <c r="IH16" s="26">
        <v>33.193119270000004</v>
      </c>
      <c r="II16" s="26">
        <v>43.005420469999997</v>
      </c>
      <c r="IJ16" s="26">
        <v>40.428368090000006</v>
      </c>
      <c r="IK16" s="26">
        <v>32.681599869999999</v>
      </c>
      <c r="IL16" s="26">
        <v>31.406951320000001</v>
      </c>
      <c r="IM16" s="26">
        <v>39.410368489999996</v>
      </c>
      <c r="IN16" s="26">
        <v>39.097511689999997</v>
      </c>
      <c r="IO16" s="26">
        <v>40.29082614</v>
      </c>
      <c r="IP16" s="26">
        <v>39.694298439999997</v>
      </c>
      <c r="IQ16" s="26">
        <v>59.665555400000009</v>
      </c>
      <c r="IR16" s="26">
        <v>44.92800707</v>
      </c>
      <c r="IS16" s="26">
        <v>37.923120130000001</v>
      </c>
      <c r="IT16" s="26">
        <v>34.63517633</v>
      </c>
      <c r="IU16" s="26">
        <v>40.827945330000006</v>
      </c>
      <c r="IV16" s="26">
        <v>48.876733020000003</v>
      </c>
      <c r="IW16" s="26">
        <v>43.611114180000001</v>
      </c>
      <c r="IX16" s="26">
        <v>44.804496819999997</v>
      </c>
      <c r="IY16" s="26">
        <v>44.863628890000001</v>
      </c>
      <c r="IZ16" s="26">
        <v>51.480898169999996</v>
      </c>
      <c r="JA16" s="26">
        <v>53.374759759999996</v>
      </c>
      <c r="JB16" s="26">
        <v>54.887492049999999</v>
      </c>
      <c r="JC16" s="26">
        <v>57.341131970000006</v>
      </c>
      <c r="JD16" s="26">
        <v>56.833798779999995</v>
      </c>
      <c r="JE16" s="26">
        <v>48.387708559999993</v>
      </c>
      <c r="JF16" s="26">
        <v>44.070530239999997</v>
      </c>
      <c r="JG16" s="26">
        <v>46.617769840000001</v>
      </c>
      <c r="JH16" s="26">
        <v>55.130428870000003</v>
      </c>
      <c r="JI16" s="26">
        <v>49.828372989999998</v>
      </c>
      <c r="JJ16" s="26">
        <v>47.859714610000005</v>
      </c>
      <c r="JK16" s="26">
        <v>57.34562545</v>
      </c>
      <c r="JL16" s="26">
        <v>56.68629146</v>
      </c>
      <c r="JM16" s="26">
        <v>52.762686170000002</v>
      </c>
      <c r="JN16" s="26">
        <v>53.463715499999992</v>
      </c>
      <c r="JO16" s="26">
        <v>62.984876390000004</v>
      </c>
      <c r="JP16" s="26">
        <v>51.365746420000001</v>
      </c>
      <c r="JQ16" s="26">
        <v>54.007999499999997</v>
      </c>
      <c r="JR16" s="26">
        <v>49.044896600000001</v>
      </c>
      <c r="JS16" s="26">
        <v>47.673919429999998</v>
      </c>
      <c r="JT16" s="26">
        <v>57.685306070000003</v>
      </c>
      <c r="JU16" s="26">
        <v>52.544222689999998</v>
      </c>
      <c r="JV16" s="26">
        <v>56.997573490000001</v>
      </c>
      <c r="JW16" s="26">
        <v>56.216873439999993</v>
      </c>
      <c r="JX16" s="26">
        <v>56.786628979999996</v>
      </c>
      <c r="JY16" s="26">
        <v>61.905905250000004</v>
      </c>
      <c r="JZ16" s="26">
        <v>66.971851369999996</v>
      </c>
      <c r="KA16" s="26">
        <v>68.516909380000001</v>
      </c>
      <c r="KB16" s="26">
        <v>57.367202460000001</v>
      </c>
      <c r="KC16" s="26">
        <v>56.561349409999998</v>
      </c>
      <c r="KD16" s="26">
        <v>54.614795799999996</v>
      </c>
      <c r="KE16" s="26">
        <v>57.326228719999996</v>
      </c>
      <c r="KF16" s="26">
        <v>56.865742350000005</v>
      </c>
      <c r="KG16" s="26">
        <v>44.541626660000006</v>
      </c>
      <c r="KH16" s="26">
        <v>55.074034269999999</v>
      </c>
      <c r="KI16" s="26">
        <v>58.93237353</v>
      </c>
      <c r="KJ16" s="26">
        <v>62.823242980000003</v>
      </c>
      <c r="KK16" s="26">
        <v>59.953807850000004</v>
      </c>
      <c r="KL16" s="26">
        <v>62.410013680000006</v>
      </c>
      <c r="KM16" s="26">
        <v>60.80325028</v>
      </c>
      <c r="KN16" s="26">
        <v>59.426570289999994</v>
      </c>
      <c r="KO16" s="26">
        <v>58.763207889999997</v>
      </c>
      <c r="KP16" s="26">
        <v>57.379633150000004</v>
      </c>
      <c r="KQ16" s="26">
        <v>61.852680919999997</v>
      </c>
      <c r="KR16" s="26">
        <v>52.478231199999996</v>
      </c>
      <c r="KS16" s="26">
        <v>60.50426951</v>
      </c>
      <c r="KT16" s="26">
        <v>57.421565659999999</v>
      </c>
      <c r="KU16" s="26">
        <v>59.765048829999998</v>
      </c>
      <c r="KV16" s="26">
        <v>68.483112840000004</v>
      </c>
      <c r="KW16" s="26">
        <v>61.562033329999998</v>
      </c>
      <c r="KX16" s="26">
        <v>67.110522110000005</v>
      </c>
      <c r="KY16" s="26">
        <v>64.162951899999996</v>
      </c>
      <c r="KZ16" s="26">
        <v>61.315375830000001</v>
      </c>
      <c r="LA16" s="26">
        <v>62.76690455</v>
      </c>
      <c r="LB16" s="26">
        <v>67.255868109999994</v>
      </c>
      <c r="LC16" s="26">
        <v>68.873070130000002</v>
      </c>
      <c r="LD16" s="26">
        <v>78.233364070000007</v>
      </c>
      <c r="LE16" s="26">
        <v>75.340011410000017</v>
      </c>
      <c r="LF16" s="26">
        <v>68.789650380000012</v>
      </c>
      <c r="LG16" s="26">
        <v>70.557682379999989</v>
      </c>
      <c r="LH16" s="26">
        <v>82.820310340000006</v>
      </c>
      <c r="LI16" s="26">
        <v>78.208320029999996</v>
      </c>
      <c r="LJ16" s="26">
        <v>84.24877767000001</v>
      </c>
      <c r="LK16" s="26">
        <v>91.952207349999995</v>
      </c>
      <c r="LL16" s="26">
        <v>93.910508949999993</v>
      </c>
      <c r="LM16" s="26">
        <v>90.137934760000007</v>
      </c>
      <c r="LN16" s="26">
        <v>95.354027329999994</v>
      </c>
      <c r="LO16" s="26">
        <v>91.457579899999999</v>
      </c>
      <c r="LP16" s="26">
        <v>100.85697812999999</v>
      </c>
      <c r="LQ16" s="26">
        <v>97.51476061000001</v>
      </c>
      <c r="LR16" s="26">
        <v>98.425194260000012</v>
      </c>
      <c r="LS16" s="26">
        <v>93.354817670000003</v>
      </c>
      <c r="LT16" s="26">
        <v>98.197690679999994</v>
      </c>
      <c r="LU16" s="26">
        <v>100.43540399</v>
      </c>
      <c r="LV16" s="26">
        <v>98.975357080000009</v>
      </c>
      <c r="LW16" s="26">
        <v>117.50843814</v>
      </c>
      <c r="LX16" s="26">
        <v>107.68748916</v>
      </c>
      <c r="LY16" s="26">
        <v>117.82506884</v>
      </c>
      <c r="LZ16" s="26">
        <v>109.82645936999999</v>
      </c>
      <c r="MA16" s="26">
        <v>97.953512470000007</v>
      </c>
      <c r="MB16" s="26">
        <v>108.34987679</v>
      </c>
      <c r="MC16" s="26">
        <v>93.277786800000001</v>
      </c>
      <c r="MD16" s="26">
        <v>101.34580996</v>
      </c>
      <c r="ME16" s="26">
        <v>99.842993219999997</v>
      </c>
      <c r="MF16" s="26">
        <v>103.45505047999998</v>
      </c>
      <c r="MG16" s="26">
        <v>95.873492150000004</v>
      </c>
      <c r="MH16" s="26">
        <v>104.99271294</v>
      </c>
      <c r="MI16" s="26">
        <v>108.09167780999999</v>
      </c>
      <c r="MJ16" s="26">
        <v>90.278020470000016</v>
      </c>
      <c r="MK16" s="26">
        <v>88.61046115000002</v>
      </c>
      <c r="ML16" s="26">
        <v>85.657272140000003</v>
      </c>
      <c r="MM16" s="26">
        <v>90.402512689999995</v>
      </c>
      <c r="MN16" s="26">
        <v>99.84064097000001</v>
      </c>
      <c r="MO16" s="26">
        <v>91.159258590000007</v>
      </c>
      <c r="MP16" s="26">
        <v>93.474484289999992</v>
      </c>
      <c r="MQ16" s="26">
        <v>82.767157459999993</v>
      </c>
      <c r="MR16" s="26">
        <v>83.817777399999997</v>
      </c>
      <c r="MS16" s="26">
        <v>90.145457890000003</v>
      </c>
      <c r="MT16" s="26">
        <v>93.724187959999995</v>
      </c>
      <c r="MU16" s="26">
        <v>97.159077959999991</v>
      </c>
      <c r="MV16" s="26">
        <v>97.746582540000006</v>
      </c>
      <c r="MW16" s="26">
        <v>83.925538619999998</v>
      </c>
      <c r="MX16" s="26">
        <v>94.439792620000006</v>
      </c>
      <c r="MY16" s="26">
        <v>94.517132009999983</v>
      </c>
      <c r="MZ16" s="26">
        <v>92.831696229999991</v>
      </c>
      <c r="NA16" s="26">
        <v>87.034854240000001</v>
      </c>
      <c r="NB16" s="26">
        <v>95.902541040000003</v>
      </c>
      <c r="NC16" s="26">
        <v>97.870147769999988</v>
      </c>
      <c r="ND16" s="26">
        <v>93.173976089999996</v>
      </c>
      <c r="NE16" s="26">
        <v>95.617951689999998</v>
      </c>
      <c r="NF16" s="26">
        <v>99.814854459999992</v>
      </c>
      <c r="NG16" s="26">
        <v>111.25565222000002</v>
      </c>
      <c r="NH16" s="26">
        <v>103.71724621000001</v>
      </c>
      <c r="NI16" s="26">
        <v>110.65830742</v>
      </c>
      <c r="NJ16" s="26">
        <v>111.26580372999999</v>
      </c>
      <c r="NK16" s="26">
        <v>116.24647080000001</v>
      </c>
      <c r="NL16" s="26">
        <v>121.91846226999999</v>
      </c>
      <c r="NM16" s="26">
        <v>122.15597959</v>
      </c>
      <c r="NN16" s="26">
        <v>113.92406198999998</v>
      </c>
      <c r="NO16" s="26">
        <v>124.13195410000002</v>
      </c>
      <c r="NP16" s="26">
        <v>132.23538226000002</v>
      </c>
      <c r="NQ16" s="26">
        <v>129.34150588</v>
      </c>
      <c r="NR16" s="26">
        <v>144.29519033999998</v>
      </c>
      <c r="NS16" s="26">
        <v>159.69306101000001</v>
      </c>
      <c r="NT16" s="26">
        <v>151.70489379</v>
      </c>
      <c r="NU16" s="26">
        <v>150.67664857</v>
      </c>
      <c r="NV16" s="26">
        <v>152.65340014999998</v>
      </c>
      <c r="NW16" s="26">
        <v>143.63692687999998</v>
      </c>
      <c r="NX16" s="26">
        <v>152.32493542</v>
      </c>
      <c r="NY16" s="26">
        <v>147.14847609999998</v>
      </c>
      <c r="NZ16" s="26">
        <v>139.77907547999999</v>
      </c>
      <c r="OA16" s="26">
        <v>154.00674461</v>
      </c>
      <c r="OB16" s="26">
        <v>166.48039545999998</v>
      </c>
      <c r="OC16" s="26">
        <v>151.20594212</v>
      </c>
      <c r="OD16" s="26">
        <v>169.85551558</v>
      </c>
      <c r="OE16" s="26">
        <v>170.60125617</v>
      </c>
      <c r="OF16" s="26">
        <v>161.03691147000001</v>
      </c>
      <c r="OG16" s="26">
        <v>163.59932024999998</v>
      </c>
      <c r="OH16" s="26">
        <v>167.36457349</v>
      </c>
      <c r="OI16" s="26">
        <v>157.92614148999999</v>
      </c>
      <c r="OJ16" s="26">
        <v>170.85820923</v>
      </c>
      <c r="OK16" s="26">
        <v>171.94936446</v>
      </c>
      <c r="OL16" s="26">
        <v>168.75791543</v>
      </c>
      <c r="OM16" s="26">
        <v>163.40346067000002</v>
      </c>
      <c r="ON16" s="26">
        <v>147.09633732999998</v>
      </c>
      <c r="OO16" s="26">
        <v>158.03851732999999</v>
      </c>
      <c r="OP16" s="26">
        <v>167.29698221000001</v>
      </c>
      <c r="OQ16" s="26">
        <v>174.01905252000003</v>
      </c>
      <c r="OR16" s="26">
        <v>155.86545703000002</v>
      </c>
      <c r="OS16" s="26">
        <v>133.91108385000001</v>
      </c>
      <c r="OT16" s="26">
        <v>125.47774505</v>
      </c>
      <c r="OU16" s="26">
        <v>114.20192313999999</v>
      </c>
      <c r="OV16" s="26">
        <v>114.36497750999999</v>
      </c>
      <c r="OW16" s="26">
        <v>110.63921207</v>
      </c>
      <c r="OX16" s="26">
        <v>98.696419309999996</v>
      </c>
      <c r="OY16" s="26">
        <v>97.175936699999994</v>
      </c>
      <c r="OZ16" s="26">
        <v>88.235971599999999</v>
      </c>
      <c r="PA16" s="26">
        <v>91.8483339</v>
      </c>
      <c r="PB16" s="26">
        <v>85.6726429</v>
      </c>
      <c r="PC16" s="26">
        <v>81.976265499999982</v>
      </c>
      <c r="PD16" s="26">
        <v>74.37957320000001</v>
      </c>
    </row>
    <row r="17" spans="1:420" s="26" customFormat="1" x14ac:dyDescent="0.2">
      <c r="A17" s="46" t="s">
        <v>8</v>
      </c>
      <c r="B17" s="26">
        <v>63.202210199999996</v>
      </c>
      <c r="C17" s="26">
        <v>67.278163429999992</v>
      </c>
      <c r="D17" s="26">
        <v>62.356716980000002</v>
      </c>
      <c r="E17" s="26">
        <v>67.314975689999997</v>
      </c>
      <c r="F17" s="26">
        <v>68.974347290000011</v>
      </c>
      <c r="G17" s="26">
        <v>64.85685015</v>
      </c>
      <c r="H17" s="26">
        <v>69.455013089999994</v>
      </c>
      <c r="I17" s="26">
        <v>70.847888839999996</v>
      </c>
      <c r="J17" s="26">
        <v>66.404717750000003</v>
      </c>
      <c r="K17" s="26">
        <v>61.937447909999996</v>
      </c>
      <c r="L17" s="26">
        <v>59.561236270000002</v>
      </c>
      <c r="M17" s="26">
        <v>68.166826510000007</v>
      </c>
      <c r="N17" s="26">
        <v>61.556305789999996</v>
      </c>
      <c r="O17" s="26">
        <v>70.590738860000016</v>
      </c>
      <c r="P17" s="26">
        <v>61.370265550000006</v>
      </c>
      <c r="Q17" s="26">
        <v>67.698109299999999</v>
      </c>
      <c r="R17" s="26">
        <v>70.818932370000013</v>
      </c>
      <c r="S17" s="26">
        <v>64.168576770000001</v>
      </c>
      <c r="T17" s="26">
        <v>67.408846950000012</v>
      </c>
      <c r="U17" s="26">
        <v>67.607039700000001</v>
      </c>
      <c r="V17" s="26">
        <v>69.155941079999991</v>
      </c>
      <c r="W17" s="26">
        <v>57.872790829999992</v>
      </c>
      <c r="X17" s="26">
        <v>67.164400870000009</v>
      </c>
      <c r="Y17" s="26">
        <v>59.393477160000003</v>
      </c>
      <c r="Z17" s="26">
        <v>59.581111480000004</v>
      </c>
      <c r="AA17" s="26">
        <v>54.734585149999994</v>
      </c>
      <c r="AB17" s="26">
        <v>59.989937900000008</v>
      </c>
      <c r="AC17" s="26">
        <v>59.840845909999999</v>
      </c>
      <c r="AD17" s="26">
        <v>57.899101749999993</v>
      </c>
      <c r="AE17" s="26">
        <v>54.269444909999997</v>
      </c>
      <c r="AF17" s="26">
        <v>52.887868600000012</v>
      </c>
      <c r="AG17" s="26">
        <v>45.831564870000008</v>
      </c>
      <c r="AH17" s="26">
        <v>66.089553199999997</v>
      </c>
      <c r="AI17" s="26">
        <v>62.318458600000007</v>
      </c>
      <c r="AJ17" s="26">
        <v>67.309917889999994</v>
      </c>
      <c r="AK17" s="26">
        <v>63.054464789999997</v>
      </c>
      <c r="AL17" s="26">
        <v>68.8113314</v>
      </c>
      <c r="AM17" s="26">
        <v>66.940251040000007</v>
      </c>
      <c r="AN17" s="26">
        <v>76.440452710000002</v>
      </c>
      <c r="AO17" s="26">
        <v>72.844803800000008</v>
      </c>
      <c r="AP17" s="26">
        <v>80.612317530000013</v>
      </c>
      <c r="AQ17" s="26">
        <v>82.357032419999996</v>
      </c>
      <c r="AR17" s="26">
        <v>79.32796802</v>
      </c>
      <c r="AS17" s="26">
        <v>83.927185269999995</v>
      </c>
      <c r="AT17" s="26">
        <v>88.886754969999984</v>
      </c>
      <c r="AU17" s="26">
        <v>85.880185479999994</v>
      </c>
      <c r="AV17" s="26">
        <v>84.222538830000005</v>
      </c>
      <c r="AW17" s="26">
        <v>79.106770920000002</v>
      </c>
      <c r="AX17" s="26">
        <v>79.637340190000003</v>
      </c>
      <c r="AY17" s="26">
        <v>81.958267190000001</v>
      </c>
      <c r="AZ17" s="26">
        <v>85.390299260000006</v>
      </c>
      <c r="BA17" s="26">
        <v>87.055535669999983</v>
      </c>
      <c r="BB17" s="26">
        <v>93.257752260000004</v>
      </c>
      <c r="BC17" s="26">
        <v>97.844408630000004</v>
      </c>
      <c r="BD17" s="26">
        <v>96.921977409999997</v>
      </c>
      <c r="BE17" s="26">
        <v>102.24434825</v>
      </c>
      <c r="BF17" s="26">
        <v>107.36136427000001</v>
      </c>
      <c r="BG17" s="26">
        <v>111.05967310999999</v>
      </c>
      <c r="BH17" s="26">
        <v>93.476403269999992</v>
      </c>
      <c r="BI17" s="26">
        <v>96.880449629999987</v>
      </c>
      <c r="BJ17" s="26">
        <v>84.230769040000013</v>
      </c>
      <c r="BK17" s="26">
        <v>85.78416064000001</v>
      </c>
      <c r="BL17" s="26">
        <v>85.755988360000003</v>
      </c>
      <c r="BM17" s="26">
        <v>87.279662740000006</v>
      </c>
      <c r="BN17" s="26">
        <v>84.836059590000019</v>
      </c>
      <c r="BO17" s="26">
        <v>75.503686119999998</v>
      </c>
      <c r="BP17" s="26">
        <v>70.758355530000003</v>
      </c>
      <c r="BQ17" s="26">
        <v>62.973537159999999</v>
      </c>
      <c r="BR17" s="26">
        <v>94.989714419999999</v>
      </c>
      <c r="BS17" s="26">
        <v>99.454266009999998</v>
      </c>
      <c r="BT17" s="26">
        <v>96.604138499999991</v>
      </c>
      <c r="BU17" s="26">
        <v>83.746855810000014</v>
      </c>
      <c r="BV17" s="26">
        <v>91.486523300000002</v>
      </c>
      <c r="BW17" s="26">
        <v>92.432269699999992</v>
      </c>
      <c r="BX17" s="26">
        <v>90.729552749999996</v>
      </c>
      <c r="BY17" s="26">
        <v>99.629450130000009</v>
      </c>
      <c r="BZ17" s="26">
        <v>94.389803879999988</v>
      </c>
      <c r="CA17" s="26">
        <v>94.265282800000008</v>
      </c>
      <c r="CB17" s="26">
        <v>93.830464960000015</v>
      </c>
      <c r="CC17" s="26">
        <v>90.480326609999992</v>
      </c>
      <c r="CD17" s="26">
        <v>83.608728350000007</v>
      </c>
      <c r="CE17" s="26">
        <v>99.834614869999996</v>
      </c>
      <c r="CF17" s="26">
        <v>85.387418109999999</v>
      </c>
      <c r="CG17" s="26">
        <v>90.95656219</v>
      </c>
      <c r="CH17" s="26">
        <v>86.345937459999988</v>
      </c>
      <c r="CI17" s="26">
        <v>93.257397900000015</v>
      </c>
      <c r="CJ17" s="26">
        <v>96.424657750000009</v>
      </c>
      <c r="CK17" s="26">
        <v>104.01822815999999</v>
      </c>
      <c r="CL17" s="26">
        <v>99.97420966</v>
      </c>
      <c r="CM17" s="26">
        <v>100.48534792</v>
      </c>
      <c r="CN17" s="26">
        <v>103.52420545999999</v>
      </c>
      <c r="CO17" s="26">
        <v>103.08467963</v>
      </c>
      <c r="CP17" s="26">
        <v>105.10203168</v>
      </c>
      <c r="CQ17" s="26">
        <v>103.485068</v>
      </c>
      <c r="CR17" s="26">
        <v>85.245557629999993</v>
      </c>
      <c r="CS17" s="26">
        <v>97.14757573</v>
      </c>
      <c r="CT17" s="26">
        <v>85.381336390000001</v>
      </c>
      <c r="CU17" s="26">
        <v>89.747861570000012</v>
      </c>
      <c r="CV17" s="26">
        <v>93.214441620000002</v>
      </c>
      <c r="CW17" s="26">
        <v>97.109308510000005</v>
      </c>
      <c r="CX17" s="26">
        <v>86.952456909999995</v>
      </c>
      <c r="CY17" s="26">
        <v>84.610210229999993</v>
      </c>
      <c r="CZ17" s="26">
        <v>87.630104399999993</v>
      </c>
      <c r="DA17" s="26">
        <v>81.32071655999998</v>
      </c>
      <c r="DB17" s="26">
        <v>97.399999730000005</v>
      </c>
      <c r="DC17" s="26">
        <v>99.129475769999999</v>
      </c>
      <c r="DD17" s="26">
        <v>86.108517480000003</v>
      </c>
      <c r="DE17" s="26">
        <v>86.884186450000001</v>
      </c>
      <c r="DF17" s="26">
        <v>87.838028180000009</v>
      </c>
      <c r="DG17" s="26">
        <v>86.198573689999989</v>
      </c>
      <c r="DH17" s="26">
        <v>85.815396149999984</v>
      </c>
      <c r="DI17" s="26">
        <v>92.929608919999993</v>
      </c>
      <c r="DJ17" s="26">
        <v>89.691027800000001</v>
      </c>
      <c r="DK17" s="26">
        <v>92.406051089999991</v>
      </c>
      <c r="DL17" s="26">
        <v>87.997569779999992</v>
      </c>
      <c r="DM17" s="26">
        <v>88.937011149999989</v>
      </c>
      <c r="DN17" s="26">
        <v>93.250592330000003</v>
      </c>
      <c r="DO17" s="26">
        <v>87.540224129999999</v>
      </c>
      <c r="DP17" s="26">
        <v>84.463287400000013</v>
      </c>
      <c r="DQ17" s="26">
        <v>79.726755749999995</v>
      </c>
      <c r="DR17" s="26">
        <v>88.238588180000008</v>
      </c>
      <c r="DS17" s="26">
        <v>82.106958719999994</v>
      </c>
      <c r="DT17" s="26">
        <v>88.845045260000006</v>
      </c>
      <c r="DU17" s="26">
        <v>102.31104145</v>
      </c>
      <c r="DV17" s="26">
        <v>94.388519800000012</v>
      </c>
      <c r="DW17" s="26">
        <v>87.708562309999991</v>
      </c>
      <c r="DX17" s="26">
        <v>82.88789238999999</v>
      </c>
      <c r="DY17" s="26">
        <v>83.709059750000009</v>
      </c>
      <c r="DZ17" s="26">
        <v>96.125263169999997</v>
      </c>
      <c r="EA17" s="26">
        <v>90.72408643</v>
      </c>
      <c r="EB17" s="26">
        <v>81.761094110000002</v>
      </c>
      <c r="EC17" s="26">
        <v>86.776093029999984</v>
      </c>
      <c r="ED17" s="26">
        <v>78.678605709999999</v>
      </c>
      <c r="EE17" s="26">
        <v>74.240904850000007</v>
      </c>
      <c r="EF17" s="26">
        <v>67.466483400000001</v>
      </c>
      <c r="EG17" s="26">
        <v>77.47036469999999</v>
      </c>
      <c r="EH17" s="26">
        <v>81.585046219999995</v>
      </c>
      <c r="EI17" s="26">
        <v>78.304346470000013</v>
      </c>
      <c r="EJ17" s="26">
        <v>77.317422809999997</v>
      </c>
      <c r="EK17" s="26">
        <v>71.230912110000006</v>
      </c>
      <c r="EL17" s="26">
        <v>78.351909690000014</v>
      </c>
      <c r="EM17" s="26">
        <v>70.630918210000004</v>
      </c>
      <c r="EN17" s="26">
        <v>72.741616219999997</v>
      </c>
      <c r="EO17" s="26">
        <v>74.564773689999981</v>
      </c>
      <c r="EP17" s="26">
        <v>76.319443069999991</v>
      </c>
      <c r="EQ17" s="26">
        <v>64.654578349999994</v>
      </c>
      <c r="ER17" s="26">
        <v>63.9936492</v>
      </c>
      <c r="ES17" s="26">
        <v>68.409695600000006</v>
      </c>
      <c r="ET17" s="26">
        <v>66.007620779999996</v>
      </c>
      <c r="EU17" s="26">
        <v>63.842767840000008</v>
      </c>
      <c r="EV17" s="26">
        <v>64.101903710000002</v>
      </c>
      <c r="EW17" s="26">
        <v>51.903285950000004</v>
      </c>
      <c r="EX17" s="26">
        <v>60.891097850000001</v>
      </c>
      <c r="EY17" s="26">
        <v>56.493143870000004</v>
      </c>
      <c r="EZ17" s="26">
        <v>50.482161159999997</v>
      </c>
      <c r="FA17" s="26">
        <v>62.038232450000002</v>
      </c>
      <c r="FB17" s="26">
        <v>61.36112218000001</v>
      </c>
      <c r="FC17" s="26">
        <v>63.555475340000001</v>
      </c>
      <c r="FD17" s="26">
        <v>59.238987299999998</v>
      </c>
      <c r="FE17" s="26">
        <v>58.771183979999996</v>
      </c>
      <c r="FF17" s="26">
        <v>55.859653190000003</v>
      </c>
      <c r="FG17" s="26">
        <v>50.131748600000009</v>
      </c>
      <c r="FH17" s="26">
        <v>52.559585740000003</v>
      </c>
      <c r="FI17" s="26">
        <v>54.972430400000007</v>
      </c>
      <c r="FJ17" s="26">
        <v>54.658082319999998</v>
      </c>
      <c r="FK17" s="26">
        <v>63.889793910000002</v>
      </c>
      <c r="FL17" s="26">
        <v>58.402046499999997</v>
      </c>
      <c r="FM17" s="26">
        <v>55.085552630000002</v>
      </c>
      <c r="FN17" s="26">
        <v>56.814342920000001</v>
      </c>
      <c r="FO17" s="26">
        <v>63.417082559999997</v>
      </c>
      <c r="FP17" s="26">
        <v>64.371730040000003</v>
      </c>
      <c r="FQ17" s="26">
        <v>67.695501149999998</v>
      </c>
      <c r="FR17" s="26">
        <v>53.88249802</v>
      </c>
      <c r="FS17" s="26">
        <v>49.424109900000005</v>
      </c>
      <c r="FT17" s="26">
        <v>55.655040939999992</v>
      </c>
      <c r="FU17" s="26">
        <v>47.670976559999993</v>
      </c>
      <c r="FV17" s="26">
        <v>51.297779579999997</v>
      </c>
      <c r="FW17" s="26">
        <v>54.387791409999998</v>
      </c>
      <c r="FX17" s="26">
        <v>52.659373390000006</v>
      </c>
      <c r="FY17" s="26">
        <v>57.516108060000001</v>
      </c>
      <c r="FZ17" s="26">
        <v>57.89094403</v>
      </c>
      <c r="GA17" s="26">
        <v>55.874491160000012</v>
      </c>
      <c r="GB17" s="26">
        <v>50.003554119999997</v>
      </c>
      <c r="GC17" s="26">
        <v>44.400624979999996</v>
      </c>
      <c r="GD17" s="26">
        <v>45.578266019999994</v>
      </c>
      <c r="GE17" s="26">
        <v>48.617544749999993</v>
      </c>
      <c r="GF17" s="26">
        <v>42.844394529999995</v>
      </c>
      <c r="GG17" s="26">
        <v>40.370225009999999</v>
      </c>
      <c r="GH17" s="26">
        <v>41.641886800000002</v>
      </c>
      <c r="GI17" s="26">
        <v>47.971077790000002</v>
      </c>
      <c r="GJ17" s="26">
        <v>42.087875650000008</v>
      </c>
      <c r="GK17" s="26">
        <v>48.493108120000002</v>
      </c>
      <c r="GL17" s="26">
        <v>48.563128709999994</v>
      </c>
      <c r="GM17" s="26">
        <v>45.902211370000003</v>
      </c>
      <c r="GN17" s="26">
        <v>43.02437836</v>
      </c>
      <c r="GO17" s="26">
        <v>45.113257869999998</v>
      </c>
      <c r="GP17" s="26">
        <v>44.351951470000003</v>
      </c>
      <c r="GQ17" s="26">
        <v>46.491877649999999</v>
      </c>
      <c r="GR17" s="26">
        <v>36.090152509999996</v>
      </c>
      <c r="GS17" s="26">
        <v>29.015890640000006</v>
      </c>
      <c r="GT17" s="26">
        <v>39.170754099999996</v>
      </c>
      <c r="GU17" s="26">
        <v>43.012949700000007</v>
      </c>
      <c r="GV17" s="26">
        <v>35.78334401</v>
      </c>
      <c r="GW17" s="26">
        <v>32.612489410000009</v>
      </c>
      <c r="GX17" s="26">
        <v>37.699217869999991</v>
      </c>
      <c r="GY17" s="26">
        <v>36.603897909999993</v>
      </c>
      <c r="GZ17" s="26">
        <v>41.474207949999993</v>
      </c>
      <c r="HA17" s="26">
        <v>33.534349640000002</v>
      </c>
      <c r="HB17" s="26">
        <v>32.372813570000005</v>
      </c>
      <c r="HC17" s="26">
        <v>32.837162559999996</v>
      </c>
      <c r="HD17" s="26">
        <v>37.300935240000001</v>
      </c>
      <c r="HE17" s="26">
        <v>33.725014020000003</v>
      </c>
      <c r="HF17" s="26">
        <v>37.401733690000007</v>
      </c>
      <c r="HG17" s="26">
        <v>37.909145760000001</v>
      </c>
      <c r="HH17" s="26">
        <v>33.473944230000001</v>
      </c>
      <c r="HI17" s="26">
        <v>35.289613079999995</v>
      </c>
      <c r="HJ17" s="26">
        <v>36.008165410000004</v>
      </c>
      <c r="HK17" s="26">
        <v>34.005644629999999</v>
      </c>
      <c r="HL17" s="26">
        <v>40.234355909999998</v>
      </c>
      <c r="HM17" s="26">
        <v>34.471644390000002</v>
      </c>
      <c r="HN17" s="26">
        <v>37.116526230000005</v>
      </c>
      <c r="HO17" s="26">
        <v>34.483451369999997</v>
      </c>
      <c r="HP17" s="26">
        <v>34.590007760000006</v>
      </c>
      <c r="HQ17" s="26">
        <v>42.229691320000001</v>
      </c>
      <c r="HR17" s="26">
        <v>43.816798439999999</v>
      </c>
      <c r="HS17" s="26">
        <v>41.665709779999993</v>
      </c>
      <c r="HT17" s="26">
        <v>36.444363060000001</v>
      </c>
      <c r="HU17" s="26">
        <v>45.528832780000002</v>
      </c>
      <c r="HV17" s="26">
        <v>49.371585370000005</v>
      </c>
      <c r="HW17" s="26">
        <v>48.233055559999997</v>
      </c>
      <c r="HX17" s="26">
        <v>48.467768140000004</v>
      </c>
      <c r="HY17" s="26">
        <v>52.694185259999998</v>
      </c>
      <c r="HZ17" s="26">
        <v>57.763444710000002</v>
      </c>
      <c r="IA17" s="26">
        <v>51.337103109999994</v>
      </c>
      <c r="IB17" s="26">
        <v>52.83816281</v>
      </c>
      <c r="IC17" s="26">
        <v>51.69280114</v>
      </c>
      <c r="ID17" s="26">
        <v>54.408476869999994</v>
      </c>
      <c r="IE17" s="26">
        <v>50.563944499999998</v>
      </c>
      <c r="IF17" s="26">
        <v>51.763289289999996</v>
      </c>
      <c r="IG17" s="26">
        <v>52.128155290000002</v>
      </c>
      <c r="IH17" s="26">
        <v>56.9222903</v>
      </c>
      <c r="II17" s="26">
        <v>53.853244159999996</v>
      </c>
      <c r="IJ17" s="26">
        <v>55.257368849999999</v>
      </c>
      <c r="IK17" s="26">
        <v>55.498536309999999</v>
      </c>
      <c r="IL17" s="26">
        <v>56.063924579999998</v>
      </c>
      <c r="IM17" s="26">
        <v>53.96837129</v>
      </c>
      <c r="IN17" s="26">
        <v>57.93397495</v>
      </c>
      <c r="IO17" s="26">
        <v>53.792320000000004</v>
      </c>
      <c r="IP17" s="26">
        <v>54.485336929999995</v>
      </c>
      <c r="IQ17" s="26">
        <v>55.958919649999999</v>
      </c>
      <c r="IR17" s="26">
        <v>58.795781390000002</v>
      </c>
      <c r="IS17" s="26">
        <v>54.73792266000001</v>
      </c>
      <c r="IT17" s="26">
        <v>62.157965869999998</v>
      </c>
      <c r="IU17" s="26">
        <v>67.961496420000017</v>
      </c>
      <c r="IV17" s="26">
        <v>75.073761910000002</v>
      </c>
      <c r="IW17" s="26">
        <v>67.087935479999999</v>
      </c>
      <c r="IX17" s="26">
        <v>68.510120099999995</v>
      </c>
      <c r="IY17" s="26">
        <v>68.161848810000009</v>
      </c>
      <c r="IZ17" s="26">
        <v>59.631274829999995</v>
      </c>
      <c r="JA17" s="26">
        <v>61.185908730000008</v>
      </c>
      <c r="JB17" s="26">
        <v>65.428186209999993</v>
      </c>
      <c r="JC17" s="26">
        <v>70.030433419999994</v>
      </c>
      <c r="JD17" s="26">
        <v>58.713191749999993</v>
      </c>
      <c r="JE17" s="26">
        <v>63.430925940000002</v>
      </c>
      <c r="JF17" s="26">
        <v>73.33566141</v>
      </c>
      <c r="JG17" s="26">
        <v>71.77912898999999</v>
      </c>
      <c r="JH17" s="26">
        <v>72.753657809999993</v>
      </c>
      <c r="JI17" s="26">
        <v>75.174843539999998</v>
      </c>
      <c r="JJ17" s="26">
        <v>72.41008192000001</v>
      </c>
      <c r="JK17" s="26">
        <v>73.639549500000001</v>
      </c>
      <c r="JL17" s="26">
        <v>85.288663440000008</v>
      </c>
      <c r="JM17" s="26">
        <v>74.425045279999992</v>
      </c>
      <c r="JN17" s="26">
        <v>80.680347369999993</v>
      </c>
      <c r="JO17" s="26">
        <v>81.232370689999996</v>
      </c>
      <c r="JP17" s="26">
        <v>76.168213969999996</v>
      </c>
      <c r="JQ17" s="26">
        <v>83.53189055</v>
      </c>
      <c r="JR17" s="26">
        <v>82.116571179999994</v>
      </c>
      <c r="JS17" s="26">
        <v>74.03362976999999</v>
      </c>
      <c r="JT17" s="26">
        <v>79.913542270000008</v>
      </c>
      <c r="JU17" s="26">
        <v>75.771901220000004</v>
      </c>
      <c r="JV17" s="26">
        <v>76.536582390000007</v>
      </c>
      <c r="JW17" s="26">
        <v>78.19260100999999</v>
      </c>
      <c r="JX17" s="26">
        <v>81.760380440000006</v>
      </c>
      <c r="JY17" s="26">
        <v>84.276468160000007</v>
      </c>
      <c r="JZ17" s="26">
        <v>93.412230449999996</v>
      </c>
      <c r="KA17" s="26">
        <v>94.389105099999995</v>
      </c>
      <c r="KB17" s="26">
        <v>92.492980599999996</v>
      </c>
      <c r="KC17" s="26">
        <v>87.126296210000007</v>
      </c>
      <c r="KD17" s="26">
        <v>83.555695970000002</v>
      </c>
      <c r="KE17" s="26">
        <v>89.205464859999992</v>
      </c>
      <c r="KF17" s="26">
        <v>95.508575559999997</v>
      </c>
      <c r="KG17" s="26">
        <v>92.685256530000004</v>
      </c>
      <c r="KH17" s="26">
        <v>83.110122479999987</v>
      </c>
      <c r="KI17" s="26">
        <v>89.006092989999999</v>
      </c>
      <c r="KJ17" s="26">
        <v>84.426320090000004</v>
      </c>
      <c r="KK17" s="26">
        <v>85.149310620000008</v>
      </c>
      <c r="KL17" s="26">
        <v>79.48086880000001</v>
      </c>
      <c r="KM17" s="26">
        <v>90.126995140000005</v>
      </c>
      <c r="KN17" s="26">
        <v>74.500338779999993</v>
      </c>
      <c r="KO17" s="26">
        <v>81.033028909999999</v>
      </c>
      <c r="KP17" s="26">
        <v>81.04737763</v>
      </c>
      <c r="KQ17" s="26">
        <v>84.068595899999991</v>
      </c>
      <c r="KR17" s="26">
        <v>92.753048860000007</v>
      </c>
      <c r="KS17" s="26">
        <v>87.956914580000017</v>
      </c>
      <c r="KT17" s="26">
        <v>86.401238570000004</v>
      </c>
      <c r="KU17" s="26">
        <v>96.222876550000009</v>
      </c>
      <c r="KV17" s="26">
        <v>97.924320850000001</v>
      </c>
      <c r="KW17" s="26">
        <v>99.776433790000013</v>
      </c>
      <c r="KX17" s="26">
        <v>103.3850415</v>
      </c>
      <c r="KY17" s="26">
        <v>111.27780315000001</v>
      </c>
      <c r="KZ17" s="26">
        <v>99.796283389999999</v>
      </c>
      <c r="LA17" s="26">
        <v>100.37441343999998</v>
      </c>
      <c r="LB17" s="26">
        <v>98.364495449999978</v>
      </c>
      <c r="LC17" s="26">
        <v>102.18337170000001</v>
      </c>
      <c r="LD17" s="26">
        <v>112.50778379999998</v>
      </c>
      <c r="LE17" s="26">
        <v>96.032585060000002</v>
      </c>
      <c r="LF17" s="26">
        <v>99.057014710000004</v>
      </c>
      <c r="LG17" s="26">
        <v>101.73022387</v>
      </c>
      <c r="LH17" s="26">
        <v>108.07128878</v>
      </c>
      <c r="LI17" s="26">
        <v>107.69374242000001</v>
      </c>
      <c r="LJ17" s="26">
        <v>113.90032811</v>
      </c>
      <c r="LK17" s="26">
        <v>125.00027921</v>
      </c>
      <c r="LL17" s="26">
        <v>112.17384134</v>
      </c>
      <c r="LM17" s="26">
        <v>113.29766306</v>
      </c>
      <c r="LN17" s="26">
        <v>121.25034265000001</v>
      </c>
      <c r="LO17" s="26">
        <v>114.27364772999999</v>
      </c>
      <c r="LP17" s="26">
        <v>123.93219649000001</v>
      </c>
      <c r="LQ17" s="26">
        <v>118.46542005000001</v>
      </c>
      <c r="LR17" s="26">
        <v>118.41507024000001</v>
      </c>
      <c r="LS17" s="26">
        <v>113.66101834999999</v>
      </c>
      <c r="LT17" s="26">
        <v>116.48597298000001</v>
      </c>
      <c r="LU17" s="26">
        <v>111.39819967</v>
      </c>
      <c r="LV17" s="26">
        <v>118.54528037999999</v>
      </c>
      <c r="LW17" s="26">
        <v>119.02123819000001</v>
      </c>
      <c r="LX17" s="26">
        <v>104.74472537</v>
      </c>
      <c r="LY17" s="26">
        <v>106.52001925</v>
      </c>
      <c r="LZ17" s="26">
        <v>104.31248122999999</v>
      </c>
      <c r="MA17" s="26">
        <v>117.07998883999998</v>
      </c>
      <c r="MB17" s="26">
        <v>126.07969609</v>
      </c>
      <c r="MC17" s="26">
        <v>108.94530304999999</v>
      </c>
      <c r="MD17" s="26">
        <v>103.12787505</v>
      </c>
      <c r="ME17" s="26">
        <v>110.14134826999998</v>
      </c>
      <c r="MF17" s="26">
        <v>105.34724660000001</v>
      </c>
      <c r="MG17" s="26">
        <v>112.47095242999998</v>
      </c>
      <c r="MH17" s="26">
        <v>111.25077822</v>
      </c>
      <c r="MI17" s="26">
        <v>123.13918204999999</v>
      </c>
      <c r="MJ17" s="26">
        <v>101.39822764</v>
      </c>
      <c r="MK17" s="26">
        <v>105.30122482</v>
      </c>
      <c r="ML17" s="26">
        <v>104.07648218999999</v>
      </c>
      <c r="MM17" s="26">
        <v>109.26942097000001</v>
      </c>
      <c r="MN17" s="26">
        <v>109.03369427999999</v>
      </c>
      <c r="MO17" s="26">
        <v>103.54836759</v>
      </c>
      <c r="MP17" s="26">
        <v>94.846797720000012</v>
      </c>
      <c r="MQ17" s="26">
        <v>97.6615623</v>
      </c>
      <c r="MR17" s="26">
        <v>97.639233479999987</v>
      </c>
      <c r="MS17" s="26">
        <v>106.72079382000001</v>
      </c>
      <c r="MT17" s="26">
        <v>111.7024969</v>
      </c>
      <c r="MU17" s="26">
        <v>117.48867360999999</v>
      </c>
      <c r="MV17" s="26">
        <v>112.33103066999999</v>
      </c>
      <c r="MW17" s="26">
        <v>112.36537511</v>
      </c>
      <c r="MX17" s="26">
        <v>112.04183361</v>
      </c>
      <c r="MY17" s="26">
        <v>119.94428496</v>
      </c>
      <c r="MZ17" s="26">
        <v>119.7764256</v>
      </c>
      <c r="NA17" s="26">
        <v>118.18085032999998</v>
      </c>
      <c r="NB17" s="26">
        <v>122.19426431000001</v>
      </c>
      <c r="NC17" s="26">
        <v>129.04842896</v>
      </c>
      <c r="ND17" s="26">
        <v>132.82102082999998</v>
      </c>
      <c r="NE17" s="26">
        <v>126.76013370000001</v>
      </c>
      <c r="NF17" s="26">
        <v>139.05587283999998</v>
      </c>
      <c r="NG17" s="26">
        <v>148.49054895999998</v>
      </c>
      <c r="NH17" s="26">
        <v>142.63625253000001</v>
      </c>
      <c r="NI17" s="26">
        <v>137.03958013000002</v>
      </c>
      <c r="NJ17" s="26">
        <v>140.69925160000003</v>
      </c>
      <c r="NK17" s="26">
        <v>140.91412486999999</v>
      </c>
      <c r="NL17" s="26">
        <v>154.94411883000001</v>
      </c>
      <c r="NM17" s="26">
        <v>153.82323951999999</v>
      </c>
      <c r="NN17" s="26">
        <v>154.76195542000002</v>
      </c>
      <c r="NO17" s="26">
        <v>154.66818067999998</v>
      </c>
      <c r="NP17" s="26">
        <v>155.28689215</v>
      </c>
      <c r="NQ17" s="26">
        <v>167.23945488000001</v>
      </c>
      <c r="NR17" s="26">
        <v>178.48438135000001</v>
      </c>
      <c r="NS17" s="26">
        <v>183.20619584000002</v>
      </c>
      <c r="NT17" s="26">
        <v>165.36524076999999</v>
      </c>
      <c r="NU17" s="26">
        <v>167.21763104000001</v>
      </c>
      <c r="NV17" s="26">
        <v>170.36703170000001</v>
      </c>
      <c r="NW17" s="26">
        <v>162.63089369999997</v>
      </c>
      <c r="NX17" s="26">
        <v>168.35626325000001</v>
      </c>
      <c r="NY17" s="26">
        <v>161.88262474999999</v>
      </c>
      <c r="NZ17" s="26">
        <v>158.80444597000002</v>
      </c>
      <c r="OA17" s="26">
        <v>165.22679253000001</v>
      </c>
      <c r="OB17" s="26">
        <v>162.65538194000001</v>
      </c>
      <c r="OC17" s="26">
        <v>152.93234529</v>
      </c>
      <c r="OD17" s="26">
        <v>163.86101428000001</v>
      </c>
      <c r="OE17" s="26">
        <v>159.45411159</v>
      </c>
      <c r="OF17" s="26">
        <v>150.05112384</v>
      </c>
      <c r="OG17" s="26">
        <v>143.47844789999999</v>
      </c>
      <c r="OH17" s="26">
        <v>138.54803516999999</v>
      </c>
      <c r="OI17" s="26">
        <v>131.08022688</v>
      </c>
      <c r="OJ17" s="26">
        <v>130.98474067999999</v>
      </c>
      <c r="OK17" s="26">
        <v>121.21530763</v>
      </c>
      <c r="OL17" s="26">
        <v>126.52377674</v>
      </c>
      <c r="OM17" s="26">
        <v>112.09639444000001</v>
      </c>
      <c r="ON17" s="26">
        <v>120.20240037000001</v>
      </c>
      <c r="OO17" s="26">
        <v>111.54587845</v>
      </c>
      <c r="OP17" s="26">
        <v>109.18130180000001</v>
      </c>
      <c r="OQ17" s="26">
        <v>105.27902147</v>
      </c>
      <c r="OR17" s="26">
        <v>86.849750940000007</v>
      </c>
      <c r="OS17" s="26">
        <v>86.928032099999996</v>
      </c>
      <c r="OT17" s="26">
        <v>81.630654870000001</v>
      </c>
      <c r="OU17" s="26">
        <v>77.826795660000002</v>
      </c>
      <c r="OV17" s="26">
        <v>87.61670676</v>
      </c>
      <c r="OW17" s="26">
        <v>74.428075329999999</v>
      </c>
      <c r="OX17" s="26">
        <v>73.965592610000002</v>
      </c>
      <c r="OY17" s="26">
        <v>70.996893700000001</v>
      </c>
      <c r="OZ17" s="26">
        <v>79.572531099999992</v>
      </c>
      <c r="PA17" s="26">
        <v>77.633406700000009</v>
      </c>
      <c r="PB17" s="26">
        <v>78.893482199999994</v>
      </c>
      <c r="PC17" s="26">
        <v>71.809686400000004</v>
      </c>
      <c r="PD17" s="26">
        <v>61.148019600000005</v>
      </c>
    </row>
    <row r="18" spans="1:420" s="26" customFormat="1" x14ac:dyDescent="0.2">
      <c r="A18" s="45" t="s">
        <v>11</v>
      </c>
    </row>
    <row r="19" spans="1:420" s="26" customFormat="1" x14ac:dyDescent="0.2">
      <c r="A19" s="46" t="s">
        <v>3</v>
      </c>
      <c r="B19" s="26">
        <v>77.89973999</v>
      </c>
      <c r="C19" s="26">
        <v>81.004117710000003</v>
      </c>
      <c r="D19" s="26">
        <v>90.001245779999991</v>
      </c>
      <c r="E19" s="26">
        <v>93.764549210000013</v>
      </c>
      <c r="F19" s="26">
        <v>87.673876120000017</v>
      </c>
      <c r="G19" s="26">
        <v>79.284643070000001</v>
      </c>
      <c r="H19" s="26">
        <v>77.78759251000001</v>
      </c>
      <c r="I19" s="26">
        <v>82.213429790000006</v>
      </c>
      <c r="J19" s="26">
        <v>84.697286380000008</v>
      </c>
      <c r="K19" s="26">
        <v>115.48259909999999</v>
      </c>
      <c r="L19" s="26">
        <v>110.50147321</v>
      </c>
      <c r="M19" s="26">
        <v>76.132004679999994</v>
      </c>
      <c r="N19" s="26">
        <v>78.722229380000002</v>
      </c>
      <c r="O19" s="26">
        <v>83.939628990000003</v>
      </c>
      <c r="P19" s="26">
        <v>78.243063180000007</v>
      </c>
      <c r="Q19" s="26">
        <v>99.396198150000004</v>
      </c>
      <c r="R19" s="26">
        <v>93.939882269999998</v>
      </c>
      <c r="S19" s="26">
        <v>86.45656953000001</v>
      </c>
      <c r="T19" s="26">
        <v>79.144403069999996</v>
      </c>
      <c r="U19" s="26">
        <v>76.65702349</v>
      </c>
      <c r="V19" s="26">
        <v>92.068197470000001</v>
      </c>
      <c r="W19" s="26">
        <v>85.614213190000001</v>
      </c>
      <c r="X19" s="26">
        <v>114.8064035</v>
      </c>
      <c r="Y19" s="26">
        <v>102.96044062</v>
      </c>
      <c r="Z19" s="26">
        <v>80.817680969999998</v>
      </c>
      <c r="AA19" s="26">
        <v>74.281935629999992</v>
      </c>
      <c r="AB19" s="26">
        <v>80.968976339999998</v>
      </c>
      <c r="AC19" s="26">
        <v>90.980359130000011</v>
      </c>
      <c r="AD19" s="26">
        <v>82.430554720000003</v>
      </c>
      <c r="AE19" s="26">
        <v>67.726940020000001</v>
      </c>
      <c r="AF19" s="26">
        <v>73.505365810000015</v>
      </c>
      <c r="AG19" s="26">
        <v>82.257360869999999</v>
      </c>
      <c r="AH19" s="26">
        <v>93.678613769999984</v>
      </c>
      <c r="AI19" s="26">
        <v>83.978786290000002</v>
      </c>
      <c r="AJ19" s="26">
        <v>113.02493016000001</v>
      </c>
      <c r="AK19" s="26">
        <v>74.886996139999994</v>
      </c>
      <c r="AL19" s="26">
        <v>77.318548099999987</v>
      </c>
      <c r="AM19" s="26">
        <v>70.534878050000003</v>
      </c>
      <c r="AN19" s="26">
        <v>62.742032479999999</v>
      </c>
      <c r="AO19" s="26">
        <v>71.037336230000008</v>
      </c>
      <c r="AP19" s="26">
        <v>73.193526660000003</v>
      </c>
      <c r="AQ19" s="26">
        <v>66.144041440000009</v>
      </c>
      <c r="AR19" s="26">
        <v>75.662823200000005</v>
      </c>
      <c r="AS19" s="26">
        <v>76.873438140000005</v>
      </c>
      <c r="AT19" s="26">
        <v>88.443259189999992</v>
      </c>
      <c r="AU19" s="26">
        <v>78.085891219999993</v>
      </c>
      <c r="AV19" s="26">
        <v>119.17685911999999</v>
      </c>
      <c r="AW19" s="26">
        <v>83.212088869999988</v>
      </c>
      <c r="AX19" s="26">
        <v>89.408024289999986</v>
      </c>
      <c r="AY19" s="26">
        <v>88.371427339999997</v>
      </c>
      <c r="AZ19" s="26">
        <v>80.606250549999999</v>
      </c>
      <c r="BA19" s="26">
        <v>83.154427869999992</v>
      </c>
      <c r="BB19" s="26">
        <v>90.398023509999987</v>
      </c>
      <c r="BC19" s="26">
        <v>74.986984129999996</v>
      </c>
      <c r="BD19" s="26">
        <v>73.705852480000004</v>
      </c>
      <c r="BE19" s="26">
        <v>77.04435823</v>
      </c>
      <c r="BF19" s="26">
        <v>72.66658661999999</v>
      </c>
      <c r="BG19" s="26">
        <v>84.652380899999997</v>
      </c>
      <c r="BH19" s="26">
        <v>122.13819099</v>
      </c>
      <c r="BI19" s="26">
        <v>92.524938309999982</v>
      </c>
      <c r="BJ19" s="26">
        <v>91.216485450000008</v>
      </c>
      <c r="BK19" s="26">
        <v>80.646643990000001</v>
      </c>
      <c r="BL19" s="26">
        <v>74.256994910000003</v>
      </c>
      <c r="BM19" s="26">
        <v>69.360934740000005</v>
      </c>
      <c r="BN19" s="26">
        <v>98.770114779999986</v>
      </c>
      <c r="BO19" s="26">
        <v>105.57150998</v>
      </c>
      <c r="BP19" s="26">
        <v>90.76355104999999</v>
      </c>
      <c r="BQ19" s="26">
        <v>189.23508484999999</v>
      </c>
      <c r="BR19" s="26">
        <v>105.81721191</v>
      </c>
      <c r="BS19" s="26">
        <v>101.35512217000002</v>
      </c>
      <c r="BT19" s="26">
        <v>130.35716105999998</v>
      </c>
      <c r="BU19" s="26">
        <v>89.927402999999998</v>
      </c>
      <c r="BV19" s="26">
        <v>67.238919800000005</v>
      </c>
      <c r="BW19" s="26">
        <v>77.310802429999995</v>
      </c>
      <c r="BX19" s="26">
        <v>80.705999509999998</v>
      </c>
      <c r="BY19" s="26">
        <v>79.44123476</v>
      </c>
      <c r="BZ19" s="26">
        <v>99.569666030000008</v>
      </c>
      <c r="CA19" s="26">
        <v>81.58588872</v>
      </c>
      <c r="CB19" s="26">
        <v>75.852289400000004</v>
      </c>
      <c r="CC19" s="26">
        <v>78.382410699999994</v>
      </c>
      <c r="CD19" s="26">
        <v>95.147906739999982</v>
      </c>
      <c r="CE19" s="26">
        <v>92.627578360000001</v>
      </c>
      <c r="CF19" s="26">
        <v>121.88314640999998</v>
      </c>
      <c r="CG19" s="26">
        <v>97.518099839999977</v>
      </c>
      <c r="CH19" s="26">
        <v>93.525532729999995</v>
      </c>
      <c r="CI19" s="26">
        <v>80.16144718000001</v>
      </c>
      <c r="CJ19" s="26">
        <v>63.163332620000013</v>
      </c>
      <c r="CK19" s="26">
        <v>78.329886670000008</v>
      </c>
      <c r="CL19" s="26">
        <v>92.933454569999995</v>
      </c>
      <c r="CM19" s="26">
        <v>79.977307949999997</v>
      </c>
      <c r="CN19" s="26">
        <v>70.806267040000009</v>
      </c>
      <c r="CO19" s="26">
        <v>72.713345490000009</v>
      </c>
      <c r="CP19" s="26">
        <v>104.22424141</v>
      </c>
      <c r="CQ19" s="26">
        <v>104.29919366999999</v>
      </c>
      <c r="CR19" s="26">
        <v>132.10247421</v>
      </c>
      <c r="CS19" s="26">
        <v>92.64483989</v>
      </c>
      <c r="CT19" s="26">
        <v>81.082454509999991</v>
      </c>
      <c r="CU19" s="26">
        <v>83.508969699999994</v>
      </c>
      <c r="CV19" s="26">
        <v>90.309450429999984</v>
      </c>
      <c r="CW19" s="26">
        <v>83.53161523</v>
      </c>
      <c r="CX19" s="26">
        <v>94.706000720000006</v>
      </c>
      <c r="CY19" s="26">
        <v>92.932224700000006</v>
      </c>
      <c r="CZ19" s="26">
        <v>65.845208</v>
      </c>
      <c r="DA19" s="26">
        <v>83.522609349999996</v>
      </c>
      <c r="DB19" s="26">
        <v>93.565763789999991</v>
      </c>
      <c r="DC19" s="26">
        <v>96.567203309999996</v>
      </c>
      <c r="DD19" s="26">
        <v>128.29581243000001</v>
      </c>
      <c r="DE19" s="26">
        <v>107.98401871000002</v>
      </c>
      <c r="DF19" s="26">
        <v>89.067456780000001</v>
      </c>
      <c r="DG19" s="26">
        <v>83.338613120000005</v>
      </c>
      <c r="DH19" s="26">
        <v>79.82301846</v>
      </c>
      <c r="DI19" s="26">
        <v>81.89244871999999</v>
      </c>
      <c r="DJ19" s="26">
        <v>84.004856669999995</v>
      </c>
      <c r="DK19" s="26">
        <v>73.709797200000011</v>
      </c>
      <c r="DL19" s="26">
        <v>74.123691689999987</v>
      </c>
      <c r="DM19" s="26">
        <v>71.370425210000008</v>
      </c>
      <c r="DN19" s="26">
        <v>95.607719529999997</v>
      </c>
      <c r="DO19" s="26">
        <v>91.082688950000005</v>
      </c>
      <c r="DP19" s="26">
        <v>127.31597428000001</v>
      </c>
      <c r="DQ19" s="26">
        <v>95.105564110000003</v>
      </c>
      <c r="DR19" s="26">
        <v>88.921414169999991</v>
      </c>
      <c r="DS19" s="26">
        <v>98.298961059999996</v>
      </c>
      <c r="DT19" s="26">
        <v>85.285819359999991</v>
      </c>
      <c r="DU19" s="26">
        <v>97.059579549999995</v>
      </c>
      <c r="DV19" s="26">
        <v>118.56810408999999</v>
      </c>
      <c r="DW19" s="26">
        <v>89.586303700000002</v>
      </c>
      <c r="DX19" s="26">
        <v>81.765556570000001</v>
      </c>
      <c r="DY19" s="26">
        <v>88.738221759999988</v>
      </c>
      <c r="DZ19" s="26">
        <v>79.833865440000011</v>
      </c>
      <c r="EA19" s="26">
        <v>96.23195505000001</v>
      </c>
      <c r="EB19" s="26">
        <v>128.85012177999999</v>
      </c>
      <c r="EC19" s="26">
        <v>113.46831520000001</v>
      </c>
      <c r="ED19" s="26">
        <v>86.663178609999989</v>
      </c>
      <c r="EE19" s="26">
        <v>94.255600780000009</v>
      </c>
      <c r="EF19" s="26">
        <v>91.405839159999985</v>
      </c>
      <c r="EG19" s="26">
        <v>82.202489720000003</v>
      </c>
      <c r="EH19" s="26">
        <v>90.923007950000013</v>
      </c>
      <c r="EI19" s="26">
        <v>100.85273576000002</v>
      </c>
      <c r="EJ19" s="26">
        <v>95.941830400000001</v>
      </c>
      <c r="EK19" s="26">
        <v>91.204567960000006</v>
      </c>
      <c r="EL19" s="26">
        <v>94.019101630000009</v>
      </c>
      <c r="EM19" s="26">
        <v>113.32942349999999</v>
      </c>
      <c r="EN19" s="26">
        <v>143.60002335000001</v>
      </c>
      <c r="EO19" s="26">
        <v>93.472275870000004</v>
      </c>
      <c r="EP19" s="26">
        <v>79.719508529999999</v>
      </c>
      <c r="EQ19" s="26">
        <v>100.99341699</v>
      </c>
      <c r="ER19" s="26">
        <v>98.212720760000011</v>
      </c>
      <c r="ES19" s="26">
        <v>101.90452200999999</v>
      </c>
      <c r="ET19" s="26">
        <v>101.22876228</v>
      </c>
      <c r="EU19" s="26">
        <v>95.688242480000014</v>
      </c>
      <c r="EV19" s="26">
        <v>100.91246002999999</v>
      </c>
      <c r="EW19" s="26">
        <v>95.737830090000003</v>
      </c>
      <c r="EX19" s="26">
        <v>120.95009357000001</v>
      </c>
      <c r="EY19" s="26">
        <v>116.15346667999999</v>
      </c>
      <c r="EZ19" s="26">
        <v>96.939610819999999</v>
      </c>
      <c r="FA19" s="26">
        <v>94.402928779999996</v>
      </c>
      <c r="FB19" s="26">
        <v>77.551410009999998</v>
      </c>
      <c r="FC19" s="26">
        <v>108.05198102000001</v>
      </c>
      <c r="FD19" s="26">
        <v>102.40339364</v>
      </c>
      <c r="FE19" s="26">
        <v>83.920043710000002</v>
      </c>
      <c r="FF19" s="26">
        <v>98.243282559999997</v>
      </c>
      <c r="FG19" s="26">
        <v>103.82913273000001</v>
      </c>
      <c r="FH19" s="26">
        <v>89.452203590000011</v>
      </c>
      <c r="FI19" s="26">
        <v>89.318810540000001</v>
      </c>
      <c r="FJ19" s="26">
        <v>114.09100036000001</v>
      </c>
      <c r="FK19" s="26">
        <v>118.98544347000001</v>
      </c>
      <c r="FL19" s="26">
        <v>115.52428039</v>
      </c>
      <c r="FM19" s="26">
        <v>105.47702199</v>
      </c>
      <c r="FN19" s="26">
        <v>97.537971529999979</v>
      </c>
      <c r="FO19" s="26">
        <v>92.940683809999996</v>
      </c>
      <c r="FP19" s="26">
        <v>103.78163896000002</v>
      </c>
      <c r="FQ19" s="26">
        <v>87.913966959999996</v>
      </c>
      <c r="FR19" s="26">
        <v>93.911050090000003</v>
      </c>
      <c r="FS19" s="26">
        <v>84.722782800000004</v>
      </c>
      <c r="FT19" s="26">
        <v>93.547273770000004</v>
      </c>
      <c r="FU19" s="26">
        <v>96.560338730000012</v>
      </c>
      <c r="FV19" s="26">
        <v>93.74086106</v>
      </c>
      <c r="FW19" s="26">
        <v>94.700892090000011</v>
      </c>
      <c r="FX19" s="26">
        <v>119.98161411000001</v>
      </c>
      <c r="FY19" s="26">
        <v>102.29038861000001</v>
      </c>
      <c r="FZ19" s="26">
        <v>85.249583939999994</v>
      </c>
      <c r="GA19" s="26">
        <v>97.888726360000007</v>
      </c>
      <c r="GB19" s="26">
        <v>83.143581240000003</v>
      </c>
      <c r="GC19" s="26">
        <v>81.05970662</v>
      </c>
      <c r="GD19" s="26">
        <v>95.006986870000006</v>
      </c>
      <c r="GE19" s="26">
        <v>86.913838999999996</v>
      </c>
      <c r="GF19" s="26">
        <v>91.992765419999998</v>
      </c>
      <c r="GG19" s="26">
        <v>89.974702010000001</v>
      </c>
      <c r="GH19" s="26">
        <v>114.58987369</v>
      </c>
      <c r="GI19" s="26">
        <v>100.13609597999999</v>
      </c>
      <c r="GJ19" s="26">
        <v>118.97754985</v>
      </c>
      <c r="GK19" s="26">
        <v>106.96439862</v>
      </c>
      <c r="GL19" s="26">
        <v>91.555400620000015</v>
      </c>
      <c r="GM19" s="26">
        <v>102.9041189</v>
      </c>
      <c r="GN19" s="26">
        <v>96.898651909999998</v>
      </c>
      <c r="GO19" s="26">
        <v>89.936611859999999</v>
      </c>
      <c r="GP19" s="26">
        <v>99.823614720000009</v>
      </c>
      <c r="GQ19" s="26">
        <v>97.975346690000009</v>
      </c>
      <c r="GR19" s="26">
        <v>100.61903821</v>
      </c>
      <c r="GS19" s="26">
        <v>91.541714029999994</v>
      </c>
      <c r="GT19" s="26">
        <v>120.46692621</v>
      </c>
      <c r="GU19" s="26">
        <v>117.77660300999999</v>
      </c>
      <c r="GV19" s="26">
        <v>126.51091091999999</v>
      </c>
      <c r="GW19" s="26">
        <v>100.37099315999998</v>
      </c>
      <c r="GX19" s="26">
        <v>98.400163459999987</v>
      </c>
      <c r="GY19" s="26">
        <v>89.309611399999994</v>
      </c>
      <c r="GZ19" s="26">
        <v>73.779317230000004</v>
      </c>
      <c r="HA19" s="26">
        <v>81.304016230000002</v>
      </c>
      <c r="HB19" s="26">
        <v>83.14173190999999</v>
      </c>
      <c r="HC19" s="26">
        <v>87.61418999</v>
      </c>
      <c r="HD19" s="26">
        <v>87.555532490000004</v>
      </c>
      <c r="HE19" s="26">
        <v>86.636827480000008</v>
      </c>
      <c r="HF19" s="26">
        <v>97.474663559999996</v>
      </c>
      <c r="HG19" s="26">
        <v>99.157609529999988</v>
      </c>
      <c r="HH19" s="26">
        <v>104.74980853999999</v>
      </c>
      <c r="HI19" s="26">
        <v>98.930957839999991</v>
      </c>
      <c r="HJ19" s="26">
        <v>92.617188769999984</v>
      </c>
      <c r="HK19" s="26">
        <v>81.866517609999988</v>
      </c>
      <c r="HL19" s="26">
        <v>75.359988329999993</v>
      </c>
      <c r="HM19" s="26">
        <v>78.866279820000003</v>
      </c>
      <c r="HN19" s="26">
        <v>78.588243360000007</v>
      </c>
      <c r="HO19" s="26">
        <v>83.213808510000007</v>
      </c>
      <c r="HP19" s="26">
        <v>75.947030740000002</v>
      </c>
      <c r="HQ19" s="26">
        <v>80.789224889999986</v>
      </c>
      <c r="HR19" s="26">
        <v>90.032629419999992</v>
      </c>
      <c r="HS19" s="26">
        <v>98.261752009999995</v>
      </c>
      <c r="HT19" s="26">
        <v>122.45348122999999</v>
      </c>
      <c r="HU19" s="26">
        <v>101.04557006000002</v>
      </c>
      <c r="HV19" s="26">
        <v>88.107214220000017</v>
      </c>
      <c r="HW19" s="26">
        <v>79.302916449999998</v>
      </c>
      <c r="HX19" s="26">
        <v>91.527110249999993</v>
      </c>
      <c r="HY19" s="26">
        <v>73.902362089999997</v>
      </c>
      <c r="HZ19" s="26">
        <v>69.823867360000008</v>
      </c>
      <c r="IA19" s="26">
        <v>86.917130420000007</v>
      </c>
      <c r="IB19" s="26">
        <v>83.461229720000006</v>
      </c>
      <c r="IC19" s="26">
        <v>86.895637099999988</v>
      </c>
      <c r="ID19" s="26">
        <v>85.062282339999996</v>
      </c>
      <c r="IE19" s="26">
        <v>105.31941411</v>
      </c>
      <c r="IF19" s="26">
        <v>122.61650066999998</v>
      </c>
      <c r="IG19" s="26">
        <v>99.114432870000016</v>
      </c>
      <c r="IH19" s="26">
        <v>76.187587370000003</v>
      </c>
      <c r="II19" s="26">
        <v>79.157402070000003</v>
      </c>
      <c r="IJ19" s="26">
        <v>99.384741210000001</v>
      </c>
      <c r="IK19" s="26">
        <v>93.520251299999998</v>
      </c>
      <c r="IL19" s="26">
        <v>84.787478379999996</v>
      </c>
      <c r="IM19" s="26">
        <v>87.059920179999992</v>
      </c>
      <c r="IN19" s="26">
        <v>90.306331419999992</v>
      </c>
      <c r="IO19" s="26">
        <v>92.94185293000001</v>
      </c>
      <c r="IP19" s="26">
        <v>96.612603010000015</v>
      </c>
      <c r="IQ19" s="26">
        <v>110.50586192</v>
      </c>
      <c r="IR19" s="26">
        <v>134.57821844</v>
      </c>
      <c r="IS19" s="26">
        <v>102.87670602</v>
      </c>
      <c r="IT19" s="26">
        <v>83.57578758999999</v>
      </c>
      <c r="IU19" s="26">
        <v>87.941637130000004</v>
      </c>
      <c r="IV19" s="26">
        <v>93.954215779999998</v>
      </c>
      <c r="IW19" s="26">
        <v>77.905723609999995</v>
      </c>
      <c r="IX19" s="26">
        <v>84.423590819999987</v>
      </c>
      <c r="IY19" s="26">
        <v>81.011318089999989</v>
      </c>
      <c r="IZ19" s="26">
        <v>83.694227820000009</v>
      </c>
      <c r="JA19" s="26">
        <v>90.450816730000014</v>
      </c>
      <c r="JB19" s="26">
        <v>84.148166089999989</v>
      </c>
      <c r="JC19" s="26">
        <v>103.96039861</v>
      </c>
      <c r="JD19" s="26">
        <v>111.03051290000001</v>
      </c>
      <c r="JE19" s="26">
        <v>105.16979513</v>
      </c>
      <c r="JF19" s="26">
        <v>84.933713700000013</v>
      </c>
      <c r="JG19" s="26">
        <v>84.513620089999989</v>
      </c>
      <c r="JH19" s="26">
        <v>79.710030700000004</v>
      </c>
      <c r="JI19" s="26">
        <v>76.066580310000006</v>
      </c>
      <c r="JJ19" s="26">
        <v>82.093806260000008</v>
      </c>
      <c r="JK19" s="26">
        <v>81.850031250000015</v>
      </c>
      <c r="JL19" s="26">
        <v>87.714770900000005</v>
      </c>
      <c r="JM19" s="26">
        <v>73.870609590000001</v>
      </c>
      <c r="JN19" s="26">
        <v>93.417228030000004</v>
      </c>
      <c r="JO19" s="26">
        <v>105.61158630000001</v>
      </c>
      <c r="JP19" s="26">
        <v>107.16659457999998</v>
      </c>
      <c r="JQ19" s="26">
        <v>108.22642929</v>
      </c>
      <c r="JR19" s="26">
        <v>88.398586279999989</v>
      </c>
      <c r="JS19" s="26">
        <v>74.429605190000004</v>
      </c>
      <c r="JT19" s="26">
        <v>85.687029530000004</v>
      </c>
      <c r="JU19" s="26">
        <v>89.198831319999996</v>
      </c>
      <c r="JV19" s="26">
        <v>74.856808430000015</v>
      </c>
      <c r="JW19" s="26">
        <v>86.717281790000001</v>
      </c>
      <c r="JX19" s="26">
        <v>79.814339309999994</v>
      </c>
      <c r="JY19" s="26">
        <v>76.766803549999992</v>
      </c>
      <c r="JZ19" s="26">
        <v>80.457417219999996</v>
      </c>
      <c r="KA19" s="26">
        <v>109.74970567999999</v>
      </c>
      <c r="KB19" s="26">
        <v>113.42289408000001</v>
      </c>
      <c r="KC19" s="26">
        <v>110.07387512999999</v>
      </c>
      <c r="KD19" s="26">
        <v>99.570535310000011</v>
      </c>
      <c r="KE19" s="26">
        <v>96.661729730000005</v>
      </c>
      <c r="KF19" s="26">
        <v>93.765470209999989</v>
      </c>
      <c r="KG19" s="26">
        <v>98.877370999999997</v>
      </c>
      <c r="KH19" s="26">
        <v>82.448077369999993</v>
      </c>
      <c r="KI19" s="26">
        <v>81.893893710000015</v>
      </c>
      <c r="KJ19" s="26">
        <v>79.507193070000014</v>
      </c>
      <c r="KK19" s="26">
        <v>85.143067180000017</v>
      </c>
      <c r="KL19" s="26">
        <v>76.837490090000003</v>
      </c>
      <c r="KM19" s="26">
        <v>86.430056030000017</v>
      </c>
      <c r="KN19" s="26">
        <v>92.508298730000007</v>
      </c>
      <c r="KO19" s="26">
        <v>102.74630343999999</v>
      </c>
      <c r="KP19" s="26">
        <v>77.219927060000003</v>
      </c>
      <c r="KQ19" s="26">
        <v>65.97861365</v>
      </c>
      <c r="KR19" s="26">
        <v>74.895204429999993</v>
      </c>
      <c r="KS19" s="26">
        <v>74.64953254000001</v>
      </c>
      <c r="KT19" s="26">
        <v>70.058492419999993</v>
      </c>
      <c r="KU19" s="26">
        <v>61.957196919999994</v>
      </c>
      <c r="KV19" s="26">
        <v>67.591298820000006</v>
      </c>
      <c r="KW19" s="26">
        <v>72.01317791000001</v>
      </c>
      <c r="KX19" s="26">
        <v>76.048459189999988</v>
      </c>
      <c r="KY19" s="26">
        <v>88.327569509999989</v>
      </c>
      <c r="KZ19" s="26">
        <v>102.05994359</v>
      </c>
      <c r="LA19" s="26">
        <v>91.770721109999997</v>
      </c>
      <c r="LB19" s="26">
        <v>65.816509750000009</v>
      </c>
      <c r="LC19" s="26">
        <v>67.441800009999994</v>
      </c>
      <c r="LD19" s="26">
        <v>73.301751069999995</v>
      </c>
      <c r="LE19" s="26">
        <v>65.322117160000005</v>
      </c>
      <c r="LF19" s="26">
        <v>69.963601009999991</v>
      </c>
      <c r="LG19" s="26">
        <v>67.287009039999987</v>
      </c>
      <c r="LH19" s="26">
        <v>68.767479969999997</v>
      </c>
      <c r="LI19" s="26">
        <v>68.402273230000006</v>
      </c>
      <c r="LJ19" s="26">
        <v>64.386779829999995</v>
      </c>
      <c r="LK19" s="26">
        <v>81.489376850000014</v>
      </c>
      <c r="LL19" s="26">
        <v>101.21155481999999</v>
      </c>
      <c r="LM19" s="26">
        <v>82.411586890000009</v>
      </c>
      <c r="LN19" s="26">
        <v>66.830134279999996</v>
      </c>
      <c r="LO19" s="26">
        <v>63.025250050000004</v>
      </c>
      <c r="LP19" s="26">
        <v>72.290655479999998</v>
      </c>
      <c r="LQ19" s="26">
        <v>67.47770998</v>
      </c>
      <c r="LR19" s="26">
        <v>67.982756100000003</v>
      </c>
      <c r="LS19" s="26">
        <v>70.542465709999988</v>
      </c>
      <c r="LT19" s="26">
        <v>75.49310869</v>
      </c>
      <c r="LU19" s="26">
        <v>60.418215199999992</v>
      </c>
      <c r="LV19" s="26">
        <v>73.495732299999986</v>
      </c>
      <c r="LW19" s="26">
        <v>81.636232179999993</v>
      </c>
      <c r="LX19" s="26">
        <v>99.984949199999988</v>
      </c>
      <c r="LY19" s="26">
        <v>86.881646399999994</v>
      </c>
      <c r="LZ19" s="26">
        <v>72.914658669999994</v>
      </c>
      <c r="MA19" s="26">
        <v>62.109916630000001</v>
      </c>
      <c r="MB19" s="26">
        <v>63.594423559999989</v>
      </c>
      <c r="MC19" s="26">
        <v>75.956693120000011</v>
      </c>
      <c r="MD19" s="26">
        <v>80.232811330000004</v>
      </c>
      <c r="ME19" s="26">
        <v>82.551597110000003</v>
      </c>
      <c r="MF19" s="26">
        <v>80.359111499999997</v>
      </c>
      <c r="MG19" s="26">
        <v>86.186975789999991</v>
      </c>
      <c r="MH19" s="26">
        <v>82.286625639999997</v>
      </c>
      <c r="MI19" s="26">
        <v>89.4617255</v>
      </c>
      <c r="MJ19" s="26">
        <v>115.85186778000001</v>
      </c>
      <c r="MK19" s="26">
        <v>115.65378720000001</v>
      </c>
      <c r="ML19" s="26">
        <v>85.30041147</v>
      </c>
      <c r="MM19" s="26">
        <v>77.981137480000001</v>
      </c>
      <c r="MN19" s="26">
        <v>77.522085439999984</v>
      </c>
      <c r="MO19" s="26">
        <v>78.403192740000009</v>
      </c>
      <c r="MP19" s="26">
        <v>84.518953500000009</v>
      </c>
      <c r="MQ19" s="26">
        <v>76.731420900000003</v>
      </c>
      <c r="MR19" s="26">
        <v>83.439656659999997</v>
      </c>
      <c r="MS19" s="26">
        <v>88.35486247</v>
      </c>
      <c r="MT19" s="26">
        <v>80.673168080000011</v>
      </c>
      <c r="MU19" s="26">
        <v>93.06061536</v>
      </c>
      <c r="MV19" s="26">
        <v>109.90328781999999</v>
      </c>
      <c r="MW19" s="26">
        <v>107.05750368000001</v>
      </c>
      <c r="MX19" s="26">
        <v>78.235574630000016</v>
      </c>
      <c r="MY19" s="26">
        <v>76.018406850000005</v>
      </c>
      <c r="MZ19" s="26">
        <v>82.696846260000015</v>
      </c>
      <c r="NA19" s="26">
        <v>75.409654710000012</v>
      </c>
      <c r="NB19" s="26">
        <v>73.689100269999997</v>
      </c>
      <c r="NC19" s="26">
        <v>74.418352959999993</v>
      </c>
      <c r="ND19" s="26">
        <v>75.701170070000018</v>
      </c>
      <c r="NE19" s="26">
        <v>76.550678359999992</v>
      </c>
      <c r="NF19" s="26">
        <v>76.527574619999982</v>
      </c>
      <c r="NG19" s="26">
        <v>88.801498329999987</v>
      </c>
      <c r="NH19" s="26">
        <v>108.63144193999999</v>
      </c>
      <c r="NI19" s="26">
        <v>106.88819946999999</v>
      </c>
      <c r="NJ19" s="26">
        <v>75.04098243</v>
      </c>
      <c r="NK19" s="26">
        <v>77.326757169999993</v>
      </c>
      <c r="NL19" s="26">
        <v>74.08229369</v>
      </c>
      <c r="NM19" s="26">
        <v>66.568847700000006</v>
      </c>
      <c r="NN19" s="26">
        <v>74.116868010000005</v>
      </c>
      <c r="NO19" s="26">
        <v>81.287919490000007</v>
      </c>
      <c r="NP19" s="26">
        <v>78.292897309999987</v>
      </c>
      <c r="NQ19" s="26">
        <v>74.044158969999998</v>
      </c>
      <c r="NR19" s="26">
        <v>76.654139470000004</v>
      </c>
      <c r="NS19" s="26">
        <v>90.148341489999993</v>
      </c>
      <c r="NT19" s="26">
        <v>109.74939125</v>
      </c>
      <c r="NU19" s="26">
        <v>106.70981617999999</v>
      </c>
      <c r="NV19" s="26">
        <v>82.168634469999986</v>
      </c>
      <c r="NW19" s="26">
        <v>79.52714662999999</v>
      </c>
      <c r="NX19" s="26">
        <v>71.938764410000005</v>
      </c>
      <c r="NY19" s="26">
        <v>80.502837150000005</v>
      </c>
      <c r="NZ19" s="26">
        <v>84.552238060000008</v>
      </c>
      <c r="OA19" s="26">
        <v>78.721281450000006</v>
      </c>
      <c r="OB19" s="26">
        <v>75.083234099999999</v>
      </c>
      <c r="OC19" s="26">
        <v>75.82332206000001</v>
      </c>
      <c r="OD19" s="26">
        <v>77.163585800000007</v>
      </c>
      <c r="OE19" s="26">
        <v>102.2907934</v>
      </c>
      <c r="OF19" s="26">
        <v>110.81866381999998</v>
      </c>
      <c r="OG19" s="26">
        <v>120.02940639000001</v>
      </c>
      <c r="OH19" s="26">
        <v>79.351371329999992</v>
      </c>
      <c r="OI19" s="26">
        <v>66.988521910000003</v>
      </c>
      <c r="OJ19" s="26">
        <v>73.182441170000004</v>
      </c>
      <c r="OK19" s="26">
        <v>64.64163576</v>
      </c>
      <c r="OL19" s="26">
        <v>75.459345049999996</v>
      </c>
      <c r="OM19" s="26">
        <v>71.433114760000009</v>
      </c>
      <c r="ON19" s="26">
        <v>71.03757134</v>
      </c>
      <c r="OO19" s="26">
        <v>77.32573945</v>
      </c>
      <c r="OP19" s="26">
        <v>78.532930329999999</v>
      </c>
      <c r="OQ19" s="26">
        <v>88.21481381000001</v>
      </c>
      <c r="OR19" s="26">
        <v>100.90758711999999</v>
      </c>
      <c r="OS19" s="26">
        <v>123.36497881000001</v>
      </c>
      <c r="OT19" s="26">
        <v>90.620374629999986</v>
      </c>
      <c r="OU19" s="26">
        <v>71.127880529999999</v>
      </c>
      <c r="OV19" s="26">
        <v>84.829319040000001</v>
      </c>
      <c r="OW19" s="26">
        <v>77.789100449999992</v>
      </c>
      <c r="OX19" s="26">
        <v>91.698669929999994</v>
      </c>
      <c r="OY19" s="26">
        <v>78.480337999999989</v>
      </c>
      <c r="OZ19" s="26">
        <v>81.795730499999991</v>
      </c>
      <c r="PA19" s="26">
        <v>94.147883999999991</v>
      </c>
      <c r="PB19" s="26">
        <v>83.605405399999995</v>
      </c>
      <c r="PC19" s="26">
        <v>98.536880999999994</v>
      </c>
      <c r="PD19" s="26">
        <v>111.64285340000002</v>
      </c>
    </row>
    <row r="20" spans="1:420" s="26" customFormat="1" x14ac:dyDescent="0.2">
      <c r="A20" s="46" t="s">
        <v>4</v>
      </c>
      <c r="B20" s="26">
        <v>96.480696190000003</v>
      </c>
      <c r="C20" s="26">
        <v>93.247841280000003</v>
      </c>
      <c r="D20" s="26">
        <v>91.859026489999991</v>
      </c>
      <c r="E20" s="26">
        <v>92.854118439999993</v>
      </c>
      <c r="F20" s="26">
        <v>83.76101199</v>
      </c>
      <c r="G20" s="26">
        <v>94.805360790000009</v>
      </c>
      <c r="H20" s="26">
        <v>93.096392379999983</v>
      </c>
      <c r="I20" s="26">
        <v>102.18907339</v>
      </c>
      <c r="J20" s="26">
        <v>140.09778534</v>
      </c>
      <c r="K20" s="26">
        <v>118.72680524</v>
      </c>
      <c r="L20" s="26">
        <v>142.32828316000001</v>
      </c>
      <c r="M20" s="26">
        <v>101.79783093000002</v>
      </c>
      <c r="N20" s="26">
        <v>83.71987833</v>
      </c>
      <c r="O20" s="26">
        <v>87.821524199999999</v>
      </c>
      <c r="P20" s="26">
        <v>89.633452049999988</v>
      </c>
      <c r="Q20" s="26">
        <v>95.803216660000004</v>
      </c>
      <c r="R20" s="26">
        <v>98.051137030000007</v>
      </c>
      <c r="S20" s="26">
        <v>83.134679520000006</v>
      </c>
      <c r="T20" s="26">
        <v>97.115036090000004</v>
      </c>
      <c r="U20" s="26">
        <v>114.17078341</v>
      </c>
      <c r="V20" s="26">
        <v>122.08825657</v>
      </c>
      <c r="W20" s="26">
        <v>112.48103563999999</v>
      </c>
      <c r="X20" s="26">
        <v>132.88490421999998</v>
      </c>
      <c r="Y20" s="26">
        <v>87.55501593000001</v>
      </c>
      <c r="Z20" s="26">
        <v>90.477132040000001</v>
      </c>
      <c r="AA20" s="26">
        <v>93.951570040000007</v>
      </c>
      <c r="AB20" s="26">
        <v>81.611533970000011</v>
      </c>
      <c r="AC20" s="26">
        <v>95.89076356999999</v>
      </c>
      <c r="AD20" s="26">
        <v>82.277267320000007</v>
      </c>
      <c r="AE20" s="26">
        <v>75.747939340000002</v>
      </c>
      <c r="AF20" s="26">
        <v>83.250676209999995</v>
      </c>
      <c r="AG20" s="26">
        <v>118.39845056</v>
      </c>
      <c r="AH20" s="26">
        <v>102.73859481</v>
      </c>
      <c r="AI20" s="26">
        <v>125.80766444</v>
      </c>
      <c r="AJ20" s="26">
        <v>106.87372354999999</v>
      </c>
      <c r="AK20" s="26">
        <v>70.199042790000007</v>
      </c>
      <c r="AL20" s="26">
        <v>63.654964909999997</v>
      </c>
      <c r="AM20" s="26">
        <v>63.398446700000001</v>
      </c>
      <c r="AN20" s="26">
        <v>76.75690182999999</v>
      </c>
      <c r="AO20" s="26">
        <v>71.694091450000002</v>
      </c>
      <c r="AP20" s="26">
        <v>64.406978850000016</v>
      </c>
      <c r="AQ20" s="26">
        <v>69.180549869999993</v>
      </c>
      <c r="AR20" s="26">
        <v>72.832536839999989</v>
      </c>
      <c r="AS20" s="26">
        <v>97.439696920000003</v>
      </c>
      <c r="AT20" s="26">
        <v>115.59463826000001</v>
      </c>
      <c r="AU20" s="26">
        <v>109.60526293000001</v>
      </c>
      <c r="AV20" s="26">
        <v>103.50488213</v>
      </c>
      <c r="AW20" s="26">
        <v>73.449905299999998</v>
      </c>
      <c r="AX20" s="26">
        <v>66.445832440000004</v>
      </c>
      <c r="AY20" s="26">
        <v>80.399153629999986</v>
      </c>
      <c r="AZ20" s="26">
        <v>100.86742906000001</v>
      </c>
      <c r="BA20" s="26">
        <v>97.34666399000001</v>
      </c>
      <c r="BB20" s="26">
        <v>75.610813550000003</v>
      </c>
      <c r="BC20" s="26">
        <v>78.668579019999996</v>
      </c>
      <c r="BD20" s="26">
        <v>92.129355419999996</v>
      </c>
      <c r="BE20" s="26">
        <v>93.32667794999999</v>
      </c>
      <c r="BF20" s="26">
        <v>132.93025057</v>
      </c>
      <c r="BG20" s="26">
        <v>137.53306398000001</v>
      </c>
      <c r="BH20" s="26">
        <v>138.04341274000001</v>
      </c>
      <c r="BI20" s="26">
        <v>118.9190741</v>
      </c>
      <c r="BJ20" s="26">
        <v>112.66749238</v>
      </c>
      <c r="BK20" s="26">
        <v>103.96784337</v>
      </c>
      <c r="BL20" s="26">
        <v>108.53424544000001</v>
      </c>
      <c r="BM20" s="26">
        <v>115.07706866999999</v>
      </c>
      <c r="BN20" s="26">
        <v>143.37575292999998</v>
      </c>
      <c r="BO20" s="26">
        <v>222.46803771999998</v>
      </c>
      <c r="BP20" s="26">
        <v>269.41459515999998</v>
      </c>
      <c r="BQ20" s="26">
        <v>171.75862198000002</v>
      </c>
      <c r="BR20" s="26">
        <v>152.73634855</v>
      </c>
      <c r="BS20" s="26">
        <v>137.95277031999998</v>
      </c>
      <c r="BT20" s="26">
        <v>135.27244631000002</v>
      </c>
      <c r="BU20" s="26">
        <v>101.57272580999999</v>
      </c>
      <c r="BV20" s="26">
        <v>105.28612659999999</v>
      </c>
      <c r="BW20" s="26">
        <v>105.35336835</v>
      </c>
      <c r="BX20" s="26">
        <v>103.67712519</v>
      </c>
      <c r="BY20" s="26">
        <v>112.45754022</v>
      </c>
      <c r="BZ20" s="26">
        <v>105.29691244999999</v>
      </c>
      <c r="CA20" s="26">
        <v>99.481641510000003</v>
      </c>
      <c r="CB20" s="26">
        <v>98.082500039999999</v>
      </c>
      <c r="CC20" s="26">
        <v>128.06999375999999</v>
      </c>
      <c r="CD20" s="26">
        <v>149.14393102</v>
      </c>
      <c r="CE20" s="26">
        <v>155.97152610000001</v>
      </c>
      <c r="CF20" s="26">
        <v>143.0555099</v>
      </c>
      <c r="CG20" s="26">
        <v>96.127110950000002</v>
      </c>
      <c r="CH20" s="26">
        <v>95.125271259999991</v>
      </c>
      <c r="CI20" s="26">
        <v>85.786513339999971</v>
      </c>
      <c r="CJ20" s="26">
        <v>91.721340920000003</v>
      </c>
      <c r="CK20" s="26">
        <v>111.18302195999999</v>
      </c>
      <c r="CL20" s="26">
        <v>112.21568882000001</v>
      </c>
      <c r="CM20" s="26">
        <v>107.78194095000002</v>
      </c>
      <c r="CN20" s="26">
        <v>101.57428828</v>
      </c>
      <c r="CO20" s="26">
        <v>119.41685405000001</v>
      </c>
      <c r="CP20" s="26">
        <v>145.78198683000002</v>
      </c>
      <c r="CQ20" s="26">
        <v>153.16794291999997</v>
      </c>
      <c r="CR20" s="26">
        <v>134.60669960000001</v>
      </c>
      <c r="CS20" s="26">
        <v>113.17012303</v>
      </c>
      <c r="CT20" s="26">
        <v>109.72761215</v>
      </c>
      <c r="CU20" s="26">
        <v>91.699876680000003</v>
      </c>
      <c r="CV20" s="26">
        <v>94.57479674999999</v>
      </c>
      <c r="CW20" s="26">
        <v>101.25816798999999</v>
      </c>
      <c r="CX20" s="26">
        <v>96.923875730000006</v>
      </c>
      <c r="CY20" s="26">
        <v>90.078090090000018</v>
      </c>
      <c r="CZ20" s="26">
        <v>106.22268983999999</v>
      </c>
      <c r="DA20" s="26">
        <v>104.84567802000001</v>
      </c>
      <c r="DB20" s="26">
        <v>152.50553542</v>
      </c>
      <c r="DC20" s="26">
        <v>160.01520604999999</v>
      </c>
      <c r="DD20" s="26">
        <v>135.43137979000002</v>
      </c>
      <c r="DE20" s="26">
        <v>113.61007896999999</v>
      </c>
      <c r="DF20" s="26">
        <v>108.56670140999999</v>
      </c>
      <c r="DG20" s="26">
        <v>94.736394340000004</v>
      </c>
      <c r="DH20" s="26">
        <v>110.02288131</v>
      </c>
      <c r="DI20" s="26">
        <v>108.01669567000002</v>
      </c>
      <c r="DJ20" s="26">
        <v>88.246957629999997</v>
      </c>
      <c r="DK20" s="26">
        <v>93.501992170000008</v>
      </c>
      <c r="DL20" s="26">
        <v>109.3613163</v>
      </c>
      <c r="DM20" s="26">
        <v>123.31650638000001</v>
      </c>
      <c r="DN20" s="26">
        <v>153.12954245999998</v>
      </c>
      <c r="DO20" s="26">
        <v>156.17000793</v>
      </c>
      <c r="DP20" s="26">
        <v>147.22588239000001</v>
      </c>
      <c r="DQ20" s="26">
        <v>106.21534740999999</v>
      </c>
      <c r="DR20" s="26">
        <v>108.08256049000001</v>
      </c>
      <c r="DS20" s="26">
        <v>102.82248688999999</v>
      </c>
      <c r="DT20" s="26">
        <v>119.22956142999999</v>
      </c>
      <c r="DU20" s="26">
        <v>120.54238762999999</v>
      </c>
      <c r="DV20" s="26">
        <v>107.50232788000001</v>
      </c>
      <c r="DW20" s="26">
        <v>111.09295335</v>
      </c>
      <c r="DX20" s="26">
        <v>99.661353570000017</v>
      </c>
      <c r="DY20" s="26">
        <v>130.79481464000003</v>
      </c>
      <c r="DZ20" s="26">
        <v>168.24980500000004</v>
      </c>
      <c r="EA20" s="26">
        <v>165.87196041000001</v>
      </c>
      <c r="EB20" s="26">
        <v>159.38137498</v>
      </c>
      <c r="EC20" s="26">
        <v>116.16523440999998</v>
      </c>
      <c r="ED20" s="26">
        <v>118.64364948000001</v>
      </c>
      <c r="EE20" s="26">
        <v>109.27525023</v>
      </c>
      <c r="EF20" s="26">
        <v>118.88501866000001</v>
      </c>
      <c r="EG20" s="26">
        <v>106.93382754999999</v>
      </c>
      <c r="EH20" s="26">
        <v>114.32602646999999</v>
      </c>
      <c r="EI20" s="26">
        <v>101.10961796999999</v>
      </c>
      <c r="EJ20" s="26">
        <v>89.720044490000006</v>
      </c>
      <c r="EK20" s="26">
        <v>116.86379093999999</v>
      </c>
      <c r="EL20" s="26">
        <v>141.65057868000002</v>
      </c>
      <c r="EM20" s="26">
        <v>167.91549009999997</v>
      </c>
      <c r="EN20" s="26">
        <v>158.67106822</v>
      </c>
      <c r="EO20" s="26">
        <v>131.1118118</v>
      </c>
      <c r="EP20" s="26">
        <v>112.95892450999999</v>
      </c>
      <c r="EQ20" s="26">
        <v>118.35345072000001</v>
      </c>
      <c r="ER20" s="26">
        <v>122.23320984</v>
      </c>
      <c r="ES20" s="26">
        <v>111.11136309999998</v>
      </c>
      <c r="ET20" s="26">
        <v>99.948334200000005</v>
      </c>
      <c r="EU20" s="26">
        <v>115.91845187</v>
      </c>
      <c r="EV20" s="26">
        <v>113.16201112</v>
      </c>
      <c r="EW20" s="26">
        <v>135.13645767</v>
      </c>
      <c r="EX20" s="26">
        <v>156.15068117999996</v>
      </c>
      <c r="EY20" s="26">
        <v>163.84090452999999</v>
      </c>
      <c r="EZ20" s="26">
        <v>171.25696113999999</v>
      </c>
      <c r="FA20" s="26">
        <v>120.93317286000001</v>
      </c>
      <c r="FB20" s="26">
        <v>110.83600924</v>
      </c>
      <c r="FC20" s="26">
        <v>104.19597217</v>
      </c>
      <c r="FD20" s="26">
        <v>119.27159968000001</v>
      </c>
      <c r="FE20" s="26">
        <v>113.64900342999998</v>
      </c>
      <c r="FF20" s="26">
        <v>96.636997340000008</v>
      </c>
      <c r="FG20" s="26">
        <v>97.751558739999993</v>
      </c>
      <c r="FH20" s="26">
        <v>112.71921285000001</v>
      </c>
      <c r="FI20" s="26">
        <v>110.33855041</v>
      </c>
      <c r="FJ20" s="26">
        <v>133.62845601999999</v>
      </c>
      <c r="FK20" s="26">
        <v>150.25814224999999</v>
      </c>
      <c r="FL20" s="26">
        <v>124.2189937</v>
      </c>
      <c r="FM20" s="26">
        <v>98.907518949999982</v>
      </c>
      <c r="FN20" s="26">
        <v>104.4858188</v>
      </c>
      <c r="FO20" s="26">
        <v>101.02106128</v>
      </c>
      <c r="FP20" s="26">
        <v>97.531657820000007</v>
      </c>
      <c r="FQ20" s="26">
        <v>107.19942656000001</v>
      </c>
      <c r="FR20" s="26">
        <v>86.728205070000001</v>
      </c>
      <c r="FS20" s="26">
        <v>104.15233435000002</v>
      </c>
      <c r="FT20" s="26">
        <v>99.405485900000002</v>
      </c>
      <c r="FU20" s="26">
        <v>107.45408706000001</v>
      </c>
      <c r="FV20" s="26">
        <v>120.48577825000001</v>
      </c>
      <c r="FW20" s="26">
        <v>150.88269132999997</v>
      </c>
      <c r="FX20" s="26">
        <v>128.96268289999998</v>
      </c>
      <c r="FY20" s="26">
        <v>89.75218704000001</v>
      </c>
      <c r="FZ20" s="26">
        <v>87.858721250000002</v>
      </c>
      <c r="GA20" s="26">
        <v>85.530469719999999</v>
      </c>
      <c r="GB20" s="26">
        <v>91.917383970000017</v>
      </c>
      <c r="GC20" s="26">
        <v>84.599214430000004</v>
      </c>
      <c r="GD20" s="26">
        <v>91.951082810000003</v>
      </c>
      <c r="GE20" s="26">
        <v>96.867420280000005</v>
      </c>
      <c r="GF20" s="26">
        <v>95.468199190000007</v>
      </c>
      <c r="GG20" s="26">
        <v>118.66908794</v>
      </c>
      <c r="GH20" s="26">
        <v>121.98071776</v>
      </c>
      <c r="GI20" s="26">
        <v>153.21484065000001</v>
      </c>
      <c r="GJ20" s="26">
        <v>140.84822087000001</v>
      </c>
      <c r="GK20" s="26">
        <v>105.18825837</v>
      </c>
      <c r="GL20" s="26">
        <v>104.28017565</v>
      </c>
      <c r="GM20" s="26">
        <v>84.63636468</v>
      </c>
      <c r="GN20" s="26">
        <v>118.6074887</v>
      </c>
      <c r="GO20" s="26">
        <v>101.55186201999999</v>
      </c>
      <c r="GP20" s="26">
        <v>93.788670580000002</v>
      </c>
      <c r="GQ20" s="26">
        <v>114.66275084000002</v>
      </c>
      <c r="GR20" s="26">
        <v>123.85448948999999</v>
      </c>
      <c r="GS20" s="26">
        <v>142.91543429999999</v>
      </c>
      <c r="GT20" s="26">
        <v>154.27050017999997</v>
      </c>
      <c r="GU20" s="26">
        <v>177.30902882000001</v>
      </c>
      <c r="GV20" s="26">
        <v>144.02070963</v>
      </c>
      <c r="GW20" s="26">
        <v>119.35033141</v>
      </c>
      <c r="GX20" s="26">
        <v>86.047290749999988</v>
      </c>
      <c r="GY20" s="26">
        <v>79.18341882</v>
      </c>
      <c r="GZ20" s="26">
        <v>90.413420470000005</v>
      </c>
      <c r="HA20" s="26">
        <v>80.373251940000003</v>
      </c>
      <c r="HB20" s="26">
        <v>77.492049399999999</v>
      </c>
      <c r="HC20" s="26">
        <v>81.324917360000001</v>
      </c>
      <c r="HD20" s="26">
        <v>71.522194989999988</v>
      </c>
      <c r="HE20" s="26">
        <v>87.476991819999995</v>
      </c>
      <c r="HF20" s="26">
        <v>88.487583950000001</v>
      </c>
      <c r="HG20" s="26">
        <v>98.667419510000016</v>
      </c>
      <c r="HH20" s="26">
        <v>99.822178109999982</v>
      </c>
      <c r="HI20" s="26">
        <v>80.235603319999981</v>
      </c>
      <c r="HJ20" s="26">
        <v>72.348569659999995</v>
      </c>
      <c r="HK20" s="26">
        <v>79.022797120000007</v>
      </c>
      <c r="HL20" s="26">
        <v>82.648143040000008</v>
      </c>
      <c r="HM20" s="26">
        <v>70.973209959999991</v>
      </c>
      <c r="HN20" s="26">
        <v>67.455178549999999</v>
      </c>
      <c r="HO20" s="26">
        <v>79.497656630000009</v>
      </c>
      <c r="HP20" s="26">
        <v>81.498937240000004</v>
      </c>
      <c r="HQ20" s="26">
        <v>87.495334389999996</v>
      </c>
      <c r="HR20" s="26">
        <v>107.34690076999999</v>
      </c>
      <c r="HS20" s="26">
        <v>124.99730356000001</v>
      </c>
      <c r="HT20" s="26">
        <v>122.18853202000001</v>
      </c>
      <c r="HU20" s="26">
        <v>81.290040669999996</v>
      </c>
      <c r="HV20" s="26">
        <v>78.161670979999997</v>
      </c>
      <c r="HW20" s="26">
        <v>75.343028709999999</v>
      </c>
      <c r="HX20" s="26">
        <v>82.730413909999982</v>
      </c>
      <c r="HY20" s="26">
        <v>89.120576259999993</v>
      </c>
      <c r="HZ20" s="26">
        <v>75.72977508999999</v>
      </c>
      <c r="IA20" s="26">
        <v>79.142337479999995</v>
      </c>
      <c r="IB20" s="26">
        <v>79.910204230000005</v>
      </c>
      <c r="IC20" s="26">
        <v>90.131408230000005</v>
      </c>
      <c r="ID20" s="26">
        <v>108.42661145</v>
      </c>
      <c r="IE20" s="26">
        <v>137.73657597000002</v>
      </c>
      <c r="IF20" s="26">
        <v>113.66164908999998</v>
      </c>
      <c r="IG20" s="26">
        <v>85.615599559999993</v>
      </c>
      <c r="IH20" s="26">
        <v>92.83120126</v>
      </c>
      <c r="II20" s="26">
        <v>86.831735409999993</v>
      </c>
      <c r="IJ20" s="26">
        <v>76.92937714</v>
      </c>
      <c r="IK20" s="26">
        <v>72.106428780000002</v>
      </c>
      <c r="IL20" s="26">
        <v>74.388231650000009</v>
      </c>
      <c r="IM20" s="26">
        <v>79.987025459999998</v>
      </c>
      <c r="IN20" s="26">
        <v>83.838785060000006</v>
      </c>
      <c r="IO20" s="26">
        <v>100.89693125000001</v>
      </c>
      <c r="IP20" s="26">
        <v>112.81680200999999</v>
      </c>
      <c r="IQ20" s="26">
        <v>128.21646937</v>
      </c>
      <c r="IR20" s="26">
        <v>105.01162463999999</v>
      </c>
      <c r="IS20" s="26">
        <v>83.529846849999998</v>
      </c>
      <c r="IT20" s="26">
        <v>78.293058810000005</v>
      </c>
      <c r="IU20" s="26">
        <v>74.864390279999995</v>
      </c>
      <c r="IV20" s="26">
        <v>68.617374219999988</v>
      </c>
      <c r="IW20" s="26">
        <v>80.772979370000002</v>
      </c>
      <c r="IX20" s="26">
        <v>80.636660269999993</v>
      </c>
      <c r="IY20" s="26">
        <v>86.274878090000001</v>
      </c>
      <c r="IZ20" s="26">
        <v>85.48839043000001</v>
      </c>
      <c r="JA20" s="26">
        <v>93.493639130000005</v>
      </c>
      <c r="JB20" s="26">
        <v>115.50787946</v>
      </c>
      <c r="JC20" s="26">
        <v>126.77678813</v>
      </c>
      <c r="JD20" s="26">
        <v>123.47921295</v>
      </c>
      <c r="JE20" s="26">
        <v>85.774809290000007</v>
      </c>
      <c r="JF20" s="26">
        <v>75.295090509999994</v>
      </c>
      <c r="JG20" s="26">
        <v>79.042486280000006</v>
      </c>
      <c r="JH20" s="26">
        <v>105.70276039000001</v>
      </c>
      <c r="JI20" s="26">
        <v>90.303974610000012</v>
      </c>
      <c r="JJ20" s="26">
        <v>92.082701430000014</v>
      </c>
      <c r="JK20" s="26">
        <v>95.090691490000012</v>
      </c>
      <c r="JL20" s="26">
        <v>82.110685880000005</v>
      </c>
      <c r="JM20" s="26">
        <v>113.65450732000001</v>
      </c>
      <c r="JN20" s="26">
        <v>134.85090817</v>
      </c>
      <c r="JO20" s="26">
        <v>149.97963616000001</v>
      </c>
      <c r="JP20" s="26">
        <v>161.61100769000004</v>
      </c>
      <c r="JQ20" s="26">
        <v>95.576255899999992</v>
      </c>
      <c r="JR20" s="26">
        <v>84.811751520000001</v>
      </c>
      <c r="JS20" s="26">
        <v>93.403312880000001</v>
      </c>
      <c r="JT20" s="26">
        <v>99.934886730000002</v>
      </c>
      <c r="JU20" s="26">
        <v>89.586645969999992</v>
      </c>
      <c r="JV20" s="26">
        <v>89.362451770000007</v>
      </c>
      <c r="JW20" s="26">
        <v>100.75281579</v>
      </c>
      <c r="JX20" s="26">
        <v>99.63794163</v>
      </c>
      <c r="JY20" s="26">
        <v>112.91515817999999</v>
      </c>
      <c r="JZ20" s="26">
        <v>128.78688020999999</v>
      </c>
      <c r="KA20" s="26">
        <v>147.59626664000001</v>
      </c>
      <c r="KB20" s="26">
        <v>167.63894196999999</v>
      </c>
      <c r="KC20" s="26">
        <v>113.17185587000002</v>
      </c>
      <c r="KD20" s="26">
        <v>102.87197820999999</v>
      </c>
      <c r="KE20" s="26">
        <v>110.33762520000001</v>
      </c>
      <c r="KF20" s="26">
        <v>117.9141762</v>
      </c>
      <c r="KG20" s="26">
        <v>108.3534897</v>
      </c>
      <c r="KH20" s="26">
        <v>95.648311950000007</v>
      </c>
      <c r="KI20" s="26">
        <v>109.47950453999999</v>
      </c>
      <c r="KJ20" s="26">
        <v>115.16548333</v>
      </c>
      <c r="KK20" s="26">
        <v>116.08353081</v>
      </c>
      <c r="KL20" s="26">
        <v>142.05979674000002</v>
      </c>
      <c r="KM20" s="26">
        <v>170.78581297999997</v>
      </c>
      <c r="KN20" s="26">
        <v>146.79294454999999</v>
      </c>
      <c r="KO20" s="26">
        <v>109.61498396999998</v>
      </c>
      <c r="KP20" s="26">
        <v>108.28919768</v>
      </c>
      <c r="KQ20" s="26">
        <v>96.691256660000008</v>
      </c>
      <c r="KR20" s="26">
        <v>107.53779445000001</v>
      </c>
      <c r="KS20" s="26">
        <v>107.68644540000001</v>
      </c>
      <c r="KT20" s="26">
        <v>83.68206416999999</v>
      </c>
      <c r="KU20" s="26">
        <v>101.45663044</v>
      </c>
      <c r="KV20" s="26">
        <v>103.6301376</v>
      </c>
      <c r="KW20" s="26">
        <v>103.14412521</v>
      </c>
      <c r="KX20" s="26">
        <v>132.72328088999998</v>
      </c>
      <c r="KY20" s="26">
        <v>143.56404916999998</v>
      </c>
      <c r="KZ20" s="26">
        <v>140.43731217999999</v>
      </c>
      <c r="LA20" s="26">
        <v>111.09094877</v>
      </c>
      <c r="LB20" s="26">
        <v>96.79499423</v>
      </c>
      <c r="LC20" s="26">
        <v>100.26971529000001</v>
      </c>
      <c r="LD20" s="26">
        <v>109.58984348</v>
      </c>
      <c r="LE20" s="26">
        <v>104.04705779000001</v>
      </c>
      <c r="LF20" s="26">
        <v>92.80912994000002</v>
      </c>
      <c r="LG20" s="26">
        <v>97.196890229999994</v>
      </c>
      <c r="LH20" s="26">
        <v>92.982447580000013</v>
      </c>
      <c r="LI20" s="26">
        <v>108.1536916</v>
      </c>
      <c r="LJ20" s="26">
        <v>133.47832069</v>
      </c>
      <c r="LK20" s="26">
        <v>154.78069046000002</v>
      </c>
      <c r="LL20" s="26">
        <v>140.49546998</v>
      </c>
      <c r="LM20" s="26">
        <v>108.63155843999999</v>
      </c>
      <c r="LN20" s="26">
        <v>95.252245039999991</v>
      </c>
      <c r="LO20" s="26">
        <v>90.351204240000015</v>
      </c>
      <c r="LP20" s="26">
        <v>109.09260017999999</v>
      </c>
      <c r="LQ20" s="26">
        <v>104.87059429999999</v>
      </c>
      <c r="LR20" s="26">
        <v>110.97733457000001</v>
      </c>
      <c r="LS20" s="26">
        <v>107.52200646</v>
      </c>
      <c r="LT20" s="26">
        <v>107.95950993</v>
      </c>
      <c r="LU20" s="26">
        <v>114.34596946000001</v>
      </c>
      <c r="LV20" s="26">
        <v>144.35150621000003</v>
      </c>
      <c r="LW20" s="26">
        <v>164.34626778999998</v>
      </c>
      <c r="LX20" s="26">
        <v>164.53998978999996</v>
      </c>
      <c r="LY20" s="26">
        <v>116.06061734000001</v>
      </c>
      <c r="LZ20" s="26">
        <v>107.68873065999999</v>
      </c>
      <c r="MA20" s="26">
        <v>102.08699935999999</v>
      </c>
      <c r="MB20" s="26">
        <v>118.47085283</v>
      </c>
      <c r="MC20" s="26">
        <v>127.68227123999999</v>
      </c>
      <c r="MD20" s="26">
        <v>112.74209506</v>
      </c>
      <c r="ME20" s="26">
        <v>114.34759302999998</v>
      </c>
      <c r="MF20" s="26">
        <v>129.74379643</v>
      </c>
      <c r="MG20" s="26">
        <v>121.03682862000001</v>
      </c>
      <c r="MH20" s="26">
        <v>165.00318149999998</v>
      </c>
      <c r="MI20" s="26">
        <v>205.37384710000001</v>
      </c>
      <c r="MJ20" s="26">
        <v>183.10985434000003</v>
      </c>
      <c r="MK20" s="26">
        <v>136.25272683999998</v>
      </c>
      <c r="ML20" s="26">
        <v>120.71226234000001</v>
      </c>
      <c r="MM20" s="26">
        <v>124.07633341</v>
      </c>
      <c r="MN20" s="26">
        <v>139.87952977</v>
      </c>
      <c r="MO20" s="26">
        <v>142.19648151000001</v>
      </c>
      <c r="MP20" s="26">
        <v>121.57781074</v>
      </c>
      <c r="MQ20" s="26">
        <v>121.98723317000001</v>
      </c>
      <c r="MR20" s="26">
        <v>122.50571487000001</v>
      </c>
      <c r="MS20" s="26">
        <v>138.94387659</v>
      </c>
      <c r="MT20" s="26">
        <v>164.29011503999999</v>
      </c>
      <c r="MU20" s="26">
        <v>192.07773301999998</v>
      </c>
      <c r="MV20" s="26">
        <v>170.35903429000001</v>
      </c>
      <c r="MW20" s="26">
        <v>127.04697494000001</v>
      </c>
      <c r="MX20" s="26">
        <v>115.23319914</v>
      </c>
      <c r="MY20" s="26">
        <v>124.40280856</v>
      </c>
      <c r="MZ20" s="26">
        <v>116.95848898999998</v>
      </c>
      <c r="NA20" s="26">
        <v>115.46900580000001</v>
      </c>
      <c r="NB20" s="26">
        <v>110.59939033000001</v>
      </c>
      <c r="NC20" s="26">
        <v>113.40475977999999</v>
      </c>
      <c r="ND20" s="26">
        <v>113.91484369</v>
      </c>
      <c r="NE20" s="26">
        <v>119.60159170999999</v>
      </c>
      <c r="NF20" s="26">
        <v>157.77766955000001</v>
      </c>
      <c r="NG20" s="26">
        <v>179.36670935000004</v>
      </c>
      <c r="NH20" s="26">
        <v>162.19253578000001</v>
      </c>
      <c r="NI20" s="26">
        <v>120.12502803000001</v>
      </c>
      <c r="NJ20" s="26">
        <v>112.04663420999999</v>
      </c>
      <c r="NK20" s="26">
        <v>108.77544945000002</v>
      </c>
      <c r="NL20" s="26">
        <v>119.41788738000001</v>
      </c>
      <c r="NM20" s="26">
        <v>125.08740438000001</v>
      </c>
      <c r="NN20" s="26">
        <v>111.02464594999999</v>
      </c>
      <c r="NO20" s="26">
        <v>115.11790014</v>
      </c>
      <c r="NP20" s="26">
        <v>111.0157179</v>
      </c>
      <c r="NQ20" s="26">
        <v>134.90014006999999</v>
      </c>
      <c r="NR20" s="26">
        <v>151.68897042</v>
      </c>
      <c r="NS20" s="26">
        <v>196.65563266000001</v>
      </c>
      <c r="NT20" s="26">
        <v>183.33501783000003</v>
      </c>
      <c r="NU20" s="26">
        <v>147.00759353999999</v>
      </c>
      <c r="NV20" s="26">
        <v>126.91565315</v>
      </c>
      <c r="NW20" s="26">
        <v>125.77835552000001</v>
      </c>
      <c r="NX20" s="26">
        <v>138.28599602999998</v>
      </c>
      <c r="NY20" s="26">
        <v>144.05551890000001</v>
      </c>
      <c r="NZ20" s="26">
        <v>129.20108258000002</v>
      </c>
      <c r="OA20" s="26">
        <v>126.54232031000001</v>
      </c>
      <c r="OB20" s="26">
        <v>119.89052367999999</v>
      </c>
      <c r="OC20" s="26">
        <v>139.91221266999997</v>
      </c>
      <c r="OD20" s="26">
        <v>172.99768785000001</v>
      </c>
      <c r="OE20" s="26">
        <v>219.75650984999999</v>
      </c>
      <c r="OF20" s="26">
        <v>199.60986038999999</v>
      </c>
      <c r="OG20" s="26">
        <v>146.84853046000001</v>
      </c>
      <c r="OH20" s="26">
        <v>124.73050267999999</v>
      </c>
      <c r="OI20" s="26">
        <v>124.85634291</v>
      </c>
      <c r="OJ20" s="26">
        <v>122.88678877</v>
      </c>
      <c r="OK20" s="26">
        <v>128.11195117</v>
      </c>
      <c r="OL20" s="26">
        <v>124.80649281999999</v>
      </c>
      <c r="OM20" s="26">
        <v>128.32675172</v>
      </c>
      <c r="ON20" s="26">
        <v>142.05500392000002</v>
      </c>
      <c r="OO20" s="26">
        <v>137.31608618999999</v>
      </c>
      <c r="OP20" s="26">
        <v>164.60081110000002</v>
      </c>
      <c r="OQ20" s="26">
        <v>215.36809163000001</v>
      </c>
      <c r="OR20" s="26">
        <v>209.10167172999999</v>
      </c>
      <c r="OS20" s="26">
        <v>157.19122101999997</v>
      </c>
      <c r="OT20" s="26">
        <v>130.67079419000001</v>
      </c>
      <c r="OU20" s="26">
        <v>135.20292814000001</v>
      </c>
      <c r="OV20" s="26">
        <v>144.91753276</v>
      </c>
      <c r="OW20" s="26">
        <v>149.32717896</v>
      </c>
      <c r="OX20" s="26">
        <v>137.29131174999998</v>
      </c>
      <c r="OY20" s="26">
        <v>143.85670830000001</v>
      </c>
      <c r="OZ20" s="26">
        <v>147.21988869999998</v>
      </c>
      <c r="PA20" s="26">
        <v>155.09485979999999</v>
      </c>
      <c r="PB20" s="26">
        <v>179.53875789999998</v>
      </c>
      <c r="PC20" s="26">
        <v>203.67919850000001</v>
      </c>
      <c r="PD20" s="26">
        <v>200.34169999999997</v>
      </c>
    </row>
    <row r="21" spans="1:420" s="26" customFormat="1" x14ac:dyDescent="0.2">
      <c r="A21" s="46" t="s">
        <v>5</v>
      </c>
      <c r="B21" s="26">
        <v>70.87744176999999</v>
      </c>
      <c r="C21" s="26">
        <v>66.980655089999999</v>
      </c>
      <c r="D21" s="26">
        <v>58.968924890000011</v>
      </c>
      <c r="E21" s="26">
        <v>59.444841979999993</v>
      </c>
      <c r="F21" s="26">
        <v>70.050119280000004</v>
      </c>
      <c r="G21" s="26">
        <v>98.224906390000001</v>
      </c>
      <c r="H21" s="26">
        <v>89.915193809999991</v>
      </c>
      <c r="I21" s="26">
        <v>104.03312063</v>
      </c>
      <c r="J21" s="26">
        <v>76.247624419999994</v>
      </c>
      <c r="K21" s="26">
        <v>66.004634610000011</v>
      </c>
      <c r="L21" s="26">
        <v>56.707242889999996</v>
      </c>
      <c r="M21" s="26">
        <v>56.95187619</v>
      </c>
      <c r="N21" s="26">
        <v>55.18618567</v>
      </c>
      <c r="O21" s="26">
        <v>55.943409240000001</v>
      </c>
      <c r="P21" s="26">
        <v>53.696520190000001</v>
      </c>
      <c r="Q21" s="26">
        <v>58.963062989999997</v>
      </c>
      <c r="R21" s="26">
        <v>70.77819903000001</v>
      </c>
      <c r="S21" s="26">
        <v>94.419297180000001</v>
      </c>
      <c r="T21" s="26">
        <v>89.145035309999997</v>
      </c>
      <c r="U21" s="26">
        <v>78.621641279999992</v>
      </c>
      <c r="V21" s="26">
        <v>59.892257199999996</v>
      </c>
      <c r="W21" s="26">
        <v>58.031092080000001</v>
      </c>
      <c r="X21" s="26">
        <v>51.079793299999999</v>
      </c>
      <c r="Y21" s="26">
        <v>43.514978649999996</v>
      </c>
      <c r="Z21" s="26">
        <v>56.460776039999999</v>
      </c>
      <c r="AA21" s="26">
        <v>51.921123979999997</v>
      </c>
      <c r="AB21" s="26">
        <v>36.556724450000004</v>
      </c>
      <c r="AC21" s="26">
        <v>43.92701418</v>
      </c>
      <c r="AD21" s="26">
        <v>49.122108389999994</v>
      </c>
      <c r="AE21" s="26">
        <v>65.350252159999997</v>
      </c>
      <c r="AF21" s="26">
        <v>76.340626549999996</v>
      </c>
      <c r="AG21" s="26">
        <v>69.712310950000003</v>
      </c>
      <c r="AH21" s="26">
        <v>49.808471990000001</v>
      </c>
      <c r="AI21" s="26">
        <v>48.930109529999996</v>
      </c>
      <c r="AJ21" s="26">
        <v>43.543908199999997</v>
      </c>
      <c r="AK21" s="26">
        <v>47.356657109999993</v>
      </c>
      <c r="AL21" s="26">
        <v>42.525917020000009</v>
      </c>
      <c r="AM21" s="26">
        <v>41.009319339999998</v>
      </c>
      <c r="AN21" s="26">
        <v>42.813497009999999</v>
      </c>
      <c r="AO21" s="26">
        <v>47.774561750000004</v>
      </c>
      <c r="AP21" s="26">
        <v>42.624033590000003</v>
      </c>
      <c r="AQ21" s="26">
        <v>75.057248270000002</v>
      </c>
      <c r="AR21" s="26">
        <v>74.386230949999998</v>
      </c>
      <c r="AS21" s="26">
        <v>64.506582460000004</v>
      </c>
      <c r="AT21" s="26">
        <v>46.369979700000002</v>
      </c>
      <c r="AU21" s="26">
        <v>43.042631119999996</v>
      </c>
      <c r="AV21" s="26">
        <v>37.040189750000003</v>
      </c>
      <c r="AW21" s="26">
        <v>47.383555329999993</v>
      </c>
      <c r="AX21" s="26">
        <v>58.222450309999992</v>
      </c>
      <c r="AY21" s="26">
        <v>69.10143841</v>
      </c>
      <c r="AZ21" s="26">
        <v>34.721863209999995</v>
      </c>
      <c r="BA21" s="26">
        <v>43.12968085</v>
      </c>
      <c r="BB21" s="26">
        <v>53.252635319999996</v>
      </c>
      <c r="BC21" s="26">
        <v>86.883929639999991</v>
      </c>
      <c r="BD21" s="26">
        <v>83.220324910000002</v>
      </c>
      <c r="BE21" s="26">
        <v>91.541219659999982</v>
      </c>
      <c r="BF21" s="26">
        <v>70.756891500000009</v>
      </c>
      <c r="BG21" s="26">
        <v>84.984653699999981</v>
      </c>
      <c r="BH21" s="26">
        <v>70.209387530000001</v>
      </c>
      <c r="BI21" s="26">
        <v>64.195733920000009</v>
      </c>
      <c r="BJ21" s="26">
        <v>80.242049200000011</v>
      </c>
      <c r="BK21" s="26">
        <v>91.376219239999998</v>
      </c>
      <c r="BL21" s="26">
        <v>164.21246648000002</v>
      </c>
      <c r="BM21" s="26">
        <v>212.69148291000002</v>
      </c>
      <c r="BN21" s="26">
        <v>235.65193493999999</v>
      </c>
      <c r="BO21" s="26">
        <v>186.01877706000002</v>
      </c>
      <c r="BP21" s="26">
        <v>132.24453234000001</v>
      </c>
      <c r="BQ21" s="26">
        <v>106.31169069000001</v>
      </c>
      <c r="BR21" s="26">
        <v>62.481459909999998</v>
      </c>
      <c r="BS21" s="26">
        <v>61.982618649999992</v>
      </c>
      <c r="BT21" s="26">
        <v>58.178104590000004</v>
      </c>
      <c r="BU21" s="26">
        <v>65.98987338000002</v>
      </c>
      <c r="BV21" s="26">
        <v>68.951867579999998</v>
      </c>
      <c r="BW21" s="26">
        <v>74.655613219999992</v>
      </c>
      <c r="BX21" s="26">
        <v>64.154642200000012</v>
      </c>
      <c r="BY21" s="26">
        <v>64.933184180000012</v>
      </c>
      <c r="BZ21" s="26">
        <v>93.45527183999998</v>
      </c>
      <c r="CA21" s="26">
        <v>102.61450864999999</v>
      </c>
      <c r="CB21" s="26">
        <v>109.76280787000002</v>
      </c>
      <c r="CC21" s="26">
        <v>105.8697815</v>
      </c>
      <c r="CD21" s="26">
        <v>72.874245860000002</v>
      </c>
      <c r="CE21" s="26">
        <v>55.586775849999995</v>
      </c>
      <c r="CF21" s="26">
        <v>53.7525403</v>
      </c>
      <c r="CG21" s="26">
        <v>64.956218740000011</v>
      </c>
      <c r="CH21" s="26">
        <v>54.181834639999998</v>
      </c>
      <c r="CI21" s="26">
        <v>61.45364636</v>
      </c>
      <c r="CJ21" s="26">
        <v>58.089501060000003</v>
      </c>
      <c r="CK21" s="26">
        <v>69.887926010000001</v>
      </c>
      <c r="CL21" s="26">
        <v>72.980794400000008</v>
      </c>
      <c r="CM21" s="26">
        <v>99.916674359999988</v>
      </c>
      <c r="CN21" s="26">
        <v>105.05408854000001</v>
      </c>
      <c r="CO21" s="26">
        <v>98.923941670000005</v>
      </c>
      <c r="CP21" s="26">
        <v>78.832448170000006</v>
      </c>
      <c r="CQ21" s="26">
        <v>72.991928949999988</v>
      </c>
      <c r="CR21" s="26">
        <v>69.740725269999999</v>
      </c>
      <c r="CS21" s="26">
        <v>65.222801310000023</v>
      </c>
      <c r="CT21" s="26">
        <v>66.047287069999996</v>
      </c>
      <c r="CU21" s="26">
        <v>66.079448740000004</v>
      </c>
      <c r="CV21" s="26">
        <v>70.608685930000007</v>
      </c>
      <c r="CW21" s="26">
        <v>65.848599149999998</v>
      </c>
      <c r="CX21" s="26">
        <v>80.054084299999985</v>
      </c>
      <c r="CY21" s="26">
        <v>111.87469815</v>
      </c>
      <c r="CZ21" s="26">
        <v>102.58283073</v>
      </c>
      <c r="DA21" s="26">
        <v>114.57662671000001</v>
      </c>
      <c r="DB21" s="26">
        <v>81.899468880000001</v>
      </c>
      <c r="DC21" s="26">
        <v>85.278699680000017</v>
      </c>
      <c r="DD21" s="26">
        <v>66.680392380000001</v>
      </c>
      <c r="DE21" s="26">
        <v>65.017101749999995</v>
      </c>
      <c r="DF21" s="26">
        <v>63.360442929999998</v>
      </c>
      <c r="DG21" s="26">
        <v>75.778535750000003</v>
      </c>
      <c r="DH21" s="26">
        <v>68.091985039999997</v>
      </c>
      <c r="DI21" s="26">
        <v>74.089026480000001</v>
      </c>
      <c r="DJ21" s="26">
        <v>83.0558908</v>
      </c>
      <c r="DK21" s="26">
        <v>120.79329138</v>
      </c>
      <c r="DL21" s="26">
        <v>115.97743673000001</v>
      </c>
      <c r="DM21" s="26">
        <v>121.48300319000001</v>
      </c>
      <c r="DN21" s="26">
        <v>82.175491469999997</v>
      </c>
      <c r="DO21" s="26">
        <v>81.079431369999995</v>
      </c>
      <c r="DP21" s="26">
        <v>83.927181849999997</v>
      </c>
      <c r="DQ21" s="26">
        <v>77.722786880000015</v>
      </c>
      <c r="DR21" s="26">
        <v>76.600823810000009</v>
      </c>
      <c r="DS21" s="26">
        <v>75.077707050000001</v>
      </c>
      <c r="DT21" s="26">
        <v>72.866351189999989</v>
      </c>
      <c r="DU21" s="26">
        <v>75.391529829999996</v>
      </c>
      <c r="DV21" s="26">
        <v>95.645823410000006</v>
      </c>
      <c r="DW21" s="26">
        <v>117.16366271999999</v>
      </c>
      <c r="DX21" s="26">
        <v>117.51845735999999</v>
      </c>
      <c r="DY21" s="26">
        <v>115.06167688999999</v>
      </c>
      <c r="DZ21" s="26">
        <v>93.672310190000005</v>
      </c>
      <c r="EA21" s="26">
        <v>92.891913479999999</v>
      </c>
      <c r="EB21" s="26">
        <v>76.01573458</v>
      </c>
      <c r="EC21" s="26">
        <v>65.831566549999991</v>
      </c>
      <c r="ED21" s="26">
        <v>76.712886620000006</v>
      </c>
      <c r="EE21" s="26">
        <v>79.89327892</v>
      </c>
      <c r="EF21" s="26">
        <v>78.416689379999994</v>
      </c>
      <c r="EG21" s="26">
        <v>75.705718820000001</v>
      </c>
      <c r="EH21" s="26">
        <v>99.624634389999997</v>
      </c>
      <c r="EI21" s="26">
        <v>114.11905394000001</v>
      </c>
      <c r="EJ21" s="26">
        <v>125.79396306999999</v>
      </c>
      <c r="EK21" s="26">
        <v>111.31808922</v>
      </c>
      <c r="EL21" s="26">
        <v>91.027492220000013</v>
      </c>
      <c r="EM21" s="26">
        <v>88.608478840000018</v>
      </c>
      <c r="EN21" s="26">
        <v>81.855876319999993</v>
      </c>
      <c r="EO21" s="26">
        <v>76.347598130000009</v>
      </c>
      <c r="EP21" s="26">
        <v>72.557855770000003</v>
      </c>
      <c r="EQ21" s="26">
        <v>73.204266090000004</v>
      </c>
      <c r="ER21" s="26">
        <v>68.15334347000001</v>
      </c>
      <c r="ES21" s="26">
        <v>75.715749829999993</v>
      </c>
      <c r="ET21" s="26">
        <v>88.463100349999991</v>
      </c>
      <c r="EU21" s="26">
        <v>117.01800215</v>
      </c>
      <c r="EV21" s="26">
        <v>117.05111233</v>
      </c>
      <c r="EW21" s="26">
        <v>111.75940001000001</v>
      </c>
      <c r="EX21" s="26">
        <v>83.203584550000002</v>
      </c>
      <c r="EY21" s="26">
        <v>76.366428749999997</v>
      </c>
      <c r="EZ21" s="26">
        <v>64.032818989999996</v>
      </c>
      <c r="FA21" s="26">
        <v>71.426382170000011</v>
      </c>
      <c r="FB21" s="26">
        <v>73.071870309999994</v>
      </c>
      <c r="FC21" s="26">
        <v>72.724982450000013</v>
      </c>
      <c r="FD21" s="26">
        <v>64.406327100000013</v>
      </c>
      <c r="FE21" s="26">
        <v>63.113623610000005</v>
      </c>
      <c r="FF21" s="26">
        <v>79.179091390000011</v>
      </c>
      <c r="FG21" s="26">
        <v>83.152768420000001</v>
      </c>
      <c r="FH21" s="26">
        <v>93.822535160000001</v>
      </c>
      <c r="FI21" s="26">
        <v>85.686496870000013</v>
      </c>
      <c r="FJ21" s="26">
        <v>68.136830520000004</v>
      </c>
      <c r="FK21" s="26">
        <v>68.779367089999994</v>
      </c>
      <c r="FL21" s="26">
        <v>63.177363069999998</v>
      </c>
      <c r="FM21" s="26">
        <v>72.101507370000007</v>
      </c>
      <c r="FN21" s="26">
        <v>53.999670440000003</v>
      </c>
      <c r="FO21" s="26">
        <v>61.076085050000003</v>
      </c>
      <c r="FP21" s="26">
        <v>68.952294739999999</v>
      </c>
      <c r="FQ21" s="26">
        <v>68.503075230000007</v>
      </c>
      <c r="FR21" s="26">
        <v>72.765059789999995</v>
      </c>
      <c r="FS21" s="26">
        <v>89.673217509999986</v>
      </c>
      <c r="FT21" s="26">
        <v>92.774937030000004</v>
      </c>
      <c r="FU21" s="26">
        <v>85.048150370000002</v>
      </c>
      <c r="FV21" s="26">
        <v>65.033319089999992</v>
      </c>
      <c r="FW21" s="26">
        <v>55.448948639999998</v>
      </c>
      <c r="FX21" s="26">
        <v>63.88303904</v>
      </c>
      <c r="FY21" s="26">
        <v>54.115205870000004</v>
      </c>
      <c r="FZ21" s="26">
        <v>61.673117560000001</v>
      </c>
      <c r="GA21" s="26">
        <v>52.764367559999997</v>
      </c>
      <c r="GB21" s="26">
        <v>59.52789820000001</v>
      </c>
      <c r="GC21" s="26">
        <v>72.71222281</v>
      </c>
      <c r="GD21" s="26">
        <v>68.518218680000004</v>
      </c>
      <c r="GE21" s="26">
        <v>90.193690379999993</v>
      </c>
      <c r="GF21" s="26">
        <v>95.825890030000011</v>
      </c>
      <c r="GG21" s="26">
        <v>95.363427770000001</v>
      </c>
      <c r="GH21" s="26">
        <v>72.747528299999999</v>
      </c>
      <c r="GI21" s="26">
        <v>72.727215470000004</v>
      </c>
      <c r="GJ21" s="26">
        <v>66.401845679999994</v>
      </c>
      <c r="GK21" s="26">
        <v>67.41531646</v>
      </c>
      <c r="GL21" s="26">
        <v>64.354549919999997</v>
      </c>
      <c r="GM21" s="26">
        <v>81.011890679999993</v>
      </c>
      <c r="GN21" s="26">
        <v>65.539255250000011</v>
      </c>
      <c r="GO21" s="26">
        <v>83.730461829999982</v>
      </c>
      <c r="GP21" s="26">
        <v>105.98394417999999</v>
      </c>
      <c r="GQ21" s="26">
        <v>138.25447582999999</v>
      </c>
      <c r="GR21" s="26">
        <v>138.21408661000001</v>
      </c>
      <c r="GS21" s="26">
        <v>111.43988329999999</v>
      </c>
      <c r="GT21" s="26">
        <v>86.579733840000003</v>
      </c>
      <c r="GU21" s="26">
        <v>80.53022811999999</v>
      </c>
      <c r="GV21" s="26">
        <v>53.191690320000006</v>
      </c>
      <c r="GW21" s="26">
        <v>42.676048250000001</v>
      </c>
      <c r="GX21" s="26">
        <v>50.04703215</v>
      </c>
      <c r="GY21" s="26">
        <v>42.875631389999995</v>
      </c>
      <c r="GZ21" s="26">
        <v>46.730724770000002</v>
      </c>
      <c r="HA21" s="26">
        <v>35.123407440000001</v>
      </c>
      <c r="HB21" s="26">
        <v>47.678746340000004</v>
      </c>
      <c r="HC21" s="26">
        <v>64.344730499999997</v>
      </c>
      <c r="HD21" s="26">
        <v>71.626310130000007</v>
      </c>
      <c r="HE21" s="26">
        <v>70.357665920000002</v>
      </c>
      <c r="HF21" s="26">
        <v>49.974206920000007</v>
      </c>
      <c r="HG21" s="26">
        <v>41.803118489999996</v>
      </c>
      <c r="HH21" s="26">
        <v>45.387478059999999</v>
      </c>
      <c r="HI21" s="26">
        <v>50.146858589999994</v>
      </c>
      <c r="HJ21" s="26">
        <v>49.351800890000007</v>
      </c>
      <c r="HK21" s="26">
        <v>41.192881440000001</v>
      </c>
      <c r="HL21" s="26">
        <v>37.998244579999998</v>
      </c>
      <c r="HM21" s="26">
        <v>44.902609760000004</v>
      </c>
      <c r="HN21" s="26">
        <v>48.941338649999999</v>
      </c>
      <c r="HO21" s="26">
        <v>75.404801760000012</v>
      </c>
      <c r="HP21" s="26">
        <v>70.88875161</v>
      </c>
      <c r="HQ21" s="26">
        <v>69.585093779999994</v>
      </c>
      <c r="HR21" s="26">
        <v>53.493936999999995</v>
      </c>
      <c r="HS21" s="26">
        <v>53.756835580000001</v>
      </c>
      <c r="HT21" s="26">
        <v>47.223300129999998</v>
      </c>
      <c r="HU21" s="26">
        <v>48.516597089999998</v>
      </c>
      <c r="HV21" s="26">
        <v>45.70810058</v>
      </c>
      <c r="HW21" s="26">
        <v>44.241900630000004</v>
      </c>
      <c r="HX21" s="26">
        <v>43.128021609999998</v>
      </c>
      <c r="HY21" s="26">
        <v>44.137990689999995</v>
      </c>
      <c r="HZ21" s="26">
        <v>49.624455510000004</v>
      </c>
      <c r="IA21" s="26">
        <v>71.056872389999995</v>
      </c>
      <c r="IB21" s="26">
        <v>80.198427370000005</v>
      </c>
      <c r="IC21" s="26">
        <v>59.436490800000001</v>
      </c>
      <c r="ID21" s="26">
        <v>54.390811859999992</v>
      </c>
      <c r="IE21" s="26">
        <v>57.846424079999998</v>
      </c>
      <c r="IF21" s="26">
        <v>54.558954079999999</v>
      </c>
      <c r="IG21" s="26">
        <v>55.774766090000007</v>
      </c>
      <c r="IH21" s="26">
        <v>45.739204520000001</v>
      </c>
      <c r="II21" s="26">
        <v>48.820367820000001</v>
      </c>
      <c r="IJ21" s="26">
        <v>45.762651550000001</v>
      </c>
      <c r="IK21" s="26">
        <v>46.970209339999997</v>
      </c>
      <c r="IL21" s="26">
        <v>55.218404579999998</v>
      </c>
      <c r="IM21" s="26">
        <v>73.233399789999993</v>
      </c>
      <c r="IN21" s="26">
        <v>80.789109599999989</v>
      </c>
      <c r="IO21" s="26">
        <v>77.729114350000003</v>
      </c>
      <c r="IP21" s="26">
        <v>58.495021139999999</v>
      </c>
      <c r="IQ21" s="26">
        <v>49.645410239999997</v>
      </c>
      <c r="IR21" s="26">
        <v>55.695897669999994</v>
      </c>
      <c r="IS21" s="26">
        <v>48.292929560000005</v>
      </c>
      <c r="IT21" s="26">
        <v>50.372300280000005</v>
      </c>
      <c r="IU21" s="26">
        <v>40.50127028</v>
      </c>
      <c r="IV21" s="26">
        <v>49.257148090000001</v>
      </c>
      <c r="IW21" s="26">
        <v>55.286348240000002</v>
      </c>
      <c r="IX21" s="26">
        <v>66.273577829999994</v>
      </c>
      <c r="IY21" s="26">
        <v>83.585563700000009</v>
      </c>
      <c r="IZ21" s="26">
        <v>84.012214289999989</v>
      </c>
      <c r="JA21" s="26">
        <v>74.739188670000004</v>
      </c>
      <c r="JB21" s="26">
        <v>61.183460089999997</v>
      </c>
      <c r="JC21" s="26">
        <v>60.856674159999997</v>
      </c>
      <c r="JD21" s="26">
        <v>55.695133379999994</v>
      </c>
      <c r="JE21" s="26">
        <v>57.724831429999995</v>
      </c>
      <c r="JF21" s="26">
        <v>62.204245859999993</v>
      </c>
      <c r="JG21" s="26">
        <v>64.743561650000004</v>
      </c>
      <c r="JH21" s="26">
        <v>63.694085460000004</v>
      </c>
      <c r="JI21" s="26">
        <v>62.004913279999997</v>
      </c>
      <c r="JJ21" s="26">
        <v>76.650243250000003</v>
      </c>
      <c r="JK21" s="26">
        <v>94.554196559999994</v>
      </c>
      <c r="JL21" s="26">
        <v>102.53856703000001</v>
      </c>
      <c r="JM21" s="26">
        <v>96.390883360000004</v>
      </c>
      <c r="JN21" s="26">
        <v>80.194037090000009</v>
      </c>
      <c r="JO21" s="26">
        <v>67.426400229999999</v>
      </c>
      <c r="JP21" s="26">
        <v>62.784566500000011</v>
      </c>
      <c r="JQ21" s="26">
        <v>57.531630289999995</v>
      </c>
      <c r="JR21" s="26">
        <v>66.196178070000002</v>
      </c>
      <c r="JS21" s="26">
        <v>56.714713259999996</v>
      </c>
      <c r="JT21" s="26">
        <v>61.641560049999995</v>
      </c>
      <c r="JU21" s="26">
        <v>65.090575279999996</v>
      </c>
      <c r="JV21" s="26">
        <v>73.455268570000001</v>
      </c>
      <c r="JW21" s="26">
        <v>101.07145407</v>
      </c>
      <c r="JX21" s="26">
        <v>99.998946600000011</v>
      </c>
      <c r="JY21" s="26">
        <v>95.675192419999988</v>
      </c>
      <c r="JZ21" s="26">
        <v>83.93836112999999</v>
      </c>
      <c r="KA21" s="26">
        <v>82.359647240000015</v>
      </c>
      <c r="KB21" s="26">
        <v>62.778257680000003</v>
      </c>
      <c r="KC21" s="26">
        <v>76.250213610000003</v>
      </c>
      <c r="KD21" s="26">
        <v>70.87043156</v>
      </c>
      <c r="KE21" s="26">
        <v>77.723887629999993</v>
      </c>
      <c r="KF21" s="26">
        <v>71.084732850000009</v>
      </c>
      <c r="KG21" s="26">
        <v>77.628587629999998</v>
      </c>
      <c r="KH21" s="26">
        <v>91.694369249999994</v>
      </c>
      <c r="KI21" s="26">
        <v>105.04311856999999</v>
      </c>
      <c r="KJ21" s="26">
        <v>105.35584360000001</v>
      </c>
      <c r="KK21" s="26">
        <v>93.781007740000007</v>
      </c>
      <c r="KL21" s="26">
        <v>74.082520719999991</v>
      </c>
      <c r="KM21" s="26">
        <v>69.480288239999993</v>
      </c>
      <c r="KN21" s="26">
        <v>63.486736440000001</v>
      </c>
      <c r="KO21" s="26">
        <v>58.051718319999999</v>
      </c>
      <c r="KP21" s="26">
        <v>59.199006350000005</v>
      </c>
      <c r="KQ21" s="26">
        <v>54.028051949999998</v>
      </c>
      <c r="KR21" s="26">
        <v>49.86935003</v>
      </c>
      <c r="KS21" s="26">
        <v>55.783606030000009</v>
      </c>
      <c r="KT21" s="26">
        <v>52.134341720000002</v>
      </c>
      <c r="KU21" s="26">
        <v>67.809520640000002</v>
      </c>
      <c r="KV21" s="26">
        <v>89.518004590000004</v>
      </c>
      <c r="KW21" s="26">
        <v>88.133292100000006</v>
      </c>
      <c r="KX21" s="26">
        <v>69.408990310000007</v>
      </c>
      <c r="KY21" s="26">
        <v>68.51309286</v>
      </c>
      <c r="KZ21" s="26">
        <v>66.009021959999998</v>
      </c>
      <c r="LA21" s="26">
        <v>62.506955570000009</v>
      </c>
      <c r="LB21" s="26">
        <v>58.51108807</v>
      </c>
      <c r="LC21" s="26">
        <v>66.060351929999996</v>
      </c>
      <c r="LD21" s="26">
        <v>64.554297109999993</v>
      </c>
      <c r="LE21" s="26">
        <v>60.041610110000001</v>
      </c>
      <c r="LF21" s="26">
        <v>54.584457900000004</v>
      </c>
      <c r="LG21" s="26">
        <v>84.770688300000003</v>
      </c>
      <c r="LH21" s="26">
        <v>93.491408309999997</v>
      </c>
      <c r="LI21" s="26">
        <v>96.857613540000003</v>
      </c>
      <c r="LJ21" s="26">
        <v>77.769811770000004</v>
      </c>
      <c r="LK21" s="26">
        <v>73.387776540000004</v>
      </c>
      <c r="LL21" s="26">
        <v>66.091695959999996</v>
      </c>
      <c r="LM21" s="26">
        <v>65.966346250000015</v>
      </c>
      <c r="LN21" s="26">
        <v>67.355662350000003</v>
      </c>
      <c r="LO21" s="26">
        <v>69.855312929999997</v>
      </c>
      <c r="LP21" s="26">
        <v>73.36745160000001</v>
      </c>
      <c r="LQ21" s="26">
        <v>79.768032259999998</v>
      </c>
      <c r="LR21" s="26">
        <v>79.690447569999989</v>
      </c>
      <c r="LS21" s="26">
        <v>101.84733932999998</v>
      </c>
      <c r="LT21" s="26">
        <v>116.10381303</v>
      </c>
      <c r="LU21" s="26">
        <v>108.49340644999999</v>
      </c>
      <c r="LV21" s="26">
        <v>94.139331780000006</v>
      </c>
      <c r="LW21" s="26">
        <v>85.438680389999988</v>
      </c>
      <c r="LX21" s="26">
        <v>74.967482499999988</v>
      </c>
      <c r="LY21" s="26">
        <v>72.963696659999997</v>
      </c>
      <c r="LZ21" s="26">
        <v>78.744188809999997</v>
      </c>
      <c r="MA21" s="26">
        <v>82.131833720000003</v>
      </c>
      <c r="MB21" s="26">
        <v>78.763087779999992</v>
      </c>
      <c r="MC21" s="26">
        <v>82.248311440000009</v>
      </c>
      <c r="MD21" s="26">
        <v>88.71549696000001</v>
      </c>
      <c r="ME21" s="26">
        <v>103.19276181999999</v>
      </c>
      <c r="MF21" s="26">
        <v>121.98998052</v>
      </c>
      <c r="MG21" s="26">
        <v>129.79404348</v>
      </c>
      <c r="MH21" s="26">
        <v>106.98924433000001</v>
      </c>
      <c r="MI21" s="26">
        <v>98.040346260000007</v>
      </c>
      <c r="MJ21" s="26">
        <v>84.60215011999999</v>
      </c>
      <c r="MK21" s="26">
        <v>84.92201399999999</v>
      </c>
      <c r="ML21" s="26">
        <v>86.431612610000002</v>
      </c>
      <c r="MM21" s="26">
        <v>90.846619829999995</v>
      </c>
      <c r="MN21" s="26">
        <v>94.716213179999997</v>
      </c>
      <c r="MO21" s="26">
        <v>92.340223150000014</v>
      </c>
      <c r="MP21" s="26">
        <v>85.912647010000015</v>
      </c>
      <c r="MQ21" s="26">
        <v>109.68512387</v>
      </c>
      <c r="MR21" s="26">
        <v>137.53741539000004</v>
      </c>
      <c r="MS21" s="26">
        <v>130.73213676</v>
      </c>
      <c r="MT21" s="26">
        <v>103.02104849</v>
      </c>
      <c r="MU21" s="26">
        <v>95.132841290000002</v>
      </c>
      <c r="MV21" s="26">
        <v>87.387721850000005</v>
      </c>
      <c r="MW21" s="26">
        <v>89.350844209999991</v>
      </c>
      <c r="MX21" s="26">
        <v>92.786340179999996</v>
      </c>
      <c r="MY21" s="26">
        <v>77.673027999999988</v>
      </c>
      <c r="MZ21" s="26">
        <v>84.26085470000001</v>
      </c>
      <c r="NA21" s="26">
        <v>85.139145779999993</v>
      </c>
      <c r="NB21" s="26">
        <v>85.036185950000004</v>
      </c>
      <c r="NC21" s="26">
        <v>102.75261635000001</v>
      </c>
      <c r="ND21" s="26">
        <v>123.05261399999999</v>
      </c>
      <c r="NE21" s="26">
        <v>113.41319945000001</v>
      </c>
      <c r="NF21" s="26">
        <v>96.891302480000007</v>
      </c>
      <c r="NG21" s="26">
        <v>92.758592580000013</v>
      </c>
      <c r="NH21" s="26">
        <v>85.067495870000002</v>
      </c>
      <c r="NI21" s="26">
        <v>82.01149328000001</v>
      </c>
      <c r="NJ21" s="26">
        <v>80.414792349999999</v>
      </c>
      <c r="NK21" s="26">
        <v>74.282075109999994</v>
      </c>
      <c r="NL21" s="26">
        <v>86.412186489999982</v>
      </c>
      <c r="NM21" s="26">
        <v>88.579953289999992</v>
      </c>
      <c r="NN21" s="26">
        <v>95.24548243000001</v>
      </c>
      <c r="NO21" s="26">
        <v>117.42782601999998</v>
      </c>
      <c r="NP21" s="26">
        <v>139.42054017999999</v>
      </c>
      <c r="NQ21" s="26">
        <v>141.80396345999998</v>
      </c>
      <c r="NR21" s="26">
        <v>123.35499089</v>
      </c>
      <c r="NS21" s="26">
        <v>112.42489910999998</v>
      </c>
      <c r="NT21" s="26">
        <v>99.894557820000003</v>
      </c>
      <c r="NU21" s="26">
        <v>96.994360100000009</v>
      </c>
      <c r="NV21" s="26">
        <v>98.971001390000012</v>
      </c>
      <c r="NW21" s="26">
        <v>92.714280849999994</v>
      </c>
      <c r="NX21" s="26">
        <v>101.18066893</v>
      </c>
      <c r="NY21" s="26">
        <v>103.30779022999999</v>
      </c>
      <c r="NZ21" s="26">
        <v>106.45165145</v>
      </c>
      <c r="OA21" s="26">
        <v>132.77214890000002</v>
      </c>
      <c r="OB21" s="26">
        <v>149.11774144</v>
      </c>
      <c r="OC21" s="26">
        <v>164.14466482999998</v>
      </c>
      <c r="OD21" s="26">
        <v>127.56301532999998</v>
      </c>
      <c r="OE21" s="26">
        <v>115.41849989000001</v>
      </c>
      <c r="OF21" s="26">
        <v>114.65299251</v>
      </c>
      <c r="OG21" s="26">
        <v>93.95517885000001</v>
      </c>
      <c r="OH21" s="26">
        <v>98.445096760000013</v>
      </c>
      <c r="OI21" s="26">
        <v>108.07978428999999</v>
      </c>
      <c r="OJ21" s="26">
        <v>100.32309410000001</v>
      </c>
      <c r="OK21" s="26">
        <v>107.47830957999999</v>
      </c>
      <c r="OL21" s="26">
        <v>121.46449475999999</v>
      </c>
      <c r="OM21" s="26">
        <v>140.2980767</v>
      </c>
      <c r="ON21" s="26">
        <v>154.55389123999998</v>
      </c>
      <c r="OO21" s="26">
        <v>161.36878393000001</v>
      </c>
      <c r="OP21" s="26">
        <v>146.12775415999999</v>
      </c>
      <c r="OQ21" s="26">
        <v>128.49865579000002</v>
      </c>
      <c r="OR21" s="26">
        <v>120.06833011999998</v>
      </c>
      <c r="OS21" s="26">
        <v>112.40006357000001</v>
      </c>
      <c r="OT21" s="26">
        <v>112.67680653000001</v>
      </c>
      <c r="OU21" s="26">
        <v>111.05627633000002</v>
      </c>
      <c r="OV21" s="26">
        <v>114.91542938999999</v>
      </c>
      <c r="OW21" s="26">
        <v>116.22719221</v>
      </c>
      <c r="OX21" s="26">
        <v>123.18931155</v>
      </c>
      <c r="OY21" s="26">
        <v>138.06866349999999</v>
      </c>
      <c r="OZ21" s="26">
        <v>167.4023746</v>
      </c>
      <c r="PA21" s="26">
        <v>169.02789279999999</v>
      </c>
      <c r="PB21" s="26">
        <v>133.96181770000001</v>
      </c>
      <c r="PC21" s="26">
        <v>112.85820749999999</v>
      </c>
      <c r="PD21" s="26">
        <v>97.055960599999992</v>
      </c>
    </row>
    <row r="22" spans="1:420" s="26" customFormat="1" x14ac:dyDescent="0.2">
      <c r="A22" s="46" t="s">
        <v>6</v>
      </c>
      <c r="B22" s="26">
        <v>69.997913539999999</v>
      </c>
      <c r="C22" s="26">
        <v>73.320575890000001</v>
      </c>
      <c r="D22" s="26">
        <v>93.423069559999988</v>
      </c>
      <c r="E22" s="26">
        <v>84.146718739999997</v>
      </c>
      <c r="F22" s="26">
        <v>88.890459280000002</v>
      </c>
      <c r="G22" s="26">
        <v>59.40073469</v>
      </c>
      <c r="H22" s="26">
        <v>53.103234649999997</v>
      </c>
      <c r="I22" s="26">
        <v>49.65960192</v>
      </c>
      <c r="J22" s="26">
        <v>42.514375380000004</v>
      </c>
      <c r="K22" s="26">
        <v>43.230548830000004</v>
      </c>
      <c r="L22" s="26">
        <v>55.733634350000003</v>
      </c>
      <c r="M22" s="26">
        <v>61.400822530000006</v>
      </c>
      <c r="N22" s="26">
        <v>70.638448410000009</v>
      </c>
      <c r="O22" s="26">
        <v>65.917202569999986</v>
      </c>
      <c r="P22" s="26">
        <v>74.116713579999995</v>
      </c>
      <c r="Q22" s="26">
        <v>68.238230740000006</v>
      </c>
      <c r="R22" s="26">
        <v>66.748137569999997</v>
      </c>
      <c r="S22" s="26">
        <v>46.166208579999996</v>
      </c>
      <c r="T22" s="26">
        <v>41.729226819999994</v>
      </c>
      <c r="U22" s="26">
        <v>36.943848579999994</v>
      </c>
      <c r="V22" s="26">
        <v>35.693596589999999</v>
      </c>
      <c r="W22" s="26">
        <v>42.928246889999997</v>
      </c>
      <c r="X22" s="26">
        <v>49.878449110000005</v>
      </c>
      <c r="Y22" s="26">
        <v>58.078539049999996</v>
      </c>
      <c r="Z22" s="26">
        <v>56.656089950000002</v>
      </c>
      <c r="AA22" s="26">
        <v>59.433334770000002</v>
      </c>
      <c r="AB22" s="26">
        <v>48.614246469999998</v>
      </c>
      <c r="AC22" s="26">
        <v>47.303572280000004</v>
      </c>
      <c r="AD22" s="26">
        <v>52.838696280000001</v>
      </c>
      <c r="AE22" s="26">
        <v>39.869429640000007</v>
      </c>
      <c r="AF22" s="26">
        <v>41.648885660000005</v>
      </c>
      <c r="AG22" s="26">
        <v>38.373353720000004</v>
      </c>
      <c r="AH22" s="26">
        <v>31.590280179999997</v>
      </c>
      <c r="AI22" s="26">
        <v>27.119518480000004</v>
      </c>
      <c r="AJ22" s="26">
        <v>32.111351710000001</v>
      </c>
      <c r="AK22" s="26">
        <v>33.498059320000003</v>
      </c>
      <c r="AL22" s="26">
        <v>44.353163649999992</v>
      </c>
      <c r="AM22" s="26">
        <v>44.341150079999998</v>
      </c>
      <c r="AN22" s="26">
        <v>47.235951069999999</v>
      </c>
      <c r="AO22" s="26">
        <v>49.726892849999999</v>
      </c>
      <c r="AP22" s="26">
        <v>43.282037709999997</v>
      </c>
      <c r="AQ22" s="26">
        <v>27.10425356</v>
      </c>
      <c r="AR22" s="26">
        <v>33.713069420000004</v>
      </c>
      <c r="AS22" s="26">
        <v>35.586201919999993</v>
      </c>
      <c r="AT22" s="26">
        <v>42.906610060000006</v>
      </c>
      <c r="AU22" s="26">
        <v>46.401814989999998</v>
      </c>
      <c r="AV22" s="26">
        <v>48.374248190000003</v>
      </c>
      <c r="AW22" s="26">
        <v>52.135475829999997</v>
      </c>
      <c r="AX22" s="26">
        <v>55.249720789999998</v>
      </c>
      <c r="AY22" s="26">
        <v>58.436536409999995</v>
      </c>
      <c r="AZ22" s="26">
        <v>56.7907601</v>
      </c>
      <c r="BA22" s="26">
        <v>51.527136189999993</v>
      </c>
      <c r="BB22" s="26">
        <v>65.56139773000001</v>
      </c>
      <c r="BC22" s="26">
        <v>49.288544179999995</v>
      </c>
      <c r="BD22" s="26">
        <v>62.356126030000006</v>
      </c>
      <c r="BE22" s="26">
        <v>72.3553213</v>
      </c>
      <c r="BF22" s="26">
        <v>91.748401109999989</v>
      </c>
      <c r="BG22" s="26">
        <v>130.77349902</v>
      </c>
      <c r="BH22" s="26">
        <v>158.62969317999998</v>
      </c>
      <c r="BI22" s="26">
        <v>188.72354654</v>
      </c>
      <c r="BJ22" s="26">
        <v>199.27000408999999</v>
      </c>
      <c r="BK22" s="26">
        <v>213.83859297000004</v>
      </c>
      <c r="BL22" s="26">
        <v>187.85036274999999</v>
      </c>
      <c r="BM22" s="26">
        <v>145.49611023000003</v>
      </c>
      <c r="BN22" s="26">
        <v>107.12650598</v>
      </c>
      <c r="BO22" s="26">
        <v>77.526907070000007</v>
      </c>
      <c r="BP22" s="26">
        <v>60.152521959999994</v>
      </c>
      <c r="BQ22" s="26">
        <v>55.663356589999999</v>
      </c>
      <c r="BR22" s="26">
        <v>63.731097850000005</v>
      </c>
      <c r="BS22" s="26">
        <v>65.127323830000009</v>
      </c>
      <c r="BT22" s="26">
        <v>81.225523010000003</v>
      </c>
      <c r="BU22" s="26">
        <v>77.907171930000004</v>
      </c>
      <c r="BV22" s="26">
        <v>86.405414469999997</v>
      </c>
      <c r="BW22" s="26">
        <v>82.858596539999994</v>
      </c>
      <c r="BX22" s="26">
        <v>102.76122259</v>
      </c>
      <c r="BY22" s="26">
        <v>98.74885578</v>
      </c>
      <c r="BZ22" s="26">
        <v>82.734021900000016</v>
      </c>
      <c r="CA22" s="26">
        <v>65.406361000000004</v>
      </c>
      <c r="CB22" s="26">
        <v>65.289129550000013</v>
      </c>
      <c r="CC22" s="26">
        <v>49.878670259999993</v>
      </c>
      <c r="CD22" s="26">
        <v>59.628224359999997</v>
      </c>
      <c r="CE22" s="26">
        <v>55.78442141</v>
      </c>
      <c r="CF22" s="26">
        <v>62.29794668000001</v>
      </c>
      <c r="CG22" s="26">
        <v>77.30739011</v>
      </c>
      <c r="CH22" s="26">
        <v>74.398240920000006</v>
      </c>
      <c r="CI22" s="26">
        <v>77.565784829999998</v>
      </c>
      <c r="CJ22" s="26">
        <v>91.052764679999996</v>
      </c>
      <c r="CK22" s="26">
        <v>82.841868230000003</v>
      </c>
      <c r="CL22" s="26">
        <v>76.63643153999999</v>
      </c>
      <c r="CM22" s="26">
        <v>58.653200099999999</v>
      </c>
      <c r="CN22" s="26">
        <v>65.68163512000001</v>
      </c>
      <c r="CO22" s="26">
        <v>64.692111860000011</v>
      </c>
      <c r="CP22" s="26">
        <v>67.751355369999999</v>
      </c>
      <c r="CQ22" s="26">
        <v>70.494782130000004</v>
      </c>
      <c r="CR22" s="26">
        <v>70.888443379999984</v>
      </c>
      <c r="CS22" s="26">
        <v>86.00137866</v>
      </c>
      <c r="CT22" s="26">
        <v>80.141971220000002</v>
      </c>
      <c r="CU22" s="26">
        <v>103.44635244</v>
      </c>
      <c r="CV22" s="26">
        <v>87.240354530000005</v>
      </c>
      <c r="CW22" s="26">
        <v>106.05189607</v>
      </c>
      <c r="CX22" s="26">
        <v>83.030560849999986</v>
      </c>
      <c r="CY22" s="26">
        <v>70.150433279999987</v>
      </c>
      <c r="CZ22" s="26">
        <v>74.390275179999989</v>
      </c>
      <c r="DA22" s="26">
        <v>68.74152187</v>
      </c>
      <c r="DB22" s="26">
        <v>69.88458043</v>
      </c>
      <c r="DC22" s="26">
        <v>75.181930960000003</v>
      </c>
      <c r="DD22" s="26">
        <v>77.972075050000001</v>
      </c>
      <c r="DE22" s="26">
        <v>90.426357810000013</v>
      </c>
      <c r="DF22" s="26">
        <v>93.570938309999988</v>
      </c>
      <c r="DG22" s="26">
        <v>100.96666540000001</v>
      </c>
      <c r="DH22" s="26">
        <v>102.66361648</v>
      </c>
      <c r="DI22" s="26">
        <v>96.135027289999996</v>
      </c>
      <c r="DJ22" s="26">
        <v>93.437607460000009</v>
      </c>
      <c r="DK22" s="26">
        <v>65.961753529999996</v>
      </c>
      <c r="DL22" s="26">
        <v>65.87487016</v>
      </c>
      <c r="DM22" s="26">
        <v>56.093814960000003</v>
      </c>
      <c r="DN22" s="26">
        <v>54.314569819999996</v>
      </c>
      <c r="DO22" s="26">
        <v>76.190488090000002</v>
      </c>
      <c r="DP22" s="26">
        <v>89.630784460000001</v>
      </c>
      <c r="DQ22" s="26">
        <v>93.87354873000001</v>
      </c>
      <c r="DR22" s="26">
        <v>93.262933990000008</v>
      </c>
      <c r="DS22" s="26">
        <v>113.42733775000001</v>
      </c>
      <c r="DT22" s="26">
        <v>121.91359143</v>
      </c>
      <c r="DU22" s="26">
        <v>101.36094953</v>
      </c>
      <c r="DV22" s="26">
        <v>100.82043831</v>
      </c>
      <c r="DW22" s="26">
        <v>68.674780470000002</v>
      </c>
      <c r="DX22" s="26">
        <v>70.702149419999998</v>
      </c>
      <c r="DY22" s="26">
        <v>55.277206330000006</v>
      </c>
      <c r="DZ22" s="26">
        <v>64.639695799999998</v>
      </c>
      <c r="EA22" s="26">
        <v>61.259210300000007</v>
      </c>
      <c r="EB22" s="26">
        <v>80.188120740000002</v>
      </c>
      <c r="EC22" s="26">
        <v>90.453087979999992</v>
      </c>
      <c r="ED22" s="26">
        <v>104.58783775000002</v>
      </c>
      <c r="EE22" s="26">
        <v>114.99119201999999</v>
      </c>
      <c r="EF22" s="26">
        <v>113.70518561</v>
      </c>
      <c r="EG22" s="26">
        <v>121.7286575</v>
      </c>
      <c r="EH22" s="26">
        <v>95.066494139999975</v>
      </c>
      <c r="EI22" s="26">
        <v>79.352304680000003</v>
      </c>
      <c r="EJ22" s="26">
        <v>79.199679220000007</v>
      </c>
      <c r="EK22" s="26">
        <v>73.464932719999993</v>
      </c>
      <c r="EL22" s="26">
        <v>70.533688940000005</v>
      </c>
      <c r="EM22" s="26">
        <v>77.900179160000008</v>
      </c>
      <c r="EN22" s="26">
        <v>84.378215119999993</v>
      </c>
      <c r="EO22" s="26">
        <v>86.59460347000001</v>
      </c>
      <c r="EP22" s="26">
        <v>103.28460099</v>
      </c>
      <c r="EQ22" s="26">
        <v>100.13668800000001</v>
      </c>
      <c r="ER22" s="26">
        <v>101.53680503000001</v>
      </c>
      <c r="ES22" s="26">
        <v>92.762789519999998</v>
      </c>
      <c r="ET22" s="26">
        <v>86.578772280000024</v>
      </c>
      <c r="EU22" s="26">
        <v>69.40573843</v>
      </c>
      <c r="EV22" s="26">
        <v>68.319669340000004</v>
      </c>
      <c r="EW22" s="26">
        <v>61.106399579999994</v>
      </c>
      <c r="EX22" s="26">
        <v>55.758235409999998</v>
      </c>
      <c r="EY22" s="26">
        <v>64.09532956000001</v>
      </c>
      <c r="EZ22" s="26">
        <v>80.352851739999991</v>
      </c>
      <c r="FA22" s="26">
        <v>82.376315809999994</v>
      </c>
      <c r="FB22" s="26">
        <v>76.567192270000007</v>
      </c>
      <c r="FC22" s="26">
        <v>81.617790389999996</v>
      </c>
      <c r="FD22" s="26">
        <v>87.068894990000004</v>
      </c>
      <c r="FE22" s="26">
        <v>82.880237139999991</v>
      </c>
      <c r="FF22" s="26">
        <v>68.031976960000009</v>
      </c>
      <c r="FG22" s="26">
        <v>51.209003629999998</v>
      </c>
      <c r="FH22" s="26">
        <v>49.233066600000001</v>
      </c>
      <c r="FI22" s="26">
        <v>47.515425239999999</v>
      </c>
      <c r="FJ22" s="26">
        <v>48.012633429999994</v>
      </c>
      <c r="FK22" s="26">
        <v>59.897677110000004</v>
      </c>
      <c r="FL22" s="26">
        <v>64.94309973</v>
      </c>
      <c r="FM22" s="26">
        <v>63.443744479999999</v>
      </c>
      <c r="FN22" s="26">
        <v>79.466959370000012</v>
      </c>
      <c r="FO22" s="26">
        <v>90.021429060000003</v>
      </c>
      <c r="FP22" s="26">
        <v>79.205217750000003</v>
      </c>
      <c r="FQ22" s="26">
        <v>66.522468039999993</v>
      </c>
      <c r="FR22" s="26">
        <v>63.516188560000003</v>
      </c>
      <c r="FS22" s="26">
        <v>42.568519990000006</v>
      </c>
      <c r="FT22" s="26">
        <v>39.424722149999994</v>
      </c>
      <c r="FU22" s="26">
        <v>42.972445550000003</v>
      </c>
      <c r="FV22" s="26">
        <v>45.995883759999998</v>
      </c>
      <c r="FW22" s="26">
        <v>56.26206101999999</v>
      </c>
      <c r="FX22" s="26">
        <v>57.667816719999998</v>
      </c>
      <c r="FY22" s="26">
        <v>63.425828510000002</v>
      </c>
      <c r="FZ22" s="26">
        <v>67.977511250000006</v>
      </c>
      <c r="GA22" s="26">
        <v>76.579138950000015</v>
      </c>
      <c r="GB22" s="26">
        <v>72.529232339999993</v>
      </c>
      <c r="GC22" s="26">
        <v>67.314441160000001</v>
      </c>
      <c r="GD22" s="26">
        <v>66.000043930000004</v>
      </c>
      <c r="GE22" s="26">
        <v>56.172594209999993</v>
      </c>
      <c r="GF22" s="26">
        <v>62.541363569999994</v>
      </c>
      <c r="GG22" s="26">
        <v>60.101772159999996</v>
      </c>
      <c r="GH22" s="26">
        <v>68.172418879999995</v>
      </c>
      <c r="GI22" s="26">
        <v>69.577610719999996</v>
      </c>
      <c r="GJ22" s="26">
        <v>72.489497049999997</v>
      </c>
      <c r="GK22" s="26">
        <v>79.472462800000002</v>
      </c>
      <c r="GL22" s="26">
        <v>94.771910599999998</v>
      </c>
      <c r="GM22" s="26">
        <v>110.12473233</v>
      </c>
      <c r="GN22" s="26">
        <v>111.46674969000001</v>
      </c>
      <c r="GO22" s="26">
        <v>102.84021159</v>
      </c>
      <c r="GP22" s="26">
        <v>75.654401179999994</v>
      </c>
      <c r="GQ22" s="26">
        <v>68.06190067</v>
      </c>
      <c r="GR22" s="26">
        <v>64.121738690000001</v>
      </c>
      <c r="GS22" s="26">
        <v>48.887652089999996</v>
      </c>
      <c r="GT22" s="26">
        <v>44.796934789999995</v>
      </c>
      <c r="GU22" s="26">
        <v>47.087615530000001</v>
      </c>
      <c r="GV22" s="26">
        <v>56.217168520000001</v>
      </c>
      <c r="GW22" s="26">
        <v>39.745605499999996</v>
      </c>
      <c r="GX22" s="26">
        <v>43.407292570000003</v>
      </c>
      <c r="GY22" s="26">
        <v>49.401872449999999</v>
      </c>
      <c r="GZ22" s="26">
        <v>51.474298840000003</v>
      </c>
      <c r="HA22" s="26">
        <v>52.201559750000001</v>
      </c>
      <c r="HB22" s="26">
        <v>45.064773049999999</v>
      </c>
      <c r="HC22" s="26">
        <v>32.675984040000003</v>
      </c>
      <c r="HD22" s="26">
        <v>33.874553999999996</v>
      </c>
      <c r="HE22" s="26">
        <v>34.193305469999999</v>
      </c>
      <c r="HF22" s="26">
        <v>27.871586799999996</v>
      </c>
      <c r="HG22" s="26">
        <v>29.583652519999998</v>
      </c>
      <c r="HH22" s="26">
        <v>38.404539569999997</v>
      </c>
      <c r="HI22" s="26">
        <v>40.550647959999999</v>
      </c>
      <c r="HJ22" s="26">
        <v>40.53155477</v>
      </c>
      <c r="HK22" s="26">
        <v>45.290346720000002</v>
      </c>
      <c r="HL22" s="26">
        <v>53.934374890000001</v>
      </c>
      <c r="HM22" s="26">
        <v>49.156193969999997</v>
      </c>
      <c r="HN22" s="26">
        <v>45.987270740000007</v>
      </c>
      <c r="HO22" s="26">
        <v>35.433661749999999</v>
      </c>
      <c r="HP22" s="26">
        <v>39.723273659999997</v>
      </c>
      <c r="HQ22" s="26">
        <v>33.270438239999997</v>
      </c>
      <c r="HR22" s="26">
        <v>34.123125819999998</v>
      </c>
      <c r="HS22" s="26">
        <v>39.919661249999997</v>
      </c>
      <c r="HT22" s="26">
        <v>36.319081040000007</v>
      </c>
      <c r="HU22" s="26">
        <v>44.85242186</v>
      </c>
      <c r="HV22" s="26">
        <v>46.67133355</v>
      </c>
      <c r="HW22" s="26">
        <v>54.933768430000001</v>
      </c>
      <c r="HX22" s="26">
        <v>58.363283440000004</v>
      </c>
      <c r="HY22" s="26">
        <v>52.789832509999997</v>
      </c>
      <c r="HZ22" s="26">
        <v>51.157847849999996</v>
      </c>
      <c r="IA22" s="26">
        <v>42.53018161</v>
      </c>
      <c r="IB22" s="26">
        <v>38.098693529999991</v>
      </c>
      <c r="IC22" s="26">
        <v>39.54182453</v>
      </c>
      <c r="ID22" s="26">
        <v>42.521404910000001</v>
      </c>
      <c r="IE22" s="26">
        <v>46.8971272</v>
      </c>
      <c r="IF22" s="26">
        <v>50.946755699999997</v>
      </c>
      <c r="IG22" s="26">
        <v>53.942268049999996</v>
      </c>
      <c r="IH22" s="26">
        <v>61.426613769999996</v>
      </c>
      <c r="II22" s="26">
        <v>56.345717449999995</v>
      </c>
      <c r="IJ22" s="26">
        <v>71.089475180000008</v>
      </c>
      <c r="IK22" s="26">
        <v>59.215728419999998</v>
      </c>
      <c r="IL22" s="26">
        <v>50.105757389999994</v>
      </c>
      <c r="IM22" s="26">
        <v>44.773880009999992</v>
      </c>
      <c r="IN22" s="26">
        <v>38.86020929</v>
      </c>
      <c r="IO22" s="26">
        <v>37.474787599999999</v>
      </c>
      <c r="IP22" s="26">
        <v>40.105135840000003</v>
      </c>
      <c r="IQ22" s="26">
        <v>40.145402339999997</v>
      </c>
      <c r="IR22" s="26">
        <v>44.727982709999999</v>
      </c>
      <c r="IS22" s="26">
        <v>53.338614130000003</v>
      </c>
      <c r="IT22" s="26">
        <v>55.429099149999999</v>
      </c>
      <c r="IU22" s="26">
        <v>53.185346080000002</v>
      </c>
      <c r="IV22" s="26">
        <v>72.894584410000007</v>
      </c>
      <c r="IW22" s="26">
        <v>60.400213009999995</v>
      </c>
      <c r="IX22" s="26">
        <v>55.610599139999998</v>
      </c>
      <c r="IY22" s="26">
        <v>46.47124783000001</v>
      </c>
      <c r="IZ22" s="26">
        <v>45.712498530000005</v>
      </c>
      <c r="JA22" s="26">
        <v>46.076814720000002</v>
      </c>
      <c r="JB22" s="26">
        <v>46.657471400000006</v>
      </c>
      <c r="JC22" s="26">
        <v>58.732844470000011</v>
      </c>
      <c r="JD22" s="26">
        <v>57.755178980000004</v>
      </c>
      <c r="JE22" s="26">
        <v>64.147091009999997</v>
      </c>
      <c r="JF22" s="26">
        <v>67.942971470000003</v>
      </c>
      <c r="JG22" s="26">
        <v>74.215846569999997</v>
      </c>
      <c r="JH22" s="26">
        <v>71.387419499999993</v>
      </c>
      <c r="JI22" s="26">
        <v>71.023079570000007</v>
      </c>
      <c r="JJ22" s="26">
        <v>64.160979040000001</v>
      </c>
      <c r="JK22" s="26">
        <v>61.268166319999992</v>
      </c>
      <c r="JL22" s="26">
        <v>55.509463749999995</v>
      </c>
      <c r="JM22" s="26">
        <v>53.414962940000002</v>
      </c>
      <c r="JN22" s="26">
        <v>51.457067219999999</v>
      </c>
      <c r="JO22" s="26">
        <v>55.408483009999998</v>
      </c>
      <c r="JP22" s="26">
        <v>64.141273339999998</v>
      </c>
      <c r="JQ22" s="26">
        <v>66.169832659999997</v>
      </c>
      <c r="JR22" s="26">
        <v>72.818312570000003</v>
      </c>
      <c r="JS22" s="26">
        <v>78.096470049999994</v>
      </c>
      <c r="JT22" s="26">
        <v>86.184292190000008</v>
      </c>
      <c r="JU22" s="26">
        <v>78.935766950000001</v>
      </c>
      <c r="JV22" s="26">
        <v>66.635177129999988</v>
      </c>
      <c r="JW22" s="26">
        <v>65.125910470000008</v>
      </c>
      <c r="JX22" s="26">
        <v>56.187377599999998</v>
      </c>
      <c r="JY22" s="26">
        <v>53.232639990000003</v>
      </c>
      <c r="JZ22" s="26">
        <v>54.208128299999998</v>
      </c>
      <c r="KA22" s="26">
        <v>61.500826230000001</v>
      </c>
      <c r="KB22" s="26">
        <v>83.902933579999996</v>
      </c>
      <c r="KC22" s="26">
        <v>71.768634799999987</v>
      </c>
      <c r="KD22" s="26">
        <v>87.070875900000004</v>
      </c>
      <c r="KE22" s="26">
        <v>89.102368799999994</v>
      </c>
      <c r="KF22" s="26">
        <v>93.619122390000001</v>
      </c>
      <c r="KG22" s="26">
        <v>82.151811750000007</v>
      </c>
      <c r="KH22" s="26">
        <v>73.636976449999992</v>
      </c>
      <c r="KI22" s="26">
        <v>67.614072410000006</v>
      </c>
      <c r="KJ22" s="26">
        <v>65.841913840000004</v>
      </c>
      <c r="KK22" s="26">
        <v>64.59927282000001</v>
      </c>
      <c r="KL22" s="26">
        <v>56.351641410000013</v>
      </c>
      <c r="KM22" s="26">
        <v>70.339368339999993</v>
      </c>
      <c r="KN22" s="26">
        <v>66.222238730000001</v>
      </c>
      <c r="KO22" s="26">
        <v>62.083601760000001</v>
      </c>
      <c r="KP22" s="26">
        <v>69.869758949999991</v>
      </c>
      <c r="KQ22" s="26">
        <v>69.946181559999999</v>
      </c>
      <c r="KR22" s="26">
        <v>79.598506309999991</v>
      </c>
      <c r="KS22" s="26">
        <v>61.514510499999993</v>
      </c>
      <c r="KT22" s="26">
        <v>74.314911870000003</v>
      </c>
      <c r="KU22" s="26">
        <v>61.063778890000002</v>
      </c>
      <c r="KV22" s="26">
        <v>58.166213040000002</v>
      </c>
      <c r="KW22" s="26">
        <v>52.292772960000008</v>
      </c>
      <c r="KX22" s="26">
        <v>61.248678560000009</v>
      </c>
      <c r="KY22" s="26">
        <v>57.425447130000002</v>
      </c>
      <c r="KZ22" s="26">
        <v>62.990542989999994</v>
      </c>
      <c r="LA22" s="26">
        <v>74.000519099999991</v>
      </c>
      <c r="LB22" s="26">
        <v>76.980654669999993</v>
      </c>
      <c r="LC22" s="26">
        <v>76.443605399999996</v>
      </c>
      <c r="LD22" s="26">
        <v>85.060880820000008</v>
      </c>
      <c r="LE22" s="26">
        <v>88.084938930000007</v>
      </c>
      <c r="LF22" s="26">
        <v>78.376821669999998</v>
      </c>
      <c r="LG22" s="26">
        <v>78.251400019999991</v>
      </c>
      <c r="LH22" s="26">
        <v>75.050238539999995</v>
      </c>
      <c r="LI22" s="26">
        <v>67.628108890000007</v>
      </c>
      <c r="LJ22" s="26">
        <v>61.955331740000005</v>
      </c>
      <c r="LK22" s="26">
        <v>66.368179690000005</v>
      </c>
      <c r="LL22" s="26">
        <v>74.521377999999999</v>
      </c>
      <c r="LM22" s="26">
        <v>84.940721220000015</v>
      </c>
      <c r="LN22" s="26">
        <v>102.80484015000002</v>
      </c>
      <c r="LO22" s="26">
        <v>98.342844579999991</v>
      </c>
      <c r="LP22" s="26">
        <v>112.34950262</v>
      </c>
      <c r="LQ22" s="26">
        <v>108.5085756</v>
      </c>
      <c r="LR22" s="26">
        <v>111.00479226000002</v>
      </c>
      <c r="LS22" s="26">
        <v>104.68724701999999</v>
      </c>
      <c r="LT22" s="26">
        <v>90.706592209999982</v>
      </c>
      <c r="LU22" s="26">
        <v>84.085417910000004</v>
      </c>
      <c r="LV22" s="26">
        <v>93.791380129999993</v>
      </c>
      <c r="LW22" s="26">
        <v>89.149232390000009</v>
      </c>
      <c r="LX22" s="26">
        <v>96.752444839999995</v>
      </c>
      <c r="LY22" s="26">
        <v>98.582895100000002</v>
      </c>
      <c r="LZ22" s="26">
        <v>107.44616407999999</v>
      </c>
      <c r="MA22" s="26">
        <v>119.6346027</v>
      </c>
      <c r="MB22" s="26">
        <v>119.65188481999999</v>
      </c>
      <c r="MC22" s="26">
        <v>130.29498365999999</v>
      </c>
      <c r="MD22" s="26">
        <v>125.48424433000001</v>
      </c>
      <c r="ME22" s="26">
        <v>104.79523356</v>
      </c>
      <c r="MF22" s="26">
        <v>97.466466090000011</v>
      </c>
      <c r="MG22" s="26">
        <v>93.372212860000005</v>
      </c>
      <c r="MH22" s="26">
        <v>97.139747859999986</v>
      </c>
      <c r="MI22" s="26">
        <v>103.23233292</v>
      </c>
      <c r="MJ22" s="26">
        <v>112.73759733999998</v>
      </c>
      <c r="MK22" s="26">
        <v>102.76452965000001</v>
      </c>
      <c r="ML22" s="26">
        <v>117.32681495</v>
      </c>
      <c r="MM22" s="26">
        <v>118.89513995</v>
      </c>
      <c r="MN22" s="26">
        <v>121.85828432000001</v>
      </c>
      <c r="MO22" s="26">
        <v>122.66241067999999</v>
      </c>
      <c r="MP22" s="26">
        <v>114.73302219</v>
      </c>
      <c r="MQ22" s="26">
        <v>102.18021172</v>
      </c>
      <c r="MR22" s="26">
        <v>91.611171530000007</v>
      </c>
      <c r="MS22" s="26">
        <v>78.114502780000009</v>
      </c>
      <c r="MT22" s="26">
        <v>91.343327400000007</v>
      </c>
      <c r="MU22" s="26">
        <v>99.554795750000011</v>
      </c>
      <c r="MV22" s="26">
        <v>103.04110889</v>
      </c>
      <c r="MW22" s="26">
        <v>95.683956080000002</v>
      </c>
      <c r="MX22" s="26">
        <v>116.49550692000001</v>
      </c>
      <c r="MY22" s="26">
        <v>116.89923399999999</v>
      </c>
      <c r="MZ22" s="26">
        <v>123.78319827000001</v>
      </c>
      <c r="NA22" s="26">
        <v>117.42840002</v>
      </c>
      <c r="NB22" s="26">
        <v>112.65080246000001</v>
      </c>
      <c r="NC22" s="26">
        <v>97.620374389999995</v>
      </c>
      <c r="ND22" s="26">
        <v>90.698689189999996</v>
      </c>
      <c r="NE22" s="26">
        <v>81.329838109999997</v>
      </c>
      <c r="NF22" s="26">
        <v>84.92316172000001</v>
      </c>
      <c r="NG22" s="26">
        <v>100.27846009</v>
      </c>
      <c r="NH22" s="26">
        <v>105.73537064999998</v>
      </c>
      <c r="NI22" s="26">
        <v>105.32898067000001</v>
      </c>
      <c r="NJ22" s="26">
        <v>112.02404430999999</v>
      </c>
      <c r="NK22" s="26">
        <v>115.09949415999999</v>
      </c>
      <c r="NL22" s="26">
        <v>127.86750502999999</v>
      </c>
      <c r="NM22" s="26">
        <v>130.15851252999997</v>
      </c>
      <c r="NN22" s="26">
        <v>123.34990126</v>
      </c>
      <c r="NO22" s="26">
        <v>112.38182318000001</v>
      </c>
      <c r="NP22" s="26">
        <v>107.39616740999999</v>
      </c>
      <c r="NQ22" s="26">
        <v>101.68733453</v>
      </c>
      <c r="NR22" s="26">
        <v>120.19430263000001</v>
      </c>
      <c r="NS22" s="26">
        <v>119.99447932999999</v>
      </c>
      <c r="NT22" s="26">
        <v>140.56945243000001</v>
      </c>
      <c r="NU22" s="26">
        <v>139.49206691000001</v>
      </c>
      <c r="NV22" s="26">
        <v>148.85708052000001</v>
      </c>
      <c r="NW22" s="26">
        <v>161.90877446999997</v>
      </c>
      <c r="NX22" s="26">
        <v>171.85097494999997</v>
      </c>
      <c r="NY22" s="26">
        <v>158.4816338</v>
      </c>
      <c r="NZ22" s="26">
        <v>157.86383064</v>
      </c>
      <c r="OA22" s="26">
        <v>142.89674539000001</v>
      </c>
      <c r="OB22" s="26">
        <v>124.09107671000001</v>
      </c>
      <c r="OC22" s="26">
        <v>111.34827578000001</v>
      </c>
      <c r="OD22" s="26">
        <v>120.67132740999999</v>
      </c>
      <c r="OE22" s="26">
        <v>136.08286407000003</v>
      </c>
      <c r="OF22" s="26">
        <v>150.7451312</v>
      </c>
      <c r="OG22" s="26">
        <v>164.62627006999998</v>
      </c>
      <c r="OH22" s="26">
        <v>168.77767349000001</v>
      </c>
      <c r="OI22" s="26">
        <v>176.99662251000001</v>
      </c>
      <c r="OJ22" s="26">
        <v>184.20650221000002</v>
      </c>
      <c r="OK22" s="26">
        <v>180.1987633</v>
      </c>
      <c r="OL22" s="26">
        <v>181.41097585000003</v>
      </c>
      <c r="OM22" s="26">
        <v>165.59591329000003</v>
      </c>
      <c r="ON22" s="26">
        <v>156.86223903999996</v>
      </c>
      <c r="OO22" s="26">
        <v>133.92538927000001</v>
      </c>
      <c r="OP22" s="26">
        <v>132.90604819999999</v>
      </c>
      <c r="OQ22" s="26">
        <v>137.75447388000001</v>
      </c>
      <c r="OR22" s="26">
        <v>152.24265567</v>
      </c>
      <c r="OS22" s="26">
        <v>153.23312323999997</v>
      </c>
      <c r="OT22" s="26">
        <v>165.82079798000001</v>
      </c>
      <c r="OU22" s="26">
        <v>174.14000537000001</v>
      </c>
      <c r="OV22" s="26">
        <v>176.77182170999998</v>
      </c>
      <c r="OW22" s="26">
        <v>166.30525763000003</v>
      </c>
      <c r="OX22" s="26">
        <v>167.08697412999999</v>
      </c>
      <c r="OY22" s="26">
        <v>125.7057703</v>
      </c>
      <c r="OZ22" s="26">
        <v>120.10376190000001</v>
      </c>
      <c r="PA22" s="26">
        <v>106.6716406</v>
      </c>
      <c r="PB22" s="26">
        <v>100.38357499999999</v>
      </c>
      <c r="PC22" s="26">
        <v>95.76745360000001</v>
      </c>
      <c r="PD22" s="26">
        <v>96.944355899999991</v>
      </c>
    </row>
    <row r="23" spans="1:420" s="26" customFormat="1" x14ac:dyDescent="0.2">
      <c r="A23" s="46" t="s">
        <v>7</v>
      </c>
      <c r="B23" s="26">
        <v>52.445528010000004</v>
      </c>
      <c r="C23" s="26">
        <v>52.329416170000002</v>
      </c>
      <c r="D23" s="26">
        <v>51.880875629999998</v>
      </c>
      <c r="E23" s="26">
        <v>60.172659889999998</v>
      </c>
      <c r="F23" s="26">
        <v>53.069523180000004</v>
      </c>
      <c r="G23" s="26">
        <v>52.117821839999998</v>
      </c>
      <c r="H23" s="26">
        <v>50.632255360000002</v>
      </c>
      <c r="I23" s="26">
        <v>46.67929213</v>
      </c>
      <c r="J23" s="26">
        <v>52.796034649999996</v>
      </c>
      <c r="K23" s="26">
        <v>53.622202429999994</v>
      </c>
      <c r="L23" s="26">
        <v>58.122839040000002</v>
      </c>
      <c r="M23" s="26">
        <v>47.695190459999999</v>
      </c>
      <c r="N23" s="26">
        <v>37.46400079</v>
      </c>
      <c r="O23" s="26">
        <v>42.216257740000003</v>
      </c>
      <c r="P23" s="26">
        <v>39.701548250000002</v>
      </c>
      <c r="Q23" s="26">
        <v>44.814947089999997</v>
      </c>
      <c r="R23" s="26">
        <v>37.685352549999998</v>
      </c>
      <c r="S23" s="26">
        <v>35.004871319999999</v>
      </c>
      <c r="T23" s="26">
        <v>40.216867339999993</v>
      </c>
      <c r="U23" s="26">
        <v>44.345478040000003</v>
      </c>
      <c r="V23" s="26">
        <v>35.577532650000002</v>
      </c>
      <c r="W23" s="26">
        <v>38.258631569999999</v>
      </c>
      <c r="X23" s="26">
        <v>36.718762039999994</v>
      </c>
      <c r="Y23" s="26">
        <v>27.817858820000001</v>
      </c>
      <c r="Z23" s="26">
        <v>31.776887329999997</v>
      </c>
      <c r="AA23" s="26">
        <v>31.3425054</v>
      </c>
      <c r="AB23" s="26">
        <v>29.676563340000001</v>
      </c>
      <c r="AC23" s="26">
        <v>29.79196876</v>
      </c>
      <c r="AD23" s="26">
        <v>35.666969979999998</v>
      </c>
      <c r="AE23" s="26">
        <v>34.044009350000003</v>
      </c>
      <c r="AF23" s="26">
        <v>30.642896640000004</v>
      </c>
      <c r="AG23" s="26">
        <v>34.482050130000005</v>
      </c>
      <c r="AH23" s="26">
        <v>27.669462379999999</v>
      </c>
      <c r="AI23" s="26">
        <v>36.197835619999999</v>
      </c>
      <c r="AJ23" s="26">
        <v>26.899305890000001</v>
      </c>
      <c r="AK23" s="26">
        <v>34.5792924</v>
      </c>
      <c r="AL23" s="26">
        <v>22.919797470000002</v>
      </c>
      <c r="AM23" s="26">
        <v>32.879834340000002</v>
      </c>
      <c r="AN23" s="26">
        <v>33.125808759999998</v>
      </c>
      <c r="AO23" s="26">
        <v>33.774174080000002</v>
      </c>
      <c r="AP23" s="26">
        <v>29.566320620000003</v>
      </c>
      <c r="AQ23" s="26">
        <v>37.802156349999997</v>
      </c>
      <c r="AR23" s="26">
        <v>39.230351159999998</v>
      </c>
      <c r="AS23" s="26">
        <v>38.616264820000005</v>
      </c>
      <c r="AT23" s="26">
        <v>41.146502489999996</v>
      </c>
      <c r="AU23" s="26">
        <v>53.215723879999999</v>
      </c>
      <c r="AV23" s="26">
        <v>50.750954210000003</v>
      </c>
      <c r="AW23" s="26">
        <v>43.354157169999993</v>
      </c>
      <c r="AX23" s="26">
        <v>59.149248830000005</v>
      </c>
      <c r="AY23" s="26">
        <v>68.247971809999996</v>
      </c>
      <c r="AZ23" s="26">
        <v>62.066661379999992</v>
      </c>
      <c r="BA23" s="26">
        <v>71.290096630000008</v>
      </c>
      <c r="BB23" s="26">
        <v>81.598191689999993</v>
      </c>
      <c r="BC23" s="26">
        <v>89.38915476999999</v>
      </c>
      <c r="BD23" s="26">
        <v>97.902331340000003</v>
      </c>
      <c r="BE23" s="26">
        <v>110.79085058</v>
      </c>
      <c r="BF23" s="26">
        <v>113.37540370000001</v>
      </c>
      <c r="BG23" s="26">
        <v>89.463964959999998</v>
      </c>
      <c r="BH23" s="26">
        <v>88.323997260000013</v>
      </c>
      <c r="BI23" s="26">
        <v>71.42217500000001</v>
      </c>
      <c r="BJ23" s="26">
        <v>67.97290713000001</v>
      </c>
      <c r="BK23" s="26">
        <v>73.513410219999997</v>
      </c>
      <c r="BL23" s="26">
        <v>62.652343280000004</v>
      </c>
      <c r="BM23" s="26">
        <v>63.85704544</v>
      </c>
      <c r="BN23" s="26">
        <v>65.105848629999997</v>
      </c>
      <c r="BO23" s="26">
        <v>57.99716737</v>
      </c>
      <c r="BP23" s="26">
        <v>54.874766640000004</v>
      </c>
      <c r="BQ23" s="26">
        <v>53.056234340000003</v>
      </c>
      <c r="BR23" s="26">
        <v>60.377436369999998</v>
      </c>
      <c r="BS23" s="26">
        <v>64.63169809</v>
      </c>
      <c r="BT23" s="26">
        <v>61.331938189999995</v>
      </c>
      <c r="BU23" s="26">
        <v>59.974371689999998</v>
      </c>
      <c r="BV23" s="26">
        <v>56.176531619999992</v>
      </c>
      <c r="BW23" s="26">
        <v>51.268473829999998</v>
      </c>
      <c r="BX23" s="26">
        <v>40.929812879999993</v>
      </c>
      <c r="BY23" s="26">
        <v>47.386666160000004</v>
      </c>
      <c r="BZ23" s="26">
        <v>48.84024256</v>
      </c>
      <c r="CA23" s="26">
        <v>52.08887344</v>
      </c>
      <c r="CB23" s="26">
        <v>54.056680530000001</v>
      </c>
      <c r="CC23" s="26">
        <v>55.003698439999994</v>
      </c>
      <c r="CD23" s="26">
        <v>52.299207749999994</v>
      </c>
      <c r="CE23" s="26">
        <v>59.756436829999998</v>
      </c>
      <c r="CF23" s="26">
        <v>52.586978800000004</v>
      </c>
      <c r="CG23" s="26">
        <v>36.548695250000002</v>
      </c>
      <c r="CH23" s="26">
        <v>48.500655500000001</v>
      </c>
      <c r="CI23" s="26">
        <v>41.441916580000004</v>
      </c>
      <c r="CJ23" s="26">
        <v>46.866948839999992</v>
      </c>
      <c r="CK23" s="26">
        <v>55.137831289999994</v>
      </c>
      <c r="CL23" s="26">
        <v>54.529449489999998</v>
      </c>
      <c r="CM23" s="26">
        <v>61.658436510000008</v>
      </c>
      <c r="CN23" s="26">
        <v>61.260847860000005</v>
      </c>
      <c r="CO23" s="26">
        <v>62.94506397</v>
      </c>
      <c r="CP23" s="26">
        <v>64.924382159999993</v>
      </c>
      <c r="CQ23" s="26">
        <v>71.657577219999993</v>
      </c>
      <c r="CR23" s="26">
        <v>65.314706279999996</v>
      </c>
      <c r="CS23" s="26">
        <v>49.899525779999998</v>
      </c>
      <c r="CT23" s="26">
        <v>53.93551909</v>
      </c>
      <c r="CU23" s="26">
        <v>46.415883840000006</v>
      </c>
      <c r="CV23" s="26">
        <v>49.470203909999995</v>
      </c>
      <c r="CW23" s="26">
        <v>53.918658880000002</v>
      </c>
      <c r="CX23" s="26">
        <v>57.606829680000004</v>
      </c>
      <c r="CY23" s="26">
        <v>55.718714429999999</v>
      </c>
      <c r="CZ23" s="26">
        <v>60.20699879</v>
      </c>
      <c r="DA23" s="26">
        <v>70.829051410000005</v>
      </c>
      <c r="DB23" s="26">
        <v>65.097438580000002</v>
      </c>
      <c r="DC23" s="26">
        <v>73.815509269999993</v>
      </c>
      <c r="DD23" s="26">
        <v>76.63280533999999</v>
      </c>
      <c r="DE23" s="26">
        <v>65.128854910000001</v>
      </c>
      <c r="DF23" s="26">
        <v>57.727196670000005</v>
      </c>
      <c r="DG23" s="26">
        <v>52.299418710000005</v>
      </c>
      <c r="DH23" s="26">
        <v>54.021027070000002</v>
      </c>
      <c r="DI23" s="26">
        <v>55.025990389999997</v>
      </c>
      <c r="DJ23" s="26">
        <v>55.407620020000003</v>
      </c>
      <c r="DK23" s="26">
        <v>59.237736609999999</v>
      </c>
      <c r="DL23" s="26">
        <v>63.570314350000004</v>
      </c>
      <c r="DM23" s="26">
        <v>59.101219670000006</v>
      </c>
      <c r="DN23" s="26">
        <v>69.76500729</v>
      </c>
      <c r="DO23" s="26">
        <v>83.060660809999987</v>
      </c>
      <c r="DP23" s="26">
        <v>75.483146380000008</v>
      </c>
      <c r="DQ23" s="26">
        <v>57.059228209999993</v>
      </c>
      <c r="DR23" s="26">
        <v>50.901242170000003</v>
      </c>
      <c r="DS23" s="26">
        <v>53.53659772999999</v>
      </c>
      <c r="DT23" s="26">
        <v>63.60750006</v>
      </c>
      <c r="DU23" s="26">
        <v>66.334931210000008</v>
      </c>
      <c r="DV23" s="26">
        <v>63.376243879999997</v>
      </c>
      <c r="DW23" s="26">
        <v>76.002181899999997</v>
      </c>
      <c r="DX23" s="26">
        <v>70.455688929999994</v>
      </c>
      <c r="DY23" s="26">
        <v>75.097260080000012</v>
      </c>
      <c r="DZ23" s="26">
        <v>73.733952410000001</v>
      </c>
      <c r="EA23" s="26">
        <v>92.924670989999996</v>
      </c>
      <c r="EB23" s="26">
        <v>85.247059140000005</v>
      </c>
      <c r="EC23" s="26">
        <v>66.235171140000006</v>
      </c>
      <c r="ED23" s="26">
        <v>66.086514780000016</v>
      </c>
      <c r="EE23" s="26">
        <v>60.243099820000005</v>
      </c>
      <c r="EF23" s="26">
        <v>64.0334036</v>
      </c>
      <c r="EG23" s="26">
        <v>63.873451159999995</v>
      </c>
      <c r="EH23" s="26">
        <v>71.645514939999998</v>
      </c>
      <c r="EI23" s="26">
        <v>73.972907099999986</v>
      </c>
      <c r="EJ23" s="26">
        <v>78.855128150000013</v>
      </c>
      <c r="EK23" s="26">
        <v>67.156690999999995</v>
      </c>
      <c r="EL23" s="26">
        <v>70.132048669999989</v>
      </c>
      <c r="EM23" s="26">
        <v>74.910853989999993</v>
      </c>
      <c r="EN23" s="26">
        <v>64.078134079999998</v>
      </c>
      <c r="EO23" s="26">
        <v>58.983370309999991</v>
      </c>
      <c r="EP23" s="26">
        <v>54.230132750000003</v>
      </c>
      <c r="EQ23" s="26">
        <v>59.498476270000005</v>
      </c>
      <c r="ER23" s="26">
        <v>57.953590439999999</v>
      </c>
      <c r="ES23" s="26">
        <v>51.904529429999997</v>
      </c>
      <c r="ET23" s="26">
        <v>52.286637420000005</v>
      </c>
      <c r="EU23" s="26">
        <v>53.543326880000002</v>
      </c>
      <c r="EV23" s="26">
        <v>52.868382440000005</v>
      </c>
      <c r="EW23" s="26">
        <v>49.711246429999996</v>
      </c>
      <c r="EX23" s="26">
        <v>47.337674579999998</v>
      </c>
      <c r="EY23" s="26">
        <v>54.454363719999996</v>
      </c>
      <c r="EZ23" s="26">
        <v>55.39769312</v>
      </c>
      <c r="FA23" s="26">
        <v>39.820066140000002</v>
      </c>
      <c r="FB23" s="26">
        <v>49.239301949999998</v>
      </c>
      <c r="FC23" s="26">
        <v>34.773301580000002</v>
      </c>
      <c r="FD23" s="26">
        <v>52.612362009999991</v>
      </c>
      <c r="FE23" s="26">
        <v>49.51149478</v>
      </c>
      <c r="FF23" s="26">
        <v>39.288912179999997</v>
      </c>
      <c r="FG23" s="26">
        <v>49.273798750000005</v>
      </c>
      <c r="FH23" s="26">
        <v>45.94423201</v>
      </c>
      <c r="FI23" s="26">
        <v>44.641041600000001</v>
      </c>
      <c r="FJ23" s="26">
        <v>47.364662519999996</v>
      </c>
      <c r="FK23" s="26">
        <v>44.087542120000002</v>
      </c>
      <c r="FL23" s="26">
        <v>56.941191329999995</v>
      </c>
      <c r="FM23" s="26">
        <v>40.289191429999995</v>
      </c>
      <c r="FN23" s="26">
        <v>37.043110890000001</v>
      </c>
      <c r="FO23" s="26">
        <v>37.113630900000004</v>
      </c>
      <c r="FP23" s="26">
        <v>35.405470709999996</v>
      </c>
      <c r="FQ23" s="26">
        <v>38.854836370000001</v>
      </c>
      <c r="FR23" s="26">
        <v>40.373335529999991</v>
      </c>
      <c r="FS23" s="26">
        <v>44.444556660000003</v>
      </c>
      <c r="FT23" s="26">
        <v>54.50788996</v>
      </c>
      <c r="FU23" s="26">
        <v>42.752050649999994</v>
      </c>
      <c r="FV23" s="26">
        <v>52.542034439999995</v>
      </c>
      <c r="FW23" s="26">
        <v>55.167642750000006</v>
      </c>
      <c r="FX23" s="26">
        <v>45.647326259999993</v>
      </c>
      <c r="FY23" s="26">
        <v>39.836446649999992</v>
      </c>
      <c r="FZ23" s="26">
        <v>46.272432940000002</v>
      </c>
      <c r="GA23" s="26">
        <v>53.106680560000001</v>
      </c>
      <c r="GB23" s="26">
        <v>51.352204309999998</v>
      </c>
      <c r="GC23" s="26">
        <v>42.281081899999997</v>
      </c>
      <c r="GD23" s="26">
        <v>52.281699210000006</v>
      </c>
      <c r="GE23" s="26">
        <v>50.296626780000004</v>
      </c>
      <c r="GF23" s="26">
        <v>60.719889130000006</v>
      </c>
      <c r="GG23" s="26">
        <v>60.818382700000008</v>
      </c>
      <c r="GH23" s="26">
        <v>55.240567710000001</v>
      </c>
      <c r="GI23" s="26">
        <v>61.360438170000002</v>
      </c>
      <c r="GJ23" s="26">
        <v>53.461109040000004</v>
      </c>
      <c r="GK23" s="26">
        <v>47.741518550000002</v>
      </c>
      <c r="GL23" s="26">
        <v>48.560742669999996</v>
      </c>
      <c r="GM23" s="26">
        <v>42.878913070000003</v>
      </c>
      <c r="GN23" s="26">
        <v>49.111771010000005</v>
      </c>
      <c r="GO23" s="26">
        <v>37.35863389</v>
      </c>
      <c r="GP23" s="26">
        <v>42.806155699999998</v>
      </c>
      <c r="GQ23" s="26">
        <v>45.432448030000003</v>
      </c>
      <c r="GR23" s="26">
        <v>42.667849189999998</v>
      </c>
      <c r="GS23" s="26">
        <v>37.995236640000009</v>
      </c>
      <c r="GT23" s="26">
        <v>40.820482539999993</v>
      </c>
      <c r="GU23" s="26">
        <v>36.878219099999995</v>
      </c>
      <c r="GV23" s="26">
        <v>27.315993970000005</v>
      </c>
      <c r="GW23" s="26">
        <v>24.997346699999994</v>
      </c>
      <c r="GX23" s="26">
        <v>22.473866630000003</v>
      </c>
      <c r="GY23" s="26">
        <v>29.359042479999999</v>
      </c>
      <c r="GZ23" s="26">
        <v>26.399815240000002</v>
      </c>
      <c r="HA23" s="26">
        <v>23.427593379999998</v>
      </c>
      <c r="HB23" s="26">
        <v>24.362052729999995</v>
      </c>
      <c r="HC23" s="26">
        <v>24.54995405</v>
      </c>
      <c r="HD23" s="26">
        <v>26.528800350000001</v>
      </c>
      <c r="HE23" s="26">
        <v>32.128061469999999</v>
      </c>
      <c r="HF23" s="26">
        <v>26.937316529999997</v>
      </c>
      <c r="HG23" s="26">
        <v>32.365275130000001</v>
      </c>
      <c r="HH23" s="26">
        <v>28.115489929999995</v>
      </c>
      <c r="HI23" s="26">
        <v>22.831533009999998</v>
      </c>
      <c r="HJ23" s="26">
        <v>22.896083389999998</v>
      </c>
      <c r="HK23" s="26">
        <v>23.766008929999998</v>
      </c>
      <c r="HL23" s="26">
        <v>24.022586969999999</v>
      </c>
      <c r="HM23" s="26">
        <v>22.506159789999998</v>
      </c>
      <c r="HN23" s="26">
        <v>27.509815870000001</v>
      </c>
      <c r="HO23" s="26">
        <v>22.092443719999999</v>
      </c>
      <c r="HP23" s="26">
        <v>28.093047990000002</v>
      </c>
      <c r="HQ23" s="26">
        <v>25.726313049999998</v>
      </c>
      <c r="HR23" s="26">
        <v>24.59167081</v>
      </c>
      <c r="HS23" s="26">
        <v>38.488334330000001</v>
      </c>
      <c r="HT23" s="26">
        <v>39.90256806</v>
      </c>
      <c r="HU23" s="26">
        <v>32.278838970000002</v>
      </c>
      <c r="HV23" s="26">
        <v>26.848379410000003</v>
      </c>
      <c r="HW23" s="26">
        <v>25.667773310000001</v>
      </c>
      <c r="HX23" s="26">
        <v>29.514850079999999</v>
      </c>
      <c r="HY23" s="26">
        <v>28.757118460000001</v>
      </c>
      <c r="HZ23" s="26">
        <v>29.458985429999998</v>
      </c>
      <c r="IA23" s="26">
        <v>30.20745655</v>
      </c>
      <c r="IB23" s="26">
        <v>32.567728489999993</v>
      </c>
      <c r="IC23" s="26">
        <v>36.946856669999995</v>
      </c>
      <c r="ID23" s="26">
        <v>34.661430630000005</v>
      </c>
      <c r="IE23" s="26">
        <v>40.173209180000008</v>
      </c>
      <c r="IF23" s="26">
        <v>44.61039229</v>
      </c>
      <c r="IG23" s="26">
        <v>30.954532179999998</v>
      </c>
      <c r="IH23" s="26">
        <v>26.77069762</v>
      </c>
      <c r="II23" s="26">
        <v>33.909452280000004</v>
      </c>
      <c r="IJ23" s="26">
        <v>30.445161969999997</v>
      </c>
      <c r="IK23" s="26">
        <v>24.9447732</v>
      </c>
      <c r="IL23" s="26">
        <v>24.860333109999999</v>
      </c>
      <c r="IM23" s="26">
        <v>30.26309474</v>
      </c>
      <c r="IN23" s="26">
        <v>32.002276700000003</v>
      </c>
      <c r="IO23" s="26">
        <v>32.108330559999999</v>
      </c>
      <c r="IP23" s="26">
        <v>30.115230609999998</v>
      </c>
      <c r="IQ23" s="26">
        <v>47.176693620000002</v>
      </c>
      <c r="IR23" s="26">
        <v>33.84474238</v>
      </c>
      <c r="IS23" s="26">
        <v>33.200997350000002</v>
      </c>
      <c r="IT23" s="26">
        <v>30.852906179999998</v>
      </c>
      <c r="IU23" s="26">
        <v>34.327639400000002</v>
      </c>
      <c r="IV23" s="26">
        <v>36.504428309999994</v>
      </c>
      <c r="IW23" s="26">
        <v>37.451189190000008</v>
      </c>
      <c r="IX23" s="26">
        <v>33.90838883</v>
      </c>
      <c r="IY23" s="26">
        <v>36.669607820000003</v>
      </c>
      <c r="IZ23" s="26">
        <v>41.127027869999999</v>
      </c>
      <c r="JA23" s="26">
        <v>46.044695730000001</v>
      </c>
      <c r="JB23" s="26">
        <v>44.256155310000004</v>
      </c>
      <c r="JC23" s="26">
        <v>45.738500489999993</v>
      </c>
      <c r="JD23" s="26">
        <v>46.835013710000005</v>
      </c>
      <c r="JE23" s="26">
        <v>41.431250969999994</v>
      </c>
      <c r="JF23" s="26">
        <v>37.000625919999997</v>
      </c>
      <c r="JG23" s="26">
        <v>39.553500969999995</v>
      </c>
      <c r="JH23" s="26">
        <v>46.669209950000003</v>
      </c>
      <c r="JI23" s="26">
        <v>42.843866849999998</v>
      </c>
      <c r="JJ23" s="26">
        <v>39.085117169999997</v>
      </c>
      <c r="JK23" s="26">
        <v>49.305758559999994</v>
      </c>
      <c r="JL23" s="26">
        <v>47.422904260000003</v>
      </c>
      <c r="JM23" s="26">
        <v>42.755962710000006</v>
      </c>
      <c r="JN23" s="26">
        <v>43.532154190000007</v>
      </c>
      <c r="JO23" s="26">
        <v>50.087488900000004</v>
      </c>
      <c r="JP23" s="26">
        <v>40.873447159999998</v>
      </c>
      <c r="JQ23" s="26">
        <v>43.792838860000003</v>
      </c>
      <c r="JR23" s="26">
        <v>41.248483499999999</v>
      </c>
      <c r="JS23" s="26">
        <v>41.705560740000003</v>
      </c>
      <c r="JT23" s="26">
        <v>45.792891949999998</v>
      </c>
      <c r="JU23" s="26">
        <v>45.365919650000002</v>
      </c>
      <c r="JV23" s="26">
        <v>44.306147979999999</v>
      </c>
      <c r="JW23" s="26">
        <v>48.466356770000004</v>
      </c>
      <c r="JX23" s="26">
        <v>46.289037809999996</v>
      </c>
      <c r="JY23" s="26">
        <v>52.489499680000009</v>
      </c>
      <c r="JZ23" s="26">
        <v>53.682233959999998</v>
      </c>
      <c r="KA23" s="26">
        <v>56.669683650000003</v>
      </c>
      <c r="KB23" s="26">
        <v>49.45369539</v>
      </c>
      <c r="KC23" s="26">
        <v>47.287748200000003</v>
      </c>
      <c r="KD23" s="26">
        <v>46.80975463</v>
      </c>
      <c r="KE23" s="26">
        <v>46.318669409999991</v>
      </c>
      <c r="KF23" s="26">
        <v>45.125070669999999</v>
      </c>
      <c r="KG23" s="26">
        <v>36.753948570000006</v>
      </c>
      <c r="KH23" s="26">
        <v>49.251984030000003</v>
      </c>
      <c r="KI23" s="26">
        <v>45.13378213</v>
      </c>
      <c r="KJ23" s="26">
        <v>50.73285855999999</v>
      </c>
      <c r="KK23" s="26">
        <v>47.557575749999998</v>
      </c>
      <c r="KL23" s="26">
        <v>49.529142960000001</v>
      </c>
      <c r="KM23" s="26">
        <v>49.386538440000002</v>
      </c>
      <c r="KN23" s="26">
        <v>49.895741690000001</v>
      </c>
      <c r="KO23" s="26">
        <v>48.484522470000002</v>
      </c>
      <c r="KP23" s="26">
        <v>45.825089730000002</v>
      </c>
      <c r="KQ23" s="26">
        <v>51.583687860000005</v>
      </c>
      <c r="KR23" s="26">
        <v>41.552502830000002</v>
      </c>
      <c r="KS23" s="26">
        <v>49.756113830000004</v>
      </c>
      <c r="KT23" s="26">
        <v>47.68813214</v>
      </c>
      <c r="KU23" s="26">
        <v>48.345600399999995</v>
      </c>
      <c r="KV23" s="26">
        <v>58.23342547</v>
      </c>
      <c r="KW23" s="26">
        <v>51.19293596</v>
      </c>
      <c r="KX23" s="26">
        <v>55.284821350000001</v>
      </c>
      <c r="KY23" s="26">
        <v>53.64828936</v>
      </c>
      <c r="KZ23" s="26">
        <v>54.120844069999997</v>
      </c>
      <c r="LA23" s="26">
        <v>53.868302679999999</v>
      </c>
      <c r="LB23" s="26">
        <v>57.763451199999999</v>
      </c>
      <c r="LC23" s="26">
        <v>57.796530879999999</v>
      </c>
      <c r="LD23" s="26">
        <v>67.253065190000015</v>
      </c>
      <c r="LE23" s="26">
        <v>64.103857419999997</v>
      </c>
      <c r="LF23" s="26">
        <v>60.801849040000008</v>
      </c>
      <c r="LG23" s="26">
        <v>59.839105169999996</v>
      </c>
      <c r="LH23" s="26">
        <v>66.960302809999988</v>
      </c>
      <c r="LI23" s="26">
        <v>65.141282199999992</v>
      </c>
      <c r="LJ23" s="26">
        <v>72.770756059999997</v>
      </c>
      <c r="LK23" s="26">
        <v>78.506240750000003</v>
      </c>
      <c r="LL23" s="26">
        <v>83.15576111</v>
      </c>
      <c r="LM23" s="26">
        <v>80.154536199999995</v>
      </c>
      <c r="LN23" s="26">
        <v>83.165859910000009</v>
      </c>
      <c r="LO23" s="26">
        <v>78.761116549999997</v>
      </c>
      <c r="LP23" s="26">
        <v>88.318299449999998</v>
      </c>
      <c r="LQ23" s="26">
        <v>86.121252339999998</v>
      </c>
      <c r="LR23" s="26">
        <v>87.810727929999985</v>
      </c>
      <c r="LS23" s="26">
        <v>84.093141060000008</v>
      </c>
      <c r="LT23" s="26">
        <v>87.124787819999995</v>
      </c>
      <c r="LU23" s="26">
        <v>88.593078290000022</v>
      </c>
      <c r="LV23" s="26">
        <v>89.089556359999989</v>
      </c>
      <c r="LW23" s="26">
        <v>105.99918671</v>
      </c>
      <c r="LX23" s="26">
        <v>97.695198050000002</v>
      </c>
      <c r="LY23" s="26">
        <v>103.96186450000002</v>
      </c>
      <c r="LZ23" s="26">
        <v>96.015302169999984</v>
      </c>
      <c r="MA23" s="26">
        <v>85.585698719999996</v>
      </c>
      <c r="MB23" s="26">
        <v>94.977197719999992</v>
      </c>
      <c r="MC23" s="26">
        <v>81.301831770000007</v>
      </c>
      <c r="MD23" s="26">
        <v>89.292114009999992</v>
      </c>
      <c r="ME23" s="26">
        <v>86.795071129999997</v>
      </c>
      <c r="MF23" s="26">
        <v>87.984598239999997</v>
      </c>
      <c r="MG23" s="26">
        <v>86.596488059999999</v>
      </c>
      <c r="MH23" s="26">
        <v>86.68409960999999</v>
      </c>
      <c r="MI23" s="26">
        <v>91.737727890000002</v>
      </c>
      <c r="MJ23" s="26">
        <v>79.046675040000011</v>
      </c>
      <c r="MK23" s="26">
        <v>78.655159799999993</v>
      </c>
      <c r="ML23" s="26">
        <v>73.91105795</v>
      </c>
      <c r="MM23" s="26">
        <v>77.363955349999998</v>
      </c>
      <c r="MN23" s="26">
        <v>84.040438129999998</v>
      </c>
      <c r="MO23" s="26">
        <v>80.179512320000015</v>
      </c>
      <c r="MP23" s="26">
        <v>82.403034500000004</v>
      </c>
      <c r="MQ23" s="26">
        <v>72.215082769999995</v>
      </c>
      <c r="MR23" s="26">
        <v>70.775664480000003</v>
      </c>
      <c r="MS23" s="26">
        <v>80.245255169999993</v>
      </c>
      <c r="MT23" s="26">
        <v>82.846339589999999</v>
      </c>
      <c r="MU23" s="26">
        <v>82.879036159999998</v>
      </c>
      <c r="MV23" s="26">
        <v>88.352168799999987</v>
      </c>
      <c r="MW23" s="26">
        <v>74.794691869999994</v>
      </c>
      <c r="MX23" s="26">
        <v>81.487854460000008</v>
      </c>
      <c r="MY23" s="26">
        <v>82.411057879999987</v>
      </c>
      <c r="MZ23" s="26">
        <v>79.757652530000001</v>
      </c>
      <c r="NA23" s="26">
        <v>77.805404220000014</v>
      </c>
      <c r="NB23" s="26">
        <v>85.092882529999997</v>
      </c>
      <c r="NC23" s="26">
        <v>88.677262539999987</v>
      </c>
      <c r="ND23" s="26">
        <v>83.685417470000004</v>
      </c>
      <c r="NE23" s="26">
        <v>83.726238910000006</v>
      </c>
      <c r="NF23" s="26">
        <v>84.470877829999992</v>
      </c>
      <c r="NG23" s="26">
        <v>96.788434140000007</v>
      </c>
      <c r="NH23" s="26">
        <v>92.342910020000005</v>
      </c>
      <c r="NI23" s="26">
        <v>99.845078260000008</v>
      </c>
      <c r="NJ23" s="26">
        <v>99.412832600000002</v>
      </c>
      <c r="NK23" s="26">
        <v>101.65222907999998</v>
      </c>
      <c r="NL23" s="26">
        <v>102.9470743</v>
      </c>
      <c r="NM23" s="26">
        <v>105.16895768999998</v>
      </c>
      <c r="NN23" s="26">
        <v>103.48775706999999</v>
      </c>
      <c r="NO23" s="26">
        <v>111.37625789000001</v>
      </c>
      <c r="NP23" s="26">
        <v>119.29291600000001</v>
      </c>
      <c r="NQ23" s="26">
        <v>115.71223534000001</v>
      </c>
      <c r="NR23" s="26">
        <v>127.06553255</v>
      </c>
      <c r="NS23" s="26">
        <v>144.09060796</v>
      </c>
      <c r="NT23" s="26">
        <v>137.30664148</v>
      </c>
      <c r="NU23" s="26">
        <v>137.98939181999998</v>
      </c>
      <c r="NV23" s="26">
        <v>132.19367302000001</v>
      </c>
      <c r="NW23" s="26">
        <v>130.58208313</v>
      </c>
      <c r="NX23" s="26">
        <v>135.56141715000001</v>
      </c>
      <c r="NY23" s="26">
        <v>134.04182309000001</v>
      </c>
      <c r="NZ23" s="26">
        <v>129.06552002999999</v>
      </c>
      <c r="OA23" s="26">
        <v>141.39842385999998</v>
      </c>
      <c r="OB23" s="26">
        <v>150.78789886999999</v>
      </c>
      <c r="OC23" s="26">
        <v>136.32990876</v>
      </c>
      <c r="OD23" s="26">
        <v>151.23946241000002</v>
      </c>
      <c r="OE23" s="26">
        <v>154.73195894999998</v>
      </c>
      <c r="OF23" s="26">
        <v>151.11862679000004</v>
      </c>
      <c r="OG23" s="26">
        <v>150.99961809000001</v>
      </c>
      <c r="OH23" s="26">
        <v>152.29626519000001</v>
      </c>
      <c r="OI23" s="26">
        <v>140.04532194999999</v>
      </c>
      <c r="OJ23" s="26">
        <v>152.64635536</v>
      </c>
      <c r="OK23" s="26">
        <v>155.56515739</v>
      </c>
      <c r="OL23" s="26">
        <v>153.91482458000002</v>
      </c>
      <c r="OM23" s="26">
        <v>151.06267871999998</v>
      </c>
      <c r="ON23" s="26">
        <v>135.34576201000002</v>
      </c>
      <c r="OO23" s="26">
        <v>145.55416473000002</v>
      </c>
      <c r="OP23" s="26">
        <v>150.48022330000001</v>
      </c>
      <c r="OQ23" s="26">
        <v>162.22763789999999</v>
      </c>
      <c r="OR23" s="26">
        <v>145.84749238000003</v>
      </c>
      <c r="OS23" s="26">
        <v>125.8198089</v>
      </c>
      <c r="OT23" s="26">
        <v>114.88701568</v>
      </c>
      <c r="OU23" s="26">
        <v>101.97546298</v>
      </c>
      <c r="OV23" s="26">
        <v>100.83209502</v>
      </c>
      <c r="OW23" s="26">
        <v>99.856405000000009</v>
      </c>
      <c r="OX23" s="26">
        <v>89.083087370000001</v>
      </c>
      <c r="OY23" s="26">
        <v>86.191039599999996</v>
      </c>
      <c r="OZ23" s="26">
        <v>79.245161499999995</v>
      </c>
      <c r="PA23" s="26">
        <v>81.240260400000011</v>
      </c>
      <c r="PB23" s="26">
        <v>74.996701799999997</v>
      </c>
      <c r="PC23" s="26">
        <v>72.159448299999994</v>
      </c>
      <c r="PD23" s="26">
        <v>68.824728300000004</v>
      </c>
    </row>
    <row r="24" spans="1:420" s="26" customFormat="1" x14ac:dyDescent="0.2">
      <c r="A24" s="46" t="s">
        <v>8</v>
      </c>
      <c r="B24" s="26">
        <v>46.989880319999997</v>
      </c>
      <c r="C24" s="26">
        <v>49.234720180000004</v>
      </c>
      <c r="D24" s="26">
        <v>41.417980730000004</v>
      </c>
      <c r="E24" s="26">
        <v>52.357726730000003</v>
      </c>
      <c r="F24" s="26">
        <v>51.351918600000005</v>
      </c>
      <c r="G24" s="26">
        <v>48.556288099999996</v>
      </c>
      <c r="H24" s="26">
        <v>52.568219649999989</v>
      </c>
      <c r="I24" s="26">
        <v>57.667109510000003</v>
      </c>
      <c r="J24" s="26">
        <v>50.912846520000002</v>
      </c>
      <c r="K24" s="26">
        <v>45.777489650000007</v>
      </c>
      <c r="L24" s="26">
        <v>46.765977080000006</v>
      </c>
      <c r="M24" s="26">
        <v>51.063761959999994</v>
      </c>
      <c r="N24" s="26">
        <v>43.333837379999999</v>
      </c>
      <c r="O24" s="26">
        <v>51.431404530000009</v>
      </c>
      <c r="P24" s="26">
        <v>44.480493719999998</v>
      </c>
      <c r="Q24" s="26">
        <v>49.453072120000009</v>
      </c>
      <c r="R24" s="26">
        <v>51.775128939999995</v>
      </c>
      <c r="S24" s="26">
        <v>45.937592540000004</v>
      </c>
      <c r="T24" s="26">
        <v>46.964491189999997</v>
      </c>
      <c r="U24" s="26">
        <v>45.828673219999999</v>
      </c>
      <c r="V24" s="26">
        <v>50.154134289999995</v>
      </c>
      <c r="W24" s="26">
        <v>43.376434759999995</v>
      </c>
      <c r="X24" s="26">
        <v>54.291164620000004</v>
      </c>
      <c r="Y24" s="26">
        <v>43.675787800000002</v>
      </c>
      <c r="Z24" s="26">
        <v>43.046497749999993</v>
      </c>
      <c r="AA24" s="26">
        <v>39.862724530000001</v>
      </c>
      <c r="AB24" s="26">
        <v>42.672410920000004</v>
      </c>
      <c r="AC24" s="26">
        <v>44.669295280000007</v>
      </c>
      <c r="AD24" s="26">
        <v>41.670446669999997</v>
      </c>
      <c r="AE24" s="26">
        <v>39.014999610000004</v>
      </c>
      <c r="AF24" s="26">
        <v>40.023299649999998</v>
      </c>
      <c r="AG24" s="26">
        <v>31.060801309999999</v>
      </c>
      <c r="AH24" s="26">
        <v>54.436873079999998</v>
      </c>
      <c r="AI24" s="26">
        <v>47.427249920000001</v>
      </c>
      <c r="AJ24" s="26">
        <v>53.699679729999993</v>
      </c>
      <c r="AK24" s="26">
        <v>53.151908239999997</v>
      </c>
      <c r="AL24" s="26">
        <v>54.087099859999995</v>
      </c>
      <c r="AM24" s="26">
        <v>52.189296969999994</v>
      </c>
      <c r="AN24" s="26">
        <v>61.256488110000006</v>
      </c>
      <c r="AO24" s="26">
        <v>60.646104909999998</v>
      </c>
      <c r="AP24" s="26">
        <v>66.110226350000005</v>
      </c>
      <c r="AQ24" s="26">
        <v>67.49980905000001</v>
      </c>
      <c r="AR24" s="26">
        <v>64.172723410000003</v>
      </c>
      <c r="AS24" s="26">
        <v>69.986152599999997</v>
      </c>
      <c r="AT24" s="26">
        <v>72.669058540000009</v>
      </c>
      <c r="AU24" s="26">
        <v>70.114666919999991</v>
      </c>
      <c r="AV24" s="26">
        <v>71.090024270000001</v>
      </c>
      <c r="AW24" s="26">
        <v>65.890659389999996</v>
      </c>
      <c r="AX24" s="26">
        <v>64.174900809999997</v>
      </c>
      <c r="AY24" s="26">
        <v>65.045646540000007</v>
      </c>
      <c r="AZ24" s="26">
        <v>69.565591550000008</v>
      </c>
      <c r="BA24" s="26">
        <v>65.900250119999995</v>
      </c>
      <c r="BB24" s="26">
        <v>74.934257160000001</v>
      </c>
      <c r="BC24" s="26">
        <v>79.054580979999997</v>
      </c>
      <c r="BD24" s="26">
        <v>72.641678190000007</v>
      </c>
      <c r="BE24" s="26">
        <v>77.479993130000011</v>
      </c>
      <c r="BF24" s="26">
        <v>86.884114030000006</v>
      </c>
      <c r="BG24" s="26">
        <v>84.975090760000001</v>
      </c>
      <c r="BH24" s="26">
        <v>79.196984900000004</v>
      </c>
      <c r="BI24" s="26">
        <v>82.252277169999999</v>
      </c>
      <c r="BJ24" s="26">
        <v>70.242651760000001</v>
      </c>
      <c r="BK24" s="26">
        <v>70.017860970000001</v>
      </c>
      <c r="BL24" s="26">
        <v>71.003825950000007</v>
      </c>
      <c r="BM24" s="26">
        <v>71.638728970000003</v>
      </c>
      <c r="BN24" s="26">
        <v>68.121511429999998</v>
      </c>
      <c r="BO24" s="26">
        <v>62.420708510000004</v>
      </c>
      <c r="BP24" s="26">
        <v>57.645387419999999</v>
      </c>
      <c r="BQ24" s="26">
        <v>52.20232678</v>
      </c>
      <c r="BR24" s="26">
        <v>74.167375200000009</v>
      </c>
      <c r="BS24" s="26">
        <v>76.313949410000006</v>
      </c>
      <c r="BT24" s="26">
        <v>77.288838389999995</v>
      </c>
      <c r="BU24" s="26">
        <v>66.516100280000003</v>
      </c>
      <c r="BV24" s="26">
        <v>73.811400730000017</v>
      </c>
      <c r="BW24" s="26">
        <v>72.727354569999989</v>
      </c>
      <c r="BX24" s="26">
        <v>72.03320423000001</v>
      </c>
      <c r="BY24" s="26">
        <v>81.802523949999994</v>
      </c>
      <c r="BZ24" s="26">
        <v>78.542816049999999</v>
      </c>
      <c r="CA24" s="26">
        <v>73.379447980000009</v>
      </c>
      <c r="CB24" s="26">
        <v>74.62542071</v>
      </c>
      <c r="CC24" s="26">
        <v>72.585078469999999</v>
      </c>
      <c r="CD24" s="26">
        <v>64.234617370000009</v>
      </c>
      <c r="CE24" s="26">
        <v>78.134779749999993</v>
      </c>
      <c r="CF24" s="26">
        <v>67.940010439999995</v>
      </c>
      <c r="CG24" s="26">
        <v>71.605486859999999</v>
      </c>
      <c r="CH24" s="26">
        <v>73.065868710000004</v>
      </c>
      <c r="CI24" s="26">
        <v>69.994141290000002</v>
      </c>
      <c r="CJ24" s="26">
        <v>78.184205160000005</v>
      </c>
      <c r="CK24" s="26">
        <v>80.691474270000001</v>
      </c>
      <c r="CL24" s="26">
        <v>81.04277608999999</v>
      </c>
      <c r="CM24" s="26">
        <v>80.746581370000001</v>
      </c>
      <c r="CN24" s="26">
        <v>80.819417849999994</v>
      </c>
      <c r="CO24" s="26">
        <v>80.88782277</v>
      </c>
      <c r="CP24" s="26">
        <v>82.965786219999998</v>
      </c>
      <c r="CQ24" s="26">
        <v>84.117378899999991</v>
      </c>
      <c r="CR24" s="26">
        <v>68.979861290000002</v>
      </c>
      <c r="CS24" s="26">
        <v>79.704983490000004</v>
      </c>
      <c r="CT24" s="26">
        <v>72.836296480000001</v>
      </c>
      <c r="CU24" s="26">
        <v>71.839155660000003</v>
      </c>
      <c r="CV24" s="26">
        <v>74.940613139999996</v>
      </c>
      <c r="CW24" s="26">
        <v>78.255041800000001</v>
      </c>
      <c r="CX24" s="26">
        <v>68.24679399</v>
      </c>
      <c r="CY24" s="26">
        <v>68.146404419999996</v>
      </c>
      <c r="CZ24" s="26">
        <v>69.944911430000005</v>
      </c>
      <c r="DA24" s="26">
        <v>61.357439490000004</v>
      </c>
      <c r="DB24" s="26">
        <v>77.067342840000009</v>
      </c>
      <c r="DC24" s="26">
        <v>76.149362089999997</v>
      </c>
      <c r="DD24" s="26">
        <v>70.145987889999986</v>
      </c>
      <c r="DE24" s="26">
        <v>70.977986529999995</v>
      </c>
      <c r="DF24" s="26">
        <v>73.834272709999993</v>
      </c>
      <c r="DG24" s="26">
        <v>67.441742559999994</v>
      </c>
      <c r="DH24" s="26">
        <v>69.123866629999981</v>
      </c>
      <c r="DI24" s="26">
        <v>77.893142639999994</v>
      </c>
      <c r="DJ24" s="26">
        <v>71.173002350000004</v>
      </c>
      <c r="DK24" s="26">
        <v>72.362899729999995</v>
      </c>
      <c r="DL24" s="26">
        <v>69.883899009999993</v>
      </c>
      <c r="DM24" s="26">
        <v>74.554065719999997</v>
      </c>
      <c r="DN24" s="26">
        <v>70.868283289999994</v>
      </c>
      <c r="DO24" s="26">
        <v>68.857615350000003</v>
      </c>
      <c r="DP24" s="26">
        <v>70.489582100000007</v>
      </c>
      <c r="DQ24" s="26">
        <v>66.79319319999999</v>
      </c>
      <c r="DR24" s="26">
        <v>69.125821619999996</v>
      </c>
      <c r="DS24" s="26">
        <v>62.964646349999995</v>
      </c>
      <c r="DT24" s="26">
        <v>73.410991170000017</v>
      </c>
      <c r="DU24" s="26">
        <v>80.189720990000012</v>
      </c>
      <c r="DV24" s="26">
        <v>71.607383670000004</v>
      </c>
      <c r="DW24" s="26">
        <v>70.494507499999997</v>
      </c>
      <c r="DX24" s="26">
        <v>63.449779270000001</v>
      </c>
      <c r="DY24" s="26">
        <v>66.617621990000004</v>
      </c>
      <c r="DZ24" s="26">
        <v>76.776893369999996</v>
      </c>
      <c r="EA24" s="26">
        <v>72.731731299999993</v>
      </c>
      <c r="EB24" s="26">
        <v>63.999697669999996</v>
      </c>
      <c r="EC24" s="26">
        <v>76.791079859999996</v>
      </c>
      <c r="ED24" s="26">
        <v>65.720846500000007</v>
      </c>
      <c r="EE24" s="26">
        <v>60.22661252999999</v>
      </c>
      <c r="EF24" s="26">
        <v>58.607093259999999</v>
      </c>
      <c r="EG24" s="26">
        <v>66.749364249999999</v>
      </c>
      <c r="EH24" s="26">
        <v>69.011917019999999</v>
      </c>
      <c r="EI24" s="26">
        <v>63.756553900000007</v>
      </c>
      <c r="EJ24" s="26">
        <v>61.829200090000001</v>
      </c>
      <c r="EK24" s="26">
        <v>55.331327179999995</v>
      </c>
      <c r="EL24" s="26">
        <v>61.990679009999994</v>
      </c>
      <c r="EM24" s="26">
        <v>57.777970740000001</v>
      </c>
      <c r="EN24" s="26">
        <v>58.752609379999996</v>
      </c>
      <c r="EO24" s="26">
        <v>64.0000213</v>
      </c>
      <c r="EP24" s="26">
        <v>64.373950210000004</v>
      </c>
      <c r="EQ24" s="26">
        <v>54.714140029999996</v>
      </c>
      <c r="ER24" s="26">
        <v>50.82303022</v>
      </c>
      <c r="ES24" s="26">
        <v>55.467288670000002</v>
      </c>
      <c r="ET24" s="26">
        <v>55.397807399999998</v>
      </c>
      <c r="EU24" s="26">
        <v>54.477037609999996</v>
      </c>
      <c r="EV24" s="26">
        <v>51.425065740000008</v>
      </c>
      <c r="EW24" s="26">
        <v>43.074499650000007</v>
      </c>
      <c r="EX24" s="26">
        <v>52.458321969999993</v>
      </c>
      <c r="EY24" s="26">
        <v>46.874082820000005</v>
      </c>
      <c r="EZ24" s="26">
        <v>40.932084769999996</v>
      </c>
      <c r="FA24" s="26">
        <v>50.627791769999995</v>
      </c>
      <c r="FB24" s="26">
        <v>47.306975199999997</v>
      </c>
      <c r="FC24" s="26">
        <v>51.848833119999995</v>
      </c>
      <c r="FD24" s="26">
        <v>48.694406090000001</v>
      </c>
      <c r="FE24" s="26">
        <v>49.768254290000002</v>
      </c>
      <c r="FF24" s="26">
        <v>44.318581949999995</v>
      </c>
      <c r="FG24" s="26">
        <v>37.691340069999995</v>
      </c>
      <c r="FH24" s="26">
        <v>38.833227060000006</v>
      </c>
      <c r="FI24" s="26">
        <v>44.453554690000004</v>
      </c>
      <c r="FJ24" s="26">
        <v>44.640343709999996</v>
      </c>
      <c r="FK24" s="26">
        <v>50.826668659999996</v>
      </c>
      <c r="FL24" s="26">
        <v>48.108231199999999</v>
      </c>
      <c r="FM24" s="26">
        <v>45.891503599999993</v>
      </c>
      <c r="FN24" s="26">
        <v>45.868738690000001</v>
      </c>
      <c r="FO24" s="26">
        <v>51.902837220000002</v>
      </c>
      <c r="FP24" s="26">
        <v>47.931663610000001</v>
      </c>
      <c r="FQ24" s="26">
        <v>53.093970059999997</v>
      </c>
      <c r="FR24" s="26">
        <v>41.995421319999998</v>
      </c>
      <c r="FS24" s="26">
        <v>40.395317079999998</v>
      </c>
      <c r="FT24" s="26">
        <v>44.110683200000004</v>
      </c>
      <c r="FU24" s="26">
        <v>41.560489779999997</v>
      </c>
      <c r="FV24" s="26">
        <v>43.846761860000001</v>
      </c>
      <c r="FW24" s="26">
        <v>42.373440759999994</v>
      </c>
      <c r="FX24" s="26">
        <v>42.24012535</v>
      </c>
      <c r="FY24" s="26">
        <v>47.314241129999999</v>
      </c>
      <c r="FZ24" s="26">
        <v>47.443235090000002</v>
      </c>
      <c r="GA24" s="26">
        <v>46.149520320000001</v>
      </c>
      <c r="GB24" s="26">
        <v>39.947539109999994</v>
      </c>
      <c r="GC24" s="26">
        <v>38.888938109999998</v>
      </c>
      <c r="GD24" s="26">
        <v>38.309045570000002</v>
      </c>
      <c r="GE24" s="26">
        <v>39.345464219999997</v>
      </c>
      <c r="GF24" s="26">
        <v>36.832688070000003</v>
      </c>
      <c r="GG24" s="26">
        <v>35.148863230000003</v>
      </c>
      <c r="GH24" s="26">
        <v>31.83181897</v>
      </c>
      <c r="GI24" s="26">
        <v>41.5311424</v>
      </c>
      <c r="GJ24" s="26">
        <v>37.214506739999997</v>
      </c>
      <c r="GK24" s="26">
        <v>41.33441844</v>
      </c>
      <c r="GL24" s="26">
        <v>42.362011889999998</v>
      </c>
      <c r="GM24" s="26">
        <v>34.52914956</v>
      </c>
      <c r="GN24" s="26">
        <v>37.773748159999997</v>
      </c>
      <c r="GO24" s="26">
        <v>38.271144800000002</v>
      </c>
      <c r="GP24" s="26">
        <v>35.793952529999999</v>
      </c>
      <c r="GQ24" s="26">
        <v>38.653643730000006</v>
      </c>
      <c r="GR24" s="26">
        <v>29.008033910000002</v>
      </c>
      <c r="GS24" s="26">
        <v>25.372811040000002</v>
      </c>
      <c r="GT24" s="26">
        <v>32.937014359999999</v>
      </c>
      <c r="GU24" s="26">
        <v>35.74624756</v>
      </c>
      <c r="GV24" s="26">
        <v>29.960235080000004</v>
      </c>
      <c r="GW24" s="26">
        <v>26.238550069999999</v>
      </c>
      <c r="GX24" s="26">
        <v>29.761456330000001</v>
      </c>
      <c r="GY24" s="26">
        <v>27.290613539999999</v>
      </c>
      <c r="GZ24" s="26">
        <v>33.67168951</v>
      </c>
      <c r="HA24" s="26">
        <v>27.339245309999999</v>
      </c>
      <c r="HB24" s="26">
        <v>25.032905970000002</v>
      </c>
      <c r="HC24" s="26">
        <v>24.445025920000003</v>
      </c>
      <c r="HD24" s="26">
        <v>26.41219602</v>
      </c>
      <c r="HE24" s="26">
        <v>27.966082459999999</v>
      </c>
      <c r="HF24" s="26">
        <v>31.24384852</v>
      </c>
      <c r="HG24" s="26">
        <v>31.330248990000001</v>
      </c>
      <c r="HH24" s="26">
        <v>25.767458090000002</v>
      </c>
      <c r="HI24" s="26">
        <v>28.426432809999998</v>
      </c>
      <c r="HJ24" s="26">
        <v>29.510282700000001</v>
      </c>
      <c r="HK24" s="26">
        <v>25.462292000000001</v>
      </c>
      <c r="HL24" s="26">
        <v>31.181302910000003</v>
      </c>
      <c r="HM24" s="26">
        <v>28.956710809999997</v>
      </c>
      <c r="HN24" s="26">
        <v>29.181051750000002</v>
      </c>
      <c r="HO24" s="26">
        <v>29.364817259999999</v>
      </c>
      <c r="HP24" s="26">
        <v>27.940824669999998</v>
      </c>
      <c r="HQ24" s="26">
        <v>34.122271169999998</v>
      </c>
      <c r="HR24" s="26">
        <v>35.483772559999998</v>
      </c>
      <c r="HS24" s="26">
        <v>33.419952199999997</v>
      </c>
      <c r="HT24" s="26">
        <v>31.54309349</v>
      </c>
      <c r="HU24" s="26">
        <v>37.547159650000005</v>
      </c>
      <c r="HV24" s="26">
        <v>40.087878980000006</v>
      </c>
      <c r="HW24" s="26">
        <v>41.654275229999996</v>
      </c>
      <c r="HX24" s="26">
        <v>42.463053369999997</v>
      </c>
      <c r="HY24" s="26">
        <v>45.959649769999999</v>
      </c>
      <c r="HZ24" s="26">
        <v>50.226947050000007</v>
      </c>
      <c r="IA24" s="26">
        <v>44.554400299999998</v>
      </c>
      <c r="IB24" s="26">
        <v>46.330595980000005</v>
      </c>
      <c r="IC24" s="26">
        <v>44.100303079999996</v>
      </c>
      <c r="ID24" s="26">
        <v>46.845423779999997</v>
      </c>
      <c r="IE24" s="26">
        <v>42.0610255</v>
      </c>
      <c r="IF24" s="26">
        <v>45.561488820000001</v>
      </c>
      <c r="IG24" s="26">
        <v>42.809289060000005</v>
      </c>
      <c r="IH24" s="26">
        <v>45.816195539999995</v>
      </c>
      <c r="II24" s="26">
        <v>46.100381970000001</v>
      </c>
      <c r="IJ24" s="26">
        <v>46.824839629999992</v>
      </c>
      <c r="IK24" s="26">
        <v>45.814896109999999</v>
      </c>
      <c r="IL24" s="26">
        <v>45.850774709999996</v>
      </c>
      <c r="IM24" s="26">
        <v>45.266304779999999</v>
      </c>
      <c r="IN24" s="26">
        <v>45.175696739999992</v>
      </c>
      <c r="IO24" s="26">
        <v>44.563799590000002</v>
      </c>
      <c r="IP24" s="26">
        <v>48.022942069999999</v>
      </c>
      <c r="IQ24" s="26">
        <v>45.720647480000004</v>
      </c>
      <c r="IR24" s="26">
        <v>49.764068899999998</v>
      </c>
      <c r="IS24" s="26">
        <v>47.266241899999997</v>
      </c>
      <c r="IT24" s="26">
        <v>52.645563280000012</v>
      </c>
      <c r="IU24" s="26">
        <v>55.75978053</v>
      </c>
      <c r="IV24" s="26">
        <v>64.573265190000001</v>
      </c>
      <c r="IW24" s="26">
        <v>58.431551040000002</v>
      </c>
      <c r="IX24" s="26">
        <v>61.693956870000001</v>
      </c>
      <c r="IY24" s="26">
        <v>57.924388339999993</v>
      </c>
      <c r="IZ24" s="26">
        <v>54.246365820000001</v>
      </c>
      <c r="JA24" s="26">
        <v>55.544261470000002</v>
      </c>
      <c r="JB24" s="26">
        <v>56.807666069999996</v>
      </c>
      <c r="JC24" s="26">
        <v>63.03779145</v>
      </c>
      <c r="JD24" s="26">
        <v>52.47268021</v>
      </c>
      <c r="JE24" s="26">
        <v>54.715428459999998</v>
      </c>
      <c r="JF24" s="26">
        <v>62.119820619999999</v>
      </c>
      <c r="JG24" s="26">
        <v>60.972182939999996</v>
      </c>
      <c r="JH24" s="26">
        <v>65.039721409999999</v>
      </c>
      <c r="JI24" s="26">
        <v>67.402466489999995</v>
      </c>
      <c r="JJ24" s="26">
        <v>64.117779980000009</v>
      </c>
      <c r="JK24" s="26">
        <v>63.144661979999995</v>
      </c>
      <c r="JL24" s="26">
        <v>75.834623330000014</v>
      </c>
      <c r="JM24" s="26">
        <v>67.830440549999992</v>
      </c>
      <c r="JN24" s="26">
        <v>70.910308689999994</v>
      </c>
      <c r="JO24" s="26">
        <v>69.252256810000006</v>
      </c>
      <c r="JP24" s="26">
        <v>67.420663250000004</v>
      </c>
      <c r="JQ24" s="26">
        <v>73.841494480000009</v>
      </c>
      <c r="JR24" s="26">
        <v>71.017796070000003</v>
      </c>
      <c r="JS24" s="26">
        <v>66.89905933</v>
      </c>
      <c r="JT24" s="26">
        <v>72.655654089999999</v>
      </c>
      <c r="JU24" s="26">
        <v>68.958457559999999</v>
      </c>
      <c r="JV24" s="26">
        <v>68.040215790000005</v>
      </c>
      <c r="JW24" s="26">
        <v>70.727266820000011</v>
      </c>
      <c r="JX24" s="26">
        <v>74.672252479999997</v>
      </c>
      <c r="JY24" s="26">
        <v>76.670111030000015</v>
      </c>
      <c r="JZ24" s="26">
        <v>81.447739380000002</v>
      </c>
      <c r="KA24" s="26">
        <v>85.089321479999995</v>
      </c>
      <c r="KB24" s="26">
        <v>83.357478450000002</v>
      </c>
      <c r="KC24" s="26">
        <v>76.079987790000004</v>
      </c>
      <c r="KD24" s="26">
        <v>74.49237814</v>
      </c>
      <c r="KE24" s="26">
        <v>78.538432020000002</v>
      </c>
      <c r="KF24" s="26">
        <v>81.478591230000006</v>
      </c>
      <c r="KG24" s="26">
        <v>83.406837890000006</v>
      </c>
      <c r="KH24" s="26">
        <v>72.70236113</v>
      </c>
      <c r="KI24" s="26">
        <v>78.823412669999982</v>
      </c>
      <c r="KJ24" s="26">
        <v>73.072411680000002</v>
      </c>
      <c r="KK24" s="26">
        <v>76.660854079999993</v>
      </c>
      <c r="KL24" s="26">
        <v>70.169873259999989</v>
      </c>
      <c r="KM24" s="26">
        <v>78.16896303</v>
      </c>
      <c r="KN24" s="26">
        <v>67.669478040000001</v>
      </c>
      <c r="KO24" s="26">
        <v>73.148247310000002</v>
      </c>
      <c r="KP24" s="26">
        <v>73.032400760000002</v>
      </c>
      <c r="KQ24" s="26">
        <v>74.541800449999997</v>
      </c>
      <c r="KR24" s="26">
        <v>80.947837919999998</v>
      </c>
      <c r="KS24" s="26">
        <v>77.038642150000001</v>
      </c>
      <c r="KT24" s="26">
        <v>75.100614280000002</v>
      </c>
      <c r="KU24" s="26">
        <v>84.775098220000004</v>
      </c>
      <c r="KV24" s="26">
        <v>89.628174169999994</v>
      </c>
      <c r="KW24" s="26">
        <v>89.855951630000007</v>
      </c>
      <c r="KX24" s="26">
        <v>92.644761599999995</v>
      </c>
      <c r="KY24" s="26">
        <v>101.22418361000001</v>
      </c>
      <c r="KZ24" s="26">
        <v>90.542143980000006</v>
      </c>
      <c r="LA24" s="26">
        <v>91.214103719999983</v>
      </c>
      <c r="LB24" s="26">
        <v>89.87566357</v>
      </c>
      <c r="LC24" s="26">
        <v>93.498398880000011</v>
      </c>
      <c r="LD24" s="26">
        <v>101.89668624000001</v>
      </c>
      <c r="LE24" s="26">
        <v>87.246549380000005</v>
      </c>
      <c r="LF24" s="26">
        <v>89.002395450000009</v>
      </c>
      <c r="LG24" s="26">
        <v>90.498844430000005</v>
      </c>
      <c r="LH24" s="26">
        <v>96.317587220000007</v>
      </c>
      <c r="LI24" s="26">
        <v>97.488908809999998</v>
      </c>
      <c r="LJ24" s="26">
        <v>101.93359462000001</v>
      </c>
      <c r="LK24" s="26">
        <v>113.95997155999999</v>
      </c>
      <c r="LL24" s="26">
        <v>105.33933538999999</v>
      </c>
      <c r="LM24" s="26">
        <v>103.20480857</v>
      </c>
      <c r="LN24" s="26">
        <v>110.26760937</v>
      </c>
      <c r="LO24" s="26">
        <v>104.19992467</v>
      </c>
      <c r="LP24" s="26">
        <v>113.47727432999999</v>
      </c>
      <c r="LQ24" s="26">
        <v>109.45785964</v>
      </c>
      <c r="LR24" s="26">
        <v>107.16248761</v>
      </c>
      <c r="LS24" s="26">
        <v>102.55203149</v>
      </c>
      <c r="LT24" s="26">
        <v>102.781831</v>
      </c>
      <c r="LU24" s="26">
        <v>100.09295245999999</v>
      </c>
      <c r="LV24" s="26">
        <v>109.94800570999999</v>
      </c>
      <c r="LW24" s="26">
        <v>107.48512658999999</v>
      </c>
      <c r="LX24" s="26">
        <v>96.380715290000012</v>
      </c>
      <c r="LY24" s="26">
        <v>97.290195519999997</v>
      </c>
      <c r="LZ24" s="26">
        <v>93.66976846</v>
      </c>
      <c r="MA24" s="26">
        <v>102.94426594000001</v>
      </c>
      <c r="MB24" s="26">
        <v>112.97164603000002</v>
      </c>
      <c r="MC24" s="26">
        <v>96.906089939999987</v>
      </c>
      <c r="MD24" s="26">
        <v>91.743564750000004</v>
      </c>
      <c r="ME24" s="26">
        <v>95.577569460000007</v>
      </c>
      <c r="MF24" s="26">
        <v>91.48291884999999</v>
      </c>
      <c r="MG24" s="26">
        <v>98.548350999999997</v>
      </c>
      <c r="MH24" s="26">
        <v>98.700475740000002</v>
      </c>
      <c r="MI24" s="26">
        <v>109.82158702999998</v>
      </c>
      <c r="MJ24" s="26">
        <v>92.526270939999989</v>
      </c>
      <c r="MK24" s="26">
        <v>93.494353759999996</v>
      </c>
      <c r="ML24" s="26">
        <v>93.139214569999993</v>
      </c>
      <c r="MM24" s="26">
        <v>97.692137869999996</v>
      </c>
      <c r="MN24" s="26">
        <v>97.387506189999996</v>
      </c>
      <c r="MO24" s="26">
        <v>93.148088630000004</v>
      </c>
      <c r="MP24" s="26">
        <v>85.392153449999995</v>
      </c>
      <c r="MQ24" s="26">
        <v>85.90774467</v>
      </c>
      <c r="MR24" s="26">
        <v>89.121066160000012</v>
      </c>
      <c r="MS24" s="26">
        <v>96.190457030000005</v>
      </c>
      <c r="MT24" s="26">
        <v>98.344745770000003</v>
      </c>
      <c r="MU24" s="26">
        <v>108.15737915</v>
      </c>
      <c r="MV24" s="26">
        <v>104.84712449</v>
      </c>
      <c r="MW24" s="26">
        <v>106.01553465000001</v>
      </c>
      <c r="MX24" s="26">
        <v>101.16401782</v>
      </c>
      <c r="MY24" s="26">
        <v>108.58461717</v>
      </c>
      <c r="MZ24" s="26">
        <v>110.62414714000001</v>
      </c>
      <c r="NA24" s="26">
        <v>109.85825675000001</v>
      </c>
      <c r="NB24" s="26">
        <v>112.91020755999999</v>
      </c>
      <c r="NC24" s="26">
        <v>117.33000551000001</v>
      </c>
      <c r="ND24" s="26">
        <v>122.71067419000001</v>
      </c>
      <c r="NE24" s="26">
        <v>118.73121648</v>
      </c>
      <c r="NF24" s="26">
        <v>126.43297128999998</v>
      </c>
      <c r="NG24" s="26">
        <v>133.37545412</v>
      </c>
      <c r="NH24" s="26">
        <v>131.01247088</v>
      </c>
      <c r="NI24" s="26">
        <v>124.68435701999999</v>
      </c>
      <c r="NJ24" s="26">
        <v>128.88604999999998</v>
      </c>
      <c r="NK24" s="26">
        <v>129.52380890000001</v>
      </c>
      <c r="NL24" s="26">
        <v>140.21805136</v>
      </c>
      <c r="NM24" s="26">
        <v>139.43876097999998</v>
      </c>
      <c r="NN24" s="26">
        <v>144.18491124000002</v>
      </c>
      <c r="NO24" s="26">
        <v>143.93736491000001</v>
      </c>
      <c r="NP24" s="26">
        <v>142.63035560000003</v>
      </c>
      <c r="NQ24" s="26">
        <v>156.57241783999999</v>
      </c>
      <c r="NR24" s="26">
        <v>165.21308102000003</v>
      </c>
      <c r="NS24" s="26">
        <v>169.74259845</v>
      </c>
      <c r="NT24" s="26">
        <v>156.28397965999997</v>
      </c>
      <c r="NU24" s="26">
        <v>157.45534687</v>
      </c>
      <c r="NV24" s="26">
        <v>160.01911515000003</v>
      </c>
      <c r="NW24" s="26">
        <v>153.99271806000002</v>
      </c>
      <c r="NX24" s="26">
        <v>154.69712873999998</v>
      </c>
      <c r="NY24" s="26">
        <v>149.38062674</v>
      </c>
      <c r="NZ24" s="26">
        <v>147.17631489000001</v>
      </c>
      <c r="OA24" s="26">
        <v>150.72580482999999</v>
      </c>
      <c r="OB24" s="26">
        <v>151.24332367999997</v>
      </c>
      <c r="OC24" s="26">
        <v>143.04852319</v>
      </c>
      <c r="OD24" s="26">
        <v>151.35289943000001</v>
      </c>
      <c r="OE24" s="26">
        <v>146.53653585999999</v>
      </c>
      <c r="OF24" s="26">
        <v>139.56223896999998</v>
      </c>
      <c r="OG24" s="26">
        <v>133.39914486000001</v>
      </c>
      <c r="OH24" s="26">
        <v>128.75353741000001</v>
      </c>
      <c r="OI24" s="26">
        <v>123.30009403</v>
      </c>
      <c r="OJ24" s="26">
        <v>120.11327003</v>
      </c>
      <c r="OK24" s="26">
        <v>113.78404265</v>
      </c>
      <c r="OL24" s="26">
        <v>117.98290718999999</v>
      </c>
      <c r="OM24" s="26">
        <v>103.55936219000002</v>
      </c>
      <c r="ON24" s="26">
        <v>111.64230469</v>
      </c>
      <c r="OO24" s="26">
        <v>102.86353464999999</v>
      </c>
      <c r="OP24" s="26">
        <v>99.827511310000006</v>
      </c>
      <c r="OQ24" s="26">
        <v>93.857340080000014</v>
      </c>
      <c r="OR24" s="26">
        <v>81.771981189999991</v>
      </c>
      <c r="OS24" s="26">
        <v>81.441532800000004</v>
      </c>
      <c r="OT24" s="26">
        <v>74.054565449999998</v>
      </c>
      <c r="OU24" s="26">
        <v>71.703404410000005</v>
      </c>
      <c r="OV24" s="26">
        <v>81.17724693000001</v>
      </c>
      <c r="OW24" s="26">
        <v>67.907543440000012</v>
      </c>
      <c r="OX24" s="26">
        <v>67.562823379999998</v>
      </c>
      <c r="OY24" s="26">
        <v>65.931641200000001</v>
      </c>
      <c r="OZ24" s="26">
        <v>72.130930300000003</v>
      </c>
      <c r="PA24" s="26">
        <v>71.416580100000004</v>
      </c>
      <c r="PB24" s="26">
        <v>71.941020899999998</v>
      </c>
      <c r="PC24" s="26">
        <v>66.679806499999998</v>
      </c>
      <c r="PD24" s="26">
        <v>56.516684800000007</v>
      </c>
    </row>
    <row r="25" spans="1:420" s="26" customFormat="1" x14ac:dyDescent="0.2">
      <c r="A25" s="45" t="s">
        <v>12</v>
      </c>
    </row>
    <row r="26" spans="1:420" s="26" customFormat="1" x14ac:dyDescent="0.2">
      <c r="A26" s="46" t="s">
        <v>3</v>
      </c>
      <c r="B26" s="26">
        <v>53.110796220000005</v>
      </c>
      <c r="C26" s="26">
        <v>62.61672755</v>
      </c>
      <c r="D26" s="26">
        <v>57.057112520000004</v>
      </c>
      <c r="E26" s="26">
        <v>51.776638079999991</v>
      </c>
      <c r="F26" s="26">
        <v>54.883349289999998</v>
      </c>
      <c r="G26" s="26">
        <v>48.652775380000001</v>
      </c>
      <c r="H26" s="26">
        <v>49.47412447</v>
      </c>
      <c r="I26" s="26">
        <v>42.146356109999999</v>
      </c>
      <c r="J26" s="26">
        <v>58.918413860000001</v>
      </c>
      <c r="K26" s="26">
        <v>61.54172303</v>
      </c>
      <c r="L26" s="26">
        <v>69.271719109999992</v>
      </c>
      <c r="M26" s="26">
        <v>51.252694009999992</v>
      </c>
      <c r="N26" s="26">
        <v>49.125517680000002</v>
      </c>
      <c r="O26" s="26">
        <v>61.824461360000001</v>
      </c>
      <c r="P26" s="26">
        <v>46.548394380000005</v>
      </c>
      <c r="Q26" s="26">
        <v>58.895555590000001</v>
      </c>
      <c r="R26" s="26">
        <v>56.240750130000002</v>
      </c>
      <c r="S26" s="26">
        <v>49.669809969999996</v>
      </c>
      <c r="T26" s="26">
        <v>39.610785859999993</v>
      </c>
      <c r="U26" s="26">
        <v>57.166415730000004</v>
      </c>
      <c r="V26" s="26">
        <v>58.491375850000004</v>
      </c>
      <c r="W26" s="26">
        <v>63.751531619999994</v>
      </c>
      <c r="X26" s="26">
        <v>81.858341920000001</v>
      </c>
      <c r="Y26" s="26">
        <v>71.584524910000013</v>
      </c>
      <c r="Z26" s="26">
        <v>46.443244619999994</v>
      </c>
      <c r="AA26" s="26">
        <v>59.950865130000004</v>
      </c>
      <c r="AB26" s="26">
        <v>52.752385150000002</v>
      </c>
      <c r="AC26" s="26">
        <v>51.057592380000003</v>
      </c>
      <c r="AD26" s="26">
        <v>57.409953740000006</v>
      </c>
      <c r="AE26" s="26">
        <v>42.69020312</v>
      </c>
      <c r="AF26" s="26">
        <v>38.210824289999998</v>
      </c>
      <c r="AG26" s="26">
        <v>44.889886869999998</v>
      </c>
      <c r="AH26" s="26">
        <v>55.53109327</v>
      </c>
      <c r="AI26" s="26">
        <v>62.374780910000005</v>
      </c>
      <c r="AJ26" s="26">
        <v>69.862938939999992</v>
      </c>
      <c r="AK26" s="26">
        <v>70.080774910000002</v>
      </c>
      <c r="AL26" s="26">
        <v>56.540399400000005</v>
      </c>
      <c r="AM26" s="26">
        <v>54.885068140000001</v>
      </c>
      <c r="AN26" s="26">
        <v>53.520612079999992</v>
      </c>
      <c r="AO26" s="26">
        <v>45.12445924</v>
      </c>
      <c r="AP26" s="26">
        <v>54.299978890000006</v>
      </c>
      <c r="AQ26" s="26">
        <v>41.818679540000005</v>
      </c>
      <c r="AR26" s="26">
        <v>50.640550099999992</v>
      </c>
      <c r="AS26" s="26">
        <v>48.443424970000002</v>
      </c>
      <c r="AT26" s="26">
        <v>48.968606819999998</v>
      </c>
      <c r="AU26" s="26">
        <v>61.573050589999994</v>
      </c>
      <c r="AV26" s="26">
        <v>72.507038500000007</v>
      </c>
      <c r="AW26" s="26">
        <v>65.994358320000003</v>
      </c>
      <c r="AX26" s="26">
        <v>54.485176479999993</v>
      </c>
      <c r="AY26" s="26">
        <v>96.747898790000008</v>
      </c>
      <c r="AZ26" s="26">
        <v>61.216886160000001</v>
      </c>
      <c r="BA26" s="26">
        <v>56.881285079999991</v>
      </c>
      <c r="BB26" s="26">
        <v>55.089886039999996</v>
      </c>
      <c r="BC26" s="26">
        <v>51.589205829999997</v>
      </c>
      <c r="BD26" s="26">
        <v>47.472412490000011</v>
      </c>
      <c r="BE26" s="26">
        <v>57.192212310000002</v>
      </c>
      <c r="BF26" s="26">
        <v>63.507180690000013</v>
      </c>
      <c r="BG26" s="26">
        <v>68.792395310000003</v>
      </c>
      <c r="BH26" s="26">
        <v>79.124208299999992</v>
      </c>
      <c r="BI26" s="26">
        <v>73.884298999999999</v>
      </c>
      <c r="BJ26" s="26">
        <v>51.52124061</v>
      </c>
      <c r="BK26" s="26">
        <v>71.267762099999999</v>
      </c>
      <c r="BL26" s="26">
        <v>49.721797129999999</v>
      </c>
      <c r="BM26" s="26">
        <v>41.336260350000003</v>
      </c>
      <c r="BN26" s="26">
        <v>66.887269619999998</v>
      </c>
      <c r="BO26" s="26">
        <v>65.780994090000007</v>
      </c>
      <c r="BP26" s="26">
        <v>55.193418960000002</v>
      </c>
      <c r="BQ26" s="26">
        <v>71.394367150000008</v>
      </c>
      <c r="BR26" s="26">
        <v>55.200982040000007</v>
      </c>
      <c r="BS26" s="26">
        <v>66.243077310000004</v>
      </c>
      <c r="BT26" s="26">
        <v>63.945522129999993</v>
      </c>
      <c r="BU26" s="26">
        <v>56.993798490000003</v>
      </c>
      <c r="BV26" s="26">
        <v>50.025635430000008</v>
      </c>
      <c r="BW26" s="26">
        <v>50.023382560000002</v>
      </c>
      <c r="BX26" s="26">
        <v>53.76416442</v>
      </c>
      <c r="BY26" s="26">
        <v>62.850292930000009</v>
      </c>
      <c r="BZ26" s="26">
        <v>56.846481070000003</v>
      </c>
      <c r="CA26" s="26">
        <v>45.510774470000001</v>
      </c>
      <c r="CB26" s="26">
        <v>52.228417649999997</v>
      </c>
      <c r="CC26" s="26">
        <v>44.075506939999997</v>
      </c>
      <c r="CD26" s="26">
        <v>57.659768099999994</v>
      </c>
      <c r="CE26" s="26">
        <v>61.837624109999993</v>
      </c>
      <c r="CF26" s="26">
        <v>70.892503179999991</v>
      </c>
      <c r="CG26" s="26">
        <v>64.659882289999999</v>
      </c>
      <c r="CH26" s="26">
        <v>43.82078155</v>
      </c>
      <c r="CI26" s="26">
        <v>59.171230630000004</v>
      </c>
      <c r="CJ26" s="26">
        <v>55.235543170000007</v>
      </c>
      <c r="CK26" s="26">
        <v>50.903469119999997</v>
      </c>
      <c r="CL26" s="26">
        <v>56.105494419999999</v>
      </c>
      <c r="CM26" s="26">
        <v>54.939142709999999</v>
      </c>
      <c r="CN26" s="26">
        <v>47.492924309999992</v>
      </c>
      <c r="CO26" s="26">
        <v>53.623548620000001</v>
      </c>
      <c r="CP26" s="26">
        <v>56.684975230000006</v>
      </c>
      <c r="CQ26" s="26">
        <v>62.821006789999991</v>
      </c>
      <c r="CR26" s="26">
        <v>73.907553840000006</v>
      </c>
      <c r="CS26" s="26">
        <v>66.587884559999992</v>
      </c>
      <c r="CT26" s="26">
        <v>45.405979970000004</v>
      </c>
      <c r="CU26" s="26">
        <v>58.641429460000012</v>
      </c>
      <c r="CV26" s="26">
        <v>56.465106150000004</v>
      </c>
      <c r="CW26" s="26">
        <v>48.552688240000002</v>
      </c>
      <c r="CX26" s="26">
        <v>60.864963680000002</v>
      </c>
      <c r="CY26" s="26">
        <v>57.997176209999992</v>
      </c>
      <c r="CZ26" s="26">
        <v>41.075353439999994</v>
      </c>
      <c r="DA26" s="26">
        <v>43.764257919999999</v>
      </c>
      <c r="DB26" s="26">
        <v>65.782380899999993</v>
      </c>
      <c r="DC26" s="26">
        <v>63.366549829999997</v>
      </c>
      <c r="DD26" s="26">
        <v>70.515666879999998</v>
      </c>
      <c r="DE26" s="26">
        <v>66.917475330000002</v>
      </c>
      <c r="DF26" s="26">
        <v>52.413168650000003</v>
      </c>
      <c r="DG26" s="26">
        <v>53.004616559999988</v>
      </c>
      <c r="DH26" s="26">
        <v>42.247232889999992</v>
      </c>
      <c r="DI26" s="26">
        <v>48.806645540000005</v>
      </c>
      <c r="DJ26" s="26">
        <v>72.749560410000001</v>
      </c>
      <c r="DK26" s="26">
        <v>44.973450389999996</v>
      </c>
      <c r="DL26" s="26">
        <v>33.671356210000006</v>
      </c>
      <c r="DM26" s="26">
        <v>44.800091189999996</v>
      </c>
      <c r="DN26" s="26">
        <v>62.802898219999996</v>
      </c>
      <c r="DO26" s="26">
        <v>66.989043010000003</v>
      </c>
      <c r="DP26" s="26">
        <v>74.629896200000005</v>
      </c>
      <c r="DQ26" s="26">
        <v>64.675785489999996</v>
      </c>
      <c r="DR26" s="26">
        <v>50.676845100000001</v>
      </c>
      <c r="DS26" s="26">
        <v>55.602382459999994</v>
      </c>
      <c r="DT26" s="26">
        <v>45.26181910999999</v>
      </c>
      <c r="DU26" s="26">
        <v>46.649840590000004</v>
      </c>
      <c r="DV26" s="26">
        <v>49.628418859999996</v>
      </c>
      <c r="DW26" s="26">
        <v>40.713158409999998</v>
      </c>
      <c r="DX26" s="26">
        <v>46.087662689999995</v>
      </c>
      <c r="DY26" s="26">
        <v>46.143834449999993</v>
      </c>
      <c r="DZ26" s="26">
        <v>65.518105970000008</v>
      </c>
      <c r="EA26" s="26">
        <v>72.277010770000018</v>
      </c>
      <c r="EB26" s="26">
        <v>73.02112606</v>
      </c>
      <c r="EC26" s="26">
        <v>63.955338390000001</v>
      </c>
      <c r="ED26" s="26">
        <v>58.476762549999997</v>
      </c>
      <c r="EE26" s="26">
        <v>66.863951010000008</v>
      </c>
      <c r="EF26" s="26">
        <v>61.043775569999994</v>
      </c>
      <c r="EG26" s="26">
        <v>53.556934220000009</v>
      </c>
      <c r="EH26" s="26">
        <v>53.212380529999997</v>
      </c>
      <c r="EI26" s="26">
        <v>45.128576250000009</v>
      </c>
      <c r="EJ26" s="26">
        <v>42.987863480000001</v>
      </c>
      <c r="EK26" s="26">
        <v>45.650088229999994</v>
      </c>
      <c r="EL26" s="26">
        <v>66.533073860000016</v>
      </c>
      <c r="EM26" s="26">
        <v>86.478863650000008</v>
      </c>
      <c r="EN26" s="26">
        <v>65.363591650000004</v>
      </c>
      <c r="EO26" s="26">
        <v>57.510228650000002</v>
      </c>
      <c r="EP26" s="26">
        <v>45.33030608</v>
      </c>
      <c r="EQ26" s="26">
        <v>43.02815305</v>
      </c>
      <c r="ER26" s="26">
        <v>50.748472820000003</v>
      </c>
      <c r="ES26" s="26">
        <v>57.465373240000005</v>
      </c>
      <c r="ET26" s="26">
        <v>47.427177520000001</v>
      </c>
      <c r="EU26" s="26">
        <v>42.953891950000006</v>
      </c>
      <c r="EV26" s="26">
        <v>44.616645779999999</v>
      </c>
      <c r="EW26" s="26">
        <v>48.398751570000002</v>
      </c>
      <c r="EX26" s="26">
        <v>68.097285290000002</v>
      </c>
      <c r="EY26" s="26">
        <v>81.844480849999997</v>
      </c>
      <c r="EZ26" s="26">
        <v>50.931128210000004</v>
      </c>
      <c r="FA26" s="26">
        <v>58.124915109999996</v>
      </c>
      <c r="FB26" s="26">
        <v>37.838933279999999</v>
      </c>
      <c r="FC26" s="26">
        <v>47.586722609999995</v>
      </c>
      <c r="FD26" s="26">
        <v>54.502479619999995</v>
      </c>
      <c r="FE26" s="26">
        <v>35.055107039999996</v>
      </c>
      <c r="FF26" s="26">
        <v>48.166106029999995</v>
      </c>
      <c r="FG26" s="26">
        <v>52.636923640000006</v>
      </c>
      <c r="FH26" s="26">
        <v>45.492710860000003</v>
      </c>
      <c r="FI26" s="26">
        <v>50.260777289999993</v>
      </c>
      <c r="FJ26" s="26">
        <v>68.091800499999991</v>
      </c>
      <c r="FK26" s="26">
        <v>65.7607553</v>
      </c>
      <c r="FL26" s="26">
        <v>59.705979720000002</v>
      </c>
      <c r="FM26" s="26">
        <v>69.157037689999996</v>
      </c>
      <c r="FN26" s="26">
        <v>52.391311019999996</v>
      </c>
      <c r="FO26" s="26">
        <v>45.619477580000002</v>
      </c>
      <c r="FP26" s="26">
        <v>53.028901300000001</v>
      </c>
      <c r="FQ26" s="26">
        <v>51.671336719999999</v>
      </c>
      <c r="FR26" s="26">
        <v>53.049929249999998</v>
      </c>
      <c r="FS26" s="26">
        <v>42.434028820000002</v>
      </c>
      <c r="FT26" s="26">
        <v>42.606774579999993</v>
      </c>
      <c r="FU26" s="26">
        <v>49.561091619999999</v>
      </c>
      <c r="FV26" s="26">
        <v>66.041303150000005</v>
      </c>
      <c r="FW26" s="26">
        <v>70.699693050000008</v>
      </c>
      <c r="FX26" s="26">
        <v>57.408756219999994</v>
      </c>
      <c r="FY26" s="26">
        <v>66.787265979999987</v>
      </c>
      <c r="FZ26" s="26">
        <v>45.347151230000001</v>
      </c>
      <c r="GA26" s="26">
        <v>56.126439669999996</v>
      </c>
      <c r="GB26" s="26">
        <v>53.210077259999998</v>
      </c>
      <c r="GC26" s="26">
        <v>51.237838960000005</v>
      </c>
      <c r="GD26" s="26">
        <v>53.668826809999999</v>
      </c>
      <c r="GE26" s="26">
        <v>39.947334440000006</v>
      </c>
      <c r="GF26" s="26">
        <v>47.101424430000002</v>
      </c>
      <c r="GG26" s="26">
        <v>50.202308149999993</v>
      </c>
      <c r="GH26" s="26">
        <v>71.051104140000007</v>
      </c>
      <c r="GI26" s="26">
        <v>69.925657139999998</v>
      </c>
      <c r="GJ26" s="26">
        <v>61.869524579999997</v>
      </c>
      <c r="GK26" s="26">
        <v>68.737928760000003</v>
      </c>
      <c r="GL26" s="26">
        <v>47.159199989999998</v>
      </c>
      <c r="GM26" s="26">
        <v>54.477773000000006</v>
      </c>
      <c r="GN26" s="26">
        <v>49.005165959999999</v>
      </c>
      <c r="GO26" s="26">
        <v>51.706687449999997</v>
      </c>
      <c r="GP26" s="26">
        <v>48.376110609999998</v>
      </c>
      <c r="GQ26" s="26">
        <v>42.353031649999998</v>
      </c>
      <c r="GR26" s="26">
        <v>50.332421420000003</v>
      </c>
      <c r="GS26" s="26">
        <v>43.580119180000004</v>
      </c>
      <c r="GT26" s="26">
        <v>84.381452239999987</v>
      </c>
      <c r="GU26" s="26">
        <v>66.879435079999993</v>
      </c>
      <c r="GV26" s="26">
        <v>66.086437110000006</v>
      </c>
      <c r="GW26" s="26">
        <v>70.642965289999992</v>
      </c>
      <c r="GX26" s="26">
        <v>47.457530739999996</v>
      </c>
      <c r="GY26" s="26">
        <v>46.189534049999999</v>
      </c>
      <c r="GZ26" s="26">
        <v>56.635382199999995</v>
      </c>
      <c r="HA26" s="26">
        <v>38.669118849999997</v>
      </c>
      <c r="HB26" s="26">
        <v>48.372952029999993</v>
      </c>
      <c r="HC26" s="26">
        <v>41.820918090000006</v>
      </c>
      <c r="HD26" s="26">
        <v>50.919533469999998</v>
      </c>
      <c r="HE26" s="26">
        <v>43.804184800000002</v>
      </c>
      <c r="HF26" s="26">
        <v>56.683352750000005</v>
      </c>
      <c r="HG26" s="26">
        <v>69.165415660000008</v>
      </c>
      <c r="HH26" s="26">
        <v>62.990623720000002</v>
      </c>
      <c r="HI26" s="26">
        <v>70.644265410000003</v>
      </c>
      <c r="HJ26" s="26">
        <v>56.909410090000002</v>
      </c>
      <c r="HK26" s="26">
        <v>57.525428089999998</v>
      </c>
      <c r="HL26" s="26">
        <v>54.066319329999999</v>
      </c>
      <c r="HM26" s="26">
        <v>55.269279939999997</v>
      </c>
      <c r="HN26" s="26">
        <v>46.842945470000004</v>
      </c>
      <c r="HO26" s="26">
        <v>47.406286220000005</v>
      </c>
      <c r="HP26" s="26">
        <v>39.330482139999994</v>
      </c>
      <c r="HQ26" s="26">
        <v>44.217234950000005</v>
      </c>
      <c r="HR26" s="26">
        <v>61.031833959999993</v>
      </c>
      <c r="HS26" s="26">
        <v>61.90869825</v>
      </c>
      <c r="HT26" s="26">
        <v>52.125253879999995</v>
      </c>
      <c r="HU26" s="26">
        <v>60.861847299999987</v>
      </c>
      <c r="HV26" s="26">
        <v>41.193867219999994</v>
      </c>
      <c r="HW26" s="26">
        <v>46.456509450000006</v>
      </c>
      <c r="HX26" s="26">
        <v>49.409969089999997</v>
      </c>
      <c r="HY26" s="26">
        <v>45.481575460000002</v>
      </c>
      <c r="HZ26" s="26">
        <v>36.166676969999997</v>
      </c>
      <c r="IA26" s="26">
        <v>44.740787220000001</v>
      </c>
      <c r="IB26" s="26">
        <v>41.190156330000001</v>
      </c>
      <c r="IC26" s="26">
        <v>51.233095670000004</v>
      </c>
      <c r="ID26" s="26">
        <v>64.534444309999998</v>
      </c>
      <c r="IE26" s="26">
        <v>61.163587110000002</v>
      </c>
      <c r="IF26" s="26">
        <v>58.787399990000004</v>
      </c>
      <c r="IG26" s="26">
        <v>71.375806189999992</v>
      </c>
      <c r="IH26" s="26">
        <v>46.38452333</v>
      </c>
      <c r="II26" s="26">
        <v>45.079061609999997</v>
      </c>
      <c r="IJ26" s="26">
        <v>48.774835709999998</v>
      </c>
      <c r="IK26" s="26">
        <v>46.778011150000005</v>
      </c>
      <c r="IL26" s="26">
        <v>47.098011020000001</v>
      </c>
      <c r="IM26" s="26">
        <v>43.298530679999999</v>
      </c>
      <c r="IN26" s="26">
        <v>51.515012949999999</v>
      </c>
      <c r="IO26" s="26">
        <v>54.438318859999995</v>
      </c>
      <c r="IP26" s="26">
        <v>78.884228230000005</v>
      </c>
      <c r="IQ26" s="26">
        <v>63.344452060000002</v>
      </c>
      <c r="IR26" s="26">
        <v>58.970221679999995</v>
      </c>
      <c r="IS26" s="26">
        <v>75.386630839999995</v>
      </c>
      <c r="IT26" s="26">
        <v>54.74461591</v>
      </c>
      <c r="IU26" s="26">
        <v>52.828036109999992</v>
      </c>
      <c r="IV26" s="26">
        <v>52.056478210000002</v>
      </c>
      <c r="IW26" s="26">
        <v>63.363662860000005</v>
      </c>
      <c r="IX26" s="26">
        <v>40.308392009999992</v>
      </c>
      <c r="IY26" s="26">
        <v>44.202534859999993</v>
      </c>
      <c r="IZ26" s="26">
        <v>42.924926980000002</v>
      </c>
      <c r="JA26" s="26">
        <v>55.015001640000008</v>
      </c>
      <c r="JB26" s="26">
        <v>62.987743140000006</v>
      </c>
      <c r="JC26" s="26">
        <v>68.331982920000002</v>
      </c>
      <c r="JD26" s="26">
        <v>65.336796169999985</v>
      </c>
      <c r="JE26" s="26">
        <v>63.439753320000001</v>
      </c>
      <c r="JF26" s="26">
        <v>51.78597379</v>
      </c>
      <c r="JG26" s="26">
        <v>45.832392409999997</v>
      </c>
      <c r="JH26" s="26">
        <v>41.388048550000008</v>
      </c>
      <c r="JI26" s="26">
        <v>45.350890210000003</v>
      </c>
      <c r="JJ26" s="26">
        <v>44.581276999999993</v>
      </c>
      <c r="JK26" s="26">
        <v>41.552391569999998</v>
      </c>
      <c r="JL26" s="26">
        <v>45.437815690000001</v>
      </c>
      <c r="JM26" s="26">
        <v>44.764020160000001</v>
      </c>
      <c r="JN26" s="26">
        <v>59.020533760000006</v>
      </c>
      <c r="JO26" s="26">
        <v>59.035196130000003</v>
      </c>
      <c r="JP26" s="26">
        <v>54.407676619999997</v>
      </c>
      <c r="JQ26" s="26">
        <v>63.629669839999991</v>
      </c>
      <c r="JR26" s="26">
        <v>44.478189109999995</v>
      </c>
      <c r="JS26" s="26">
        <v>43.766187259999995</v>
      </c>
      <c r="JT26" s="26">
        <v>56.521784750000002</v>
      </c>
      <c r="JU26" s="26">
        <v>58.450167659999998</v>
      </c>
      <c r="JV26" s="26">
        <v>43.870687910000008</v>
      </c>
      <c r="JW26" s="26">
        <v>42.250619139999998</v>
      </c>
      <c r="JX26" s="26">
        <v>49.865664420000002</v>
      </c>
      <c r="JY26" s="26">
        <v>41.60015568</v>
      </c>
      <c r="JZ26" s="26">
        <v>57.277275750000001</v>
      </c>
      <c r="KA26" s="26">
        <v>63.111313980000006</v>
      </c>
      <c r="KB26" s="26">
        <v>67.166525860000007</v>
      </c>
      <c r="KC26" s="26">
        <v>63.245339020000003</v>
      </c>
      <c r="KD26" s="26">
        <v>44.815372279999998</v>
      </c>
      <c r="KE26" s="26">
        <v>44.594045299999998</v>
      </c>
      <c r="KF26" s="26">
        <v>44.415465019999999</v>
      </c>
      <c r="KG26" s="26">
        <v>48.089279380000001</v>
      </c>
      <c r="KH26" s="26">
        <v>41.605516149999993</v>
      </c>
      <c r="KI26" s="26">
        <v>40.716445939999993</v>
      </c>
      <c r="KJ26" s="26">
        <v>43.733267719999994</v>
      </c>
      <c r="KK26" s="26">
        <v>48.268549999999998</v>
      </c>
      <c r="KL26" s="26">
        <v>54.053426040000005</v>
      </c>
      <c r="KM26" s="26">
        <v>50.088958169999998</v>
      </c>
      <c r="KN26" s="26">
        <v>42.509080660000002</v>
      </c>
      <c r="KO26" s="26">
        <v>57.412033749999999</v>
      </c>
      <c r="KP26" s="26">
        <v>36.527038610000005</v>
      </c>
      <c r="KQ26" s="26">
        <v>36.458706900000003</v>
      </c>
      <c r="KR26" s="26">
        <v>36.867631590000002</v>
      </c>
      <c r="KS26" s="26">
        <v>33.402281940000002</v>
      </c>
      <c r="KT26" s="26">
        <v>34.49001638</v>
      </c>
      <c r="KU26" s="26">
        <v>34.374696540000002</v>
      </c>
      <c r="KV26" s="26">
        <v>31.482256339999996</v>
      </c>
      <c r="KW26" s="26">
        <v>39.633640219999997</v>
      </c>
      <c r="KX26" s="26">
        <v>50.592314599999995</v>
      </c>
      <c r="KY26" s="26">
        <v>79.443637809999998</v>
      </c>
      <c r="KZ26" s="26">
        <v>69.275970450000003</v>
      </c>
      <c r="LA26" s="26">
        <v>54.832130119999995</v>
      </c>
      <c r="LB26" s="26">
        <v>33.142400889999998</v>
      </c>
      <c r="LC26" s="26">
        <v>37.824754839999997</v>
      </c>
      <c r="LD26" s="26">
        <v>45.713743629999996</v>
      </c>
      <c r="LE26" s="26">
        <v>44.095339469999999</v>
      </c>
      <c r="LF26" s="26">
        <v>40.768820089999998</v>
      </c>
      <c r="LG26" s="26">
        <v>30.935820579999998</v>
      </c>
      <c r="LH26" s="26">
        <v>29.19981658</v>
      </c>
      <c r="LI26" s="26">
        <v>37.514265890000004</v>
      </c>
      <c r="LJ26" s="26">
        <v>45.758567069999998</v>
      </c>
      <c r="LK26" s="26">
        <v>51.081614989999998</v>
      </c>
      <c r="LL26" s="26">
        <v>40.707419299999998</v>
      </c>
      <c r="LM26" s="26">
        <v>50.135759629999995</v>
      </c>
      <c r="LN26" s="26">
        <v>38.804932210000004</v>
      </c>
      <c r="LO26" s="26">
        <v>36.003654949999998</v>
      </c>
      <c r="LP26" s="26">
        <v>36.6883518</v>
      </c>
      <c r="LQ26" s="26">
        <v>33.794027090000007</v>
      </c>
      <c r="LR26" s="26">
        <v>30.509143790000003</v>
      </c>
      <c r="LS26" s="26">
        <v>28.116980729999998</v>
      </c>
      <c r="LT26" s="26">
        <v>29.784914590000003</v>
      </c>
      <c r="LU26" s="26">
        <v>32.551246780000007</v>
      </c>
      <c r="LV26" s="26">
        <v>40.185944469999995</v>
      </c>
      <c r="LW26" s="26">
        <v>43.574278630000002</v>
      </c>
      <c r="LX26" s="26">
        <v>41.588468149999997</v>
      </c>
      <c r="LY26" s="26">
        <v>59.18599828</v>
      </c>
      <c r="LZ26" s="26">
        <v>34.819980000000001</v>
      </c>
      <c r="MA26" s="26">
        <v>31.6709991</v>
      </c>
      <c r="MB26" s="26">
        <v>34.904015860000001</v>
      </c>
      <c r="MC26" s="26">
        <v>47.139842230000006</v>
      </c>
      <c r="MD26" s="26">
        <v>51.274776340000003</v>
      </c>
      <c r="ME26" s="26">
        <v>43.162390910000006</v>
      </c>
      <c r="MF26" s="26">
        <v>45.760419329999998</v>
      </c>
      <c r="MG26" s="26">
        <v>50.500196670000001</v>
      </c>
      <c r="MH26" s="26">
        <v>59.731918229999998</v>
      </c>
      <c r="MI26" s="26">
        <v>60.011005430000004</v>
      </c>
      <c r="MJ26" s="26">
        <v>63.476921059999995</v>
      </c>
      <c r="MK26" s="26">
        <v>80.03486740000001</v>
      </c>
      <c r="ML26" s="26">
        <v>52.540035970000005</v>
      </c>
      <c r="MM26" s="26">
        <v>54.250348279999997</v>
      </c>
      <c r="MN26" s="26">
        <v>50.042467229999993</v>
      </c>
      <c r="MO26" s="26">
        <v>51.095247139999998</v>
      </c>
      <c r="MP26" s="26">
        <v>57.1760029</v>
      </c>
      <c r="MQ26" s="26">
        <v>51.017457929999999</v>
      </c>
      <c r="MR26" s="26">
        <v>50.481430330000002</v>
      </c>
      <c r="MS26" s="26">
        <v>56.570229600000005</v>
      </c>
      <c r="MT26" s="26">
        <v>60.7451802</v>
      </c>
      <c r="MU26" s="26">
        <v>57.94417726999999</v>
      </c>
      <c r="MV26" s="26">
        <v>61.136845699999995</v>
      </c>
      <c r="MW26" s="26">
        <v>64.001932650000001</v>
      </c>
      <c r="MX26" s="26">
        <v>42.549166270000001</v>
      </c>
      <c r="MY26" s="26">
        <v>44.385363590000011</v>
      </c>
      <c r="MZ26" s="26">
        <v>47.711668349999997</v>
      </c>
      <c r="NA26" s="26">
        <v>38.762060869999999</v>
      </c>
      <c r="NB26" s="26">
        <v>43.200659300000005</v>
      </c>
      <c r="NC26" s="26">
        <v>37.891346050000003</v>
      </c>
      <c r="ND26" s="26">
        <v>44.273547890000003</v>
      </c>
      <c r="NE26" s="26">
        <v>41.420553390000009</v>
      </c>
      <c r="NF26" s="26">
        <v>58.038806760000007</v>
      </c>
      <c r="NG26" s="26">
        <v>62.584555339999994</v>
      </c>
      <c r="NH26" s="26">
        <v>55.369581310000001</v>
      </c>
      <c r="NI26" s="26">
        <v>68.04284186000001</v>
      </c>
      <c r="NJ26" s="26">
        <v>52.68420472999999</v>
      </c>
      <c r="NK26" s="26">
        <v>48.193928330000006</v>
      </c>
      <c r="NL26" s="26">
        <v>55.052364190000006</v>
      </c>
      <c r="NM26" s="26">
        <v>36.300076719999986</v>
      </c>
      <c r="NN26" s="26">
        <v>51.669261629999987</v>
      </c>
      <c r="NO26" s="26">
        <v>47.570093969999995</v>
      </c>
      <c r="NP26" s="26">
        <v>41.880608590000001</v>
      </c>
      <c r="NQ26" s="26">
        <v>47.598662349999998</v>
      </c>
      <c r="NR26" s="26">
        <v>60.26997738</v>
      </c>
      <c r="NS26" s="26">
        <v>55.073650610000001</v>
      </c>
      <c r="NT26" s="26">
        <v>55.798491200000008</v>
      </c>
      <c r="NU26" s="26">
        <v>61.436444219999998</v>
      </c>
      <c r="NV26" s="26">
        <v>40.997333009999991</v>
      </c>
      <c r="NW26" s="26">
        <v>49.997261789999996</v>
      </c>
      <c r="NX26" s="26">
        <v>51.99087085</v>
      </c>
      <c r="NY26" s="26">
        <v>43.152035480000002</v>
      </c>
      <c r="NZ26" s="26">
        <v>48.219026860000007</v>
      </c>
      <c r="OA26" s="26">
        <v>40.431661609999999</v>
      </c>
      <c r="OB26" s="26">
        <v>40.437535060000002</v>
      </c>
      <c r="OC26" s="26">
        <v>48.328224570000003</v>
      </c>
      <c r="OD26" s="26">
        <v>56.919065429999996</v>
      </c>
      <c r="OE26" s="26">
        <v>50.541197740000001</v>
      </c>
      <c r="OF26" s="26">
        <v>42.881378890000001</v>
      </c>
      <c r="OG26" s="26">
        <v>70.779158879999997</v>
      </c>
      <c r="OH26" s="26">
        <v>39.472190160000004</v>
      </c>
      <c r="OI26" s="26">
        <v>47.297737450000007</v>
      </c>
      <c r="OJ26" s="26">
        <v>52.150832390000005</v>
      </c>
      <c r="OK26" s="26">
        <v>41.83122376</v>
      </c>
      <c r="OL26" s="26">
        <v>40.911850289999997</v>
      </c>
      <c r="OM26" s="26">
        <v>41.339792880000005</v>
      </c>
      <c r="ON26" s="26">
        <v>40.599374299999994</v>
      </c>
      <c r="OO26" s="26">
        <v>40.226962399999991</v>
      </c>
      <c r="OP26" s="26">
        <v>51.378937729999997</v>
      </c>
      <c r="OQ26" s="26">
        <v>53.788115000000005</v>
      </c>
      <c r="OR26" s="26">
        <v>48.189101690000001</v>
      </c>
      <c r="OS26" s="26">
        <v>72.989058100000008</v>
      </c>
      <c r="OT26" s="26">
        <v>39.446091259999996</v>
      </c>
      <c r="OU26" s="26">
        <v>35.272876499999995</v>
      </c>
      <c r="OV26" s="26">
        <v>51.712284370000006</v>
      </c>
      <c r="OW26" s="26">
        <v>35.876943729999994</v>
      </c>
      <c r="OX26" s="26">
        <v>40.913063439999995</v>
      </c>
      <c r="OY26" s="26">
        <v>36.8231374</v>
      </c>
      <c r="OZ26" s="26">
        <v>35.781207799999997</v>
      </c>
      <c r="PA26" s="26">
        <v>56.596425500000009</v>
      </c>
      <c r="PB26" s="26">
        <v>60.574559199999996</v>
      </c>
      <c r="PC26" s="26">
        <v>65.1238685</v>
      </c>
      <c r="PD26" s="26">
        <v>49.2617786</v>
      </c>
    </row>
    <row r="27" spans="1:420" s="26" customFormat="1" x14ac:dyDescent="0.2">
      <c r="A27" s="46" t="s">
        <v>4</v>
      </c>
      <c r="B27" s="26">
        <v>43.635868219999999</v>
      </c>
      <c r="C27" s="26">
        <v>47.802495270000001</v>
      </c>
      <c r="D27" s="26">
        <v>51.837065529999997</v>
      </c>
      <c r="E27" s="26">
        <v>46.88039148</v>
      </c>
      <c r="F27" s="26">
        <v>57.624456430000002</v>
      </c>
      <c r="G27" s="26">
        <v>51.074159620000003</v>
      </c>
      <c r="H27" s="26">
        <v>46.063775700000001</v>
      </c>
      <c r="I27" s="26">
        <v>60.590319890000004</v>
      </c>
      <c r="J27" s="26">
        <v>70.150915400000002</v>
      </c>
      <c r="K27" s="26">
        <v>75.768155759999985</v>
      </c>
      <c r="L27" s="26">
        <v>75.167923889999997</v>
      </c>
      <c r="M27" s="26">
        <v>44.650344410000002</v>
      </c>
      <c r="N27" s="26">
        <v>36.296505680000003</v>
      </c>
      <c r="O27" s="26">
        <v>44.178962810000002</v>
      </c>
      <c r="P27" s="26">
        <v>51.989025979999994</v>
      </c>
      <c r="Q27" s="26">
        <v>49.251790840000005</v>
      </c>
      <c r="R27" s="26">
        <v>46.65057607</v>
      </c>
      <c r="S27" s="26">
        <v>47.882469800000003</v>
      </c>
      <c r="T27" s="26">
        <v>51.785263239999992</v>
      </c>
      <c r="U27" s="26">
        <v>61.365850620000003</v>
      </c>
      <c r="V27" s="26">
        <v>71.45845906000001</v>
      </c>
      <c r="W27" s="26">
        <v>84.311490480000003</v>
      </c>
      <c r="X27" s="26">
        <v>60.566402900000007</v>
      </c>
      <c r="Y27" s="26">
        <v>47.61713352000001</v>
      </c>
      <c r="Z27" s="26">
        <v>55.292921529999994</v>
      </c>
      <c r="AA27" s="26">
        <v>42.898166519999997</v>
      </c>
      <c r="AB27" s="26">
        <v>45.985469989999999</v>
      </c>
      <c r="AC27" s="26">
        <v>50.505816139999993</v>
      </c>
      <c r="AD27" s="26">
        <v>41.054529720000005</v>
      </c>
      <c r="AE27" s="26">
        <v>43.670626499999997</v>
      </c>
      <c r="AF27" s="26">
        <v>52.351048739999989</v>
      </c>
      <c r="AG27" s="26">
        <v>44.925057339999995</v>
      </c>
      <c r="AH27" s="26">
        <v>73.30288293000001</v>
      </c>
      <c r="AI27" s="26">
        <v>62.123060090000003</v>
      </c>
      <c r="AJ27" s="26">
        <v>55.439378870000006</v>
      </c>
      <c r="AK27" s="26">
        <v>43.61744521</v>
      </c>
      <c r="AL27" s="26">
        <v>33.681742270000001</v>
      </c>
      <c r="AM27" s="26">
        <v>37.273841729999994</v>
      </c>
      <c r="AN27" s="26">
        <v>48.176870969999996</v>
      </c>
      <c r="AO27" s="26">
        <v>45.149772149999997</v>
      </c>
      <c r="AP27" s="26">
        <v>33.499725370000007</v>
      </c>
      <c r="AQ27" s="26">
        <v>36.216907290000002</v>
      </c>
      <c r="AR27" s="26">
        <v>49.297562389999996</v>
      </c>
      <c r="AS27" s="26">
        <v>49.228008630000005</v>
      </c>
      <c r="AT27" s="26">
        <v>61.346930829999998</v>
      </c>
      <c r="AU27" s="26">
        <v>70.817090379999996</v>
      </c>
      <c r="AV27" s="26">
        <v>50.359133669999999</v>
      </c>
      <c r="AW27" s="26">
        <v>50.297320729999988</v>
      </c>
      <c r="AX27" s="26">
        <v>53.416989010000002</v>
      </c>
      <c r="AY27" s="26">
        <v>48.879824470000003</v>
      </c>
      <c r="AZ27" s="26">
        <v>57.302484230000005</v>
      </c>
      <c r="BA27" s="26">
        <v>54.738827399999998</v>
      </c>
      <c r="BB27" s="26">
        <v>43.385160379999995</v>
      </c>
      <c r="BC27" s="26">
        <v>47.214917329999999</v>
      </c>
      <c r="BD27" s="26">
        <v>38.974634399999999</v>
      </c>
      <c r="BE27" s="26">
        <v>47.413486360000007</v>
      </c>
      <c r="BF27" s="26">
        <v>74.906844769999992</v>
      </c>
      <c r="BG27" s="26">
        <v>76.337478329999996</v>
      </c>
      <c r="BH27" s="26">
        <v>77.544726980000007</v>
      </c>
      <c r="BI27" s="26">
        <v>51.808969270000006</v>
      </c>
      <c r="BJ27" s="26">
        <v>50.800918209999999</v>
      </c>
      <c r="BK27" s="26">
        <v>48.279840949999993</v>
      </c>
      <c r="BL27" s="26">
        <v>50.814030899999999</v>
      </c>
      <c r="BM27" s="26">
        <v>49.149808360000002</v>
      </c>
      <c r="BN27" s="26">
        <v>49.302329239999999</v>
      </c>
      <c r="BO27" s="26">
        <v>63.785815060000004</v>
      </c>
      <c r="BP27" s="26">
        <v>88.659550819999993</v>
      </c>
      <c r="BQ27" s="26">
        <v>69.009367869999991</v>
      </c>
      <c r="BR27" s="26">
        <v>82.849439829999994</v>
      </c>
      <c r="BS27" s="26">
        <v>81.313348039999994</v>
      </c>
      <c r="BT27" s="26">
        <v>76.961427790000002</v>
      </c>
      <c r="BU27" s="26">
        <v>49.503597400000004</v>
      </c>
      <c r="BV27" s="26">
        <v>53.332604660000001</v>
      </c>
      <c r="BW27" s="26">
        <v>58.131433369999996</v>
      </c>
      <c r="BX27" s="26">
        <v>54.646235070000003</v>
      </c>
      <c r="BY27" s="26">
        <v>54.518030150000001</v>
      </c>
      <c r="BZ27" s="26">
        <v>42.112117729999994</v>
      </c>
      <c r="CA27" s="26">
        <v>51.312954699999999</v>
      </c>
      <c r="CB27" s="26">
        <v>50.900233549999996</v>
      </c>
      <c r="CC27" s="26">
        <v>73.225525859999991</v>
      </c>
      <c r="CD27" s="26">
        <v>80.89526638000001</v>
      </c>
      <c r="CE27" s="26">
        <v>83.389164210000004</v>
      </c>
      <c r="CF27" s="26">
        <v>77.229141979999994</v>
      </c>
      <c r="CG27" s="26">
        <v>48.662664700000001</v>
      </c>
      <c r="CH27" s="26">
        <v>54.093329599999997</v>
      </c>
      <c r="CI27" s="26">
        <v>47.442140470000005</v>
      </c>
      <c r="CJ27" s="26">
        <v>53.516543819999995</v>
      </c>
      <c r="CK27" s="26">
        <v>54.837271190000003</v>
      </c>
      <c r="CL27" s="26">
        <v>45.432170629999995</v>
      </c>
      <c r="CM27" s="26">
        <v>44.609576419999996</v>
      </c>
      <c r="CN27" s="26">
        <v>45.60193117</v>
      </c>
      <c r="CO27" s="26">
        <v>65.162978760000001</v>
      </c>
      <c r="CP27" s="26">
        <v>76.449006760000003</v>
      </c>
      <c r="CQ27" s="26">
        <v>79.276010219999989</v>
      </c>
      <c r="CR27" s="26">
        <v>64.106182799999999</v>
      </c>
      <c r="CS27" s="26">
        <v>57.843278410000003</v>
      </c>
      <c r="CT27" s="26">
        <v>57.842775180000004</v>
      </c>
      <c r="CU27" s="26">
        <v>42.300308299999998</v>
      </c>
      <c r="CV27" s="26">
        <v>55.012908250000002</v>
      </c>
      <c r="CW27" s="26">
        <v>56.843754960000005</v>
      </c>
      <c r="CX27" s="26">
        <v>49.387711039999992</v>
      </c>
      <c r="CY27" s="26">
        <v>41.938688290000002</v>
      </c>
      <c r="CZ27" s="26">
        <v>51.313717250000003</v>
      </c>
      <c r="DA27" s="26">
        <v>62.275495899999996</v>
      </c>
      <c r="DB27" s="26">
        <v>90.999979240000002</v>
      </c>
      <c r="DC27" s="26">
        <v>91.279909320000016</v>
      </c>
      <c r="DD27" s="26">
        <v>61.78247365</v>
      </c>
      <c r="DE27" s="26">
        <v>49.405466059999995</v>
      </c>
      <c r="DF27" s="26">
        <v>46.856621140000001</v>
      </c>
      <c r="DG27" s="26">
        <v>44.423527300000003</v>
      </c>
      <c r="DH27" s="26">
        <v>49.528556979999998</v>
      </c>
      <c r="DI27" s="26">
        <v>48.540603099999998</v>
      </c>
      <c r="DJ27" s="26">
        <v>46.460524689999993</v>
      </c>
      <c r="DK27" s="26">
        <v>51.572348770000005</v>
      </c>
      <c r="DL27" s="26">
        <v>57.962658439999998</v>
      </c>
      <c r="DM27" s="26">
        <v>64.333789710000005</v>
      </c>
      <c r="DN27" s="26">
        <v>80.236340040000016</v>
      </c>
      <c r="DO27" s="26">
        <v>76.310906639999999</v>
      </c>
      <c r="DP27" s="26">
        <v>65.205557089999999</v>
      </c>
      <c r="DQ27" s="26">
        <v>60.33033666</v>
      </c>
      <c r="DR27" s="26">
        <v>48.380960280000004</v>
      </c>
      <c r="DS27" s="26">
        <v>44.796595519999997</v>
      </c>
      <c r="DT27" s="26">
        <v>63.100925849999996</v>
      </c>
      <c r="DU27" s="26">
        <v>56.507350439999996</v>
      </c>
      <c r="DV27" s="26">
        <v>46.373797610000011</v>
      </c>
      <c r="DW27" s="26">
        <v>36.55972199</v>
      </c>
      <c r="DX27" s="26">
        <v>51.938432859999999</v>
      </c>
      <c r="DY27" s="26">
        <v>77.70251872</v>
      </c>
      <c r="DZ27" s="26">
        <v>92.846686050000002</v>
      </c>
      <c r="EA27" s="26">
        <v>79.714483350000009</v>
      </c>
      <c r="EB27" s="26">
        <v>77.564655990000006</v>
      </c>
      <c r="EC27" s="26">
        <v>61.329897020000004</v>
      </c>
      <c r="ED27" s="26">
        <v>55.945112999999992</v>
      </c>
      <c r="EE27" s="26">
        <v>49.783576180000004</v>
      </c>
      <c r="EF27" s="26">
        <v>50.796751299999997</v>
      </c>
      <c r="EG27" s="26">
        <v>56.874017279999997</v>
      </c>
      <c r="EH27" s="26">
        <v>46.682802940000002</v>
      </c>
      <c r="EI27" s="26">
        <v>42.446414619999999</v>
      </c>
      <c r="EJ27" s="26">
        <v>44.519043109999998</v>
      </c>
      <c r="EK27" s="26">
        <v>59.937645410000002</v>
      </c>
      <c r="EL27" s="26">
        <v>82.043635690000002</v>
      </c>
      <c r="EM27" s="26">
        <v>83.67201931999999</v>
      </c>
      <c r="EN27" s="26">
        <v>57.100245839999999</v>
      </c>
      <c r="EO27" s="26">
        <v>55.67367445</v>
      </c>
      <c r="EP27" s="26">
        <v>38.990695029999998</v>
      </c>
      <c r="EQ27" s="26">
        <v>46.650320899999997</v>
      </c>
      <c r="ER27" s="26">
        <v>53.935857940000005</v>
      </c>
      <c r="ES27" s="26">
        <v>46.706611330000001</v>
      </c>
      <c r="ET27" s="26">
        <v>38.471413249999998</v>
      </c>
      <c r="EU27" s="26">
        <v>38.763466230000006</v>
      </c>
      <c r="EV27" s="26">
        <v>40.839567139999993</v>
      </c>
      <c r="EW27" s="26">
        <v>64.727760010000011</v>
      </c>
      <c r="EX27" s="26">
        <v>70.035170090000008</v>
      </c>
      <c r="EY27" s="26">
        <v>67.660525079999999</v>
      </c>
      <c r="EZ27" s="26">
        <v>77.998812119999997</v>
      </c>
      <c r="FA27" s="26">
        <v>50.594881800000003</v>
      </c>
      <c r="FB27" s="26">
        <v>39.319606150000006</v>
      </c>
      <c r="FC27" s="26">
        <v>41.600863660000002</v>
      </c>
      <c r="FD27" s="26">
        <v>46.336392389999993</v>
      </c>
      <c r="FE27" s="26">
        <v>42.918956680000001</v>
      </c>
      <c r="FF27" s="26">
        <v>35.424980000000005</v>
      </c>
      <c r="FG27" s="26">
        <v>42.834458249999997</v>
      </c>
      <c r="FH27" s="26">
        <v>54.759231809999996</v>
      </c>
      <c r="FI27" s="26">
        <v>48.720003340000005</v>
      </c>
      <c r="FJ27" s="26">
        <v>63.229227089999995</v>
      </c>
      <c r="FK27" s="26">
        <v>68.291440859999994</v>
      </c>
      <c r="FL27" s="26">
        <v>56.952192950000004</v>
      </c>
      <c r="FM27" s="26">
        <v>49.740617029999996</v>
      </c>
      <c r="FN27" s="26">
        <v>42.365954160000001</v>
      </c>
      <c r="FO27" s="26">
        <v>39.326909930000006</v>
      </c>
      <c r="FP27" s="26">
        <v>46.770831279999996</v>
      </c>
      <c r="FQ27" s="26">
        <v>40.409168259999994</v>
      </c>
      <c r="FR27" s="26">
        <v>32.415365829999999</v>
      </c>
      <c r="FS27" s="26">
        <v>37.968206760000001</v>
      </c>
      <c r="FT27" s="26">
        <v>40.151341100000003</v>
      </c>
      <c r="FU27" s="26">
        <v>51.858335039999993</v>
      </c>
      <c r="FV27" s="26">
        <v>61.237540060000001</v>
      </c>
      <c r="FW27" s="26">
        <v>73.913248590000009</v>
      </c>
      <c r="FX27" s="26">
        <v>63.972227690000004</v>
      </c>
      <c r="FY27" s="26">
        <v>40.37879015</v>
      </c>
      <c r="FZ27" s="26">
        <v>43.290504459999994</v>
      </c>
      <c r="GA27" s="26">
        <v>44.109212409999998</v>
      </c>
      <c r="GB27" s="26">
        <v>48.376280299999998</v>
      </c>
      <c r="GC27" s="26">
        <v>47.017541429999994</v>
      </c>
      <c r="GD27" s="26">
        <v>37.740597450000003</v>
      </c>
      <c r="GE27" s="26">
        <v>42.050110560000007</v>
      </c>
      <c r="GF27" s="26">
        <v>44.721293670000001</v>
      </c>
      <c r="GG27" s="26">
        <v>58.196992620000003</v>
      </c>
      <c r="GH27" s="26">
        <v>67.963533030000008</v>
      </c>
      <c r="GI27" s="26">
        <v>57.892012090000001</v>
      </c>
      <c r="GJ27" s="26">
        <v>54.398348360000007</v>
      </c>
      <c r="GK27" s="26">
        <v>45.882841010000007</v>
      </c>
      <c r="GL27" s="26">
        <v>34.960159170000004</v>
      </c>
      <c r="GM27" s="26">
        <v>44.894037310000002</v>
      </c>
      <c r="GN27" s="26">
        <v>54.457516329999997</v>
      </c>
      <c r="GO27" s="26">
        <v>42.970104429999992</v>
      </c>
      <c r="GP27" s="26">
        <v>29.588158820000004</v>
      </c>
      <c r="GQ27" s="26">
        <v>33.434754089999998</v>
      </c>
      <c r="GR27" s="26">
        <v>39.628115359999995</v>
      </c>
      <c r="GS27" s="26">
        <v>68.814422559999997</v>
      </c>
      <c r="GT27" s="26">
        <v>68.581787610000006</v>
      </c>
      <c r="GU27" s="26">
        <v>63.174306400000006</v>
      </c>
      <c r="GV27" s="26">
        <v>55.191153029999995</v>
      </c>
      <c r="GW27" s="26">
        <v>39.802062249999999</v>
      </c>
      <c r="GX27" s="26">
        <v>38.859028789999996</v>
      </c>
      <c r="GY27" s="26">
        <v>38.553657009999995</v>
      </c>
      <c r="GZ27" s="26">
        <v>41.902568330000001</v>
      </c>
      <c r="HA27" s="26">
        <v>31.025719580000001</v>
      </c>
      <c r="HB27" s="26">
        <v>31.862535419999997</v>
      </c>
      <c r="HC27" s="26">
        <v>43.723097510000002</v>
      </c>
      <c r="HD27" s="26">
        <v>42.736268860000003</v>
      </c>
      <c r="HE27" s="26">
        <v>51.479184179999997</v>
      </c>
      <c r="HF27" s="26">
        <v>59.081816620000005</v>
      </c>
      <c r="HG27" s="26">
        <v>49.795019789999998</v>
      </c>
      <c r="HH27" s="26">
        <v>61.397576100000002</v>
      </c>
      <c r="HI27" s="26">
        <v>37.188842689999994</v>
      </c>
      <c r="HJ27" s="26">
        <v>32.951102339999998</v>
      </c>
      <c r="HK27" s="26">
        <v>38.122435979999999</v>
      </c>
      <c r="HL27" s="26">
        <v>45.801341270000002</v>
      </c>
      <c r="HM27" s="26">
        <v>44.816497710000007</v>
      </c>
      <c r="HN27" s="26">
        <v>27.923476440000002</v>
      </c>
      <c r="HO27" s="26">
        <v>33.167742080000004</v>
      </c>
      <c r="HP27" s="26">
        <v>44.228124510000008</v>
      </c>
      <c r="HQ27" s="26">
        <v>47.111134440000001</v>
      </c>
      <c r="HR27" s="26">
        <v>52.471107150000002</v>
      </c>
      <c r="HS27" s="26">
        <v>61.407847459999999</v>
      </c>
      <c r="HT27" s="26">
        <v>44.122716509999989</v>
      </c>
      <c r="HU27" s="26">
        <v>43.757174239999998</v>
      </c>
      <c r="HV27" s="26">
        <v>32.714186660000003</v>
      </c>
      <c r="HW27" s="26">
        <v>34.779767890000002</v>
      </c>
      <c r="HX27" s="26">
        <v>40.089068380000001</v>
      </c>
      <c r="HY27" s="26">
        <v>38.330613499999998</v>
      </c>
      <c r="HZ27" s="26">
        <v>31.06206869</v>
      </c>
      <c r="IA27" s="26">
        <v>34.520481170000004</v>
      </c>
      <c r="IB27" s="26">
        <v>37.393326510000001</v>
      </c>
      <c r="IC27" s="26">
        <v>58.814947430000004</v>
      </c>
      <c r="ID27" s="26">
        <v>53.108626250000007</v>
      </c>
      <c r="IE27" s="26">
        <v>60.901076690000004</v>
      </c>
      <c r="IF27" s="26">
        <v>56.054822730000005</v>
      </c>
      <c r="IG27" s="26">
        <v>38.483227600000006</v>
      </c>
      <c r="IH27" s="26">
        <v>31.914270989999999</v>
      </c>
      <c r="II27" s="26">
        <v>37.397779079999999</v>
      </c>
      <c r="IJ27" s="26">
        <v>44.599147479999999</v>
      </c>
      <c r="IK27" s="26">
        <v>41.7782695</v>
      </c>
      <c r="IL27" s="26">
        <v>33.660333620000003</v>
      </c>
      <c r="IM27" s="26">
        <v>36.962740359999998</v>
      </c>
      <c r="IN27" s="26">
        <v>39.542889080000002</v>
      </c>
      <c r="IO27" s="26">
        <v>44.871919289999994</v>
      </c>
      <c r="IP27" s="26">
        <v>55.232760409999997</v>
      </c>
      <c r="IQ27" s="26">
        <v>52.643483780000004</v>
      </c>
      <c r="IR27" s="26">
        <v>42.395060670000014</v>
      </c>
      <c r="IS27" s="26">
        <v>33.790490480000003</v>
      </c>
      <c r="IT27" s="26">
        <v>30.923200580000003</v>
      </c>
      <c r="IU27" s="26">
        <v>31.004298499999997</v>
      </c>
      <c r="IV27" s="26">
        <v>43.494345420000002</v>
      </c>
      <c r="IW27" s="26">
        <v>36.786055789999992</v>
      </c>
      <c r="IX27" s="26">
        <v>27.188216369999999</v>
      </c>
      <c r="IY27" s="26">
        <v>35.098374230000005</v>
      </c>
      <c r="IZ27" s="26">
        <v>40.67460555000001</v>
      </c>
      <c r="JA27" s="26">
        <v>46.977756769999999</v>
      </c>
      <c r="JB27" s="26">
        <v>57.807178890000003</v>
      </c>
      <c r="JC27" s="26">
        <v>62.865400530000002</v>
      </c>
      <c r="JD27" s="26">
        <v>51.557675579999994</v>
      </c>
      <c r="JE27" s="26">
        <v>44.801246520000007</v>
      </c>
      <c r="JF27" s="26">
        <v>30.519390549999997</v>
      </c>
      <c r="JG27" s="26">
        <v>33.076406219999996</v>
      </c>
      <c r="JH27" s="26">
        <v>40.383142790000001</v>
      </c>
      <c r="JI27" s="26">
        <v>38.460998779999997</v>
      </c>
      <c r="JJ27" s="26">
        <v>35.466936000000004</v>
      </c>
      <c r="JK27" s="26">
        <v>31.92152561</v>
      </c>
      <c r="JL27" s="26">
        <v>37.914867730000005</v>
      </c>
      <c r="JM27" s="26">
        <v>56.690913530000003</v>
      </c>
      <c r="JN27" s="26">
        <v>54.748472929999998</v>
      </c>
      <c r="JO27" s="26">
        <v>53.479529290000002</v>
      </c>
      <c r="JP27" s="26">
        <v>57.820163270000009</v>
      </c>
      <c r="JQ27" s="26">
        <v>38.670048339999994</v>
      </c>
      <c r="JR27" s="26">
        <v>37.431991019999998</v>
      </c>
      <c r="JS27" s="26">
        <v>54.439491119999992</v>
      </c>
      <c r="JT27" s="26">
        <v>52.574522550000005</v>
      </c>
      <c r="JU27" s="26">
        <v>36.185377300000006</v>
      </c>
      <c r="JV27" s="26">
        <v>34.174976399999998</v>
      </c>
      <c r="JW27" s="26">
        <v>33.776695830000001</v>
      </c>
      <c r="JX27" s="26">
        <v>47.783335460000011</v>
      </c>
      <c r="JY27" s="26">
        <v>55.206170450000002</v>
      </c>
      <c r="JZ27" s="26">
        <v>61.261524209999997</v>
      </c>
      <c r="KA27" s="26">
        <v>56.14011807</v>
      </c>
      <c r="KB27" s="26">
        <v>55.749230089999998</v>
      </c>
      <c r="KC27" s="26">
        <v>42.409482890000007</v>
      </c>
      <c r="KD27" s="26">
        <v>40.829425489999998</v>
      </c>
      <c r="KE27" s="26">
        <v>41.143718499999999</v>
      </c>
      <c r="KF27" s="26">
        <v>42.156834740000008</v>
      </c>
      <c r="KG27" s="26">
        <v>37.956818629999994</v>
      </c>
      <c r="KH27" s="26">
        <v>35.717791659999996</v>
      </c>
      <c r="KI27" s="26">
        <v>41.604276910000003</v>
      </c>
      <c r="KJ27" s="26">
        <v>49.031306860000001</v>
      </c>
      <c r="KK27" s="26">
        <v>62.645209440000002</v>
      </c>
      <c r="KL27" s="26">
        <v>67.805741000000012</v>
      </c>
      <c r="KM27" s="26">
        <v>65.960376149999988</v>
      </c>
      <c r="KN27" s="26">
        <v>55.232856389999995</v>
      </c>
      <c r="KO27" s="26">
        <v>37.252445599999994</v>
      </c>
      <c r="KP27" s="26">
        <v>34.391930899999998</v>
      </c>
      <c r="KQ27" s="26">
        <v>33.519036670000006</v>
      </c>
      <c r="KR27" s="26">
        <v>35.386676720000004</v>
      </c>
      <c r="KS27" s="26">
        <v>34.776468090000002</v>
      </c>
      <c r="KT27" s="26">
        <v>30.502521980000004</v>
      </c>
      <c r="KU27" s="26">
        <v>39.656036030000003</v>
      </c>
      <c r="KV27" s="26">
        <v>42.146009470000003</v>
      </c>
      <c r="KW27" s="26">
        <v>49.049586320000003</v>
      </c>
      <c r="KX27" s="26">
        <v>63.720127639999994</v>
      </c>
      <c r="KY27" s="26">
        <v>55.357111219999993</v>
      </c>
      <c r="KZ27" s="26">
        <v>49.919313610000003</v>
      </c>
      <c r="LA27" s="26">
        <v>42.177210080000002</v>
      </c>
      <c r="LB27" s="26">
        <v>34.799090909999997</v>
      </c>
      <c r="LC27" s="26">
        <v>44.909333610000004</v>
      </c>
      <c r="LD27" s="26">
        <v>51.638661739999989</v>
      </c>
      <c r="LE27" s="26">
        <v>42.23862716</v>
      </c>
      <c r="LF27" s="26">
        <v>34.957010600000004</v>
      </c>
      <c r="LG27" s="26">
        <v>32.5393866</v>
      </c>
      <c r="LH27" s="26">
        <v>48.123112549999995</v>
      </c>
      <c r="LI27" s="26">
        <v>42.706986099999995</v>
      </c>
      <c r="LJ27" s="26">
        <v>63.409089239999993</v>
      </c>
      <c r="LK27" s="26">
        <v>64.040961339999996</v>
      </c>
      <c r="LL27" s="26">
        <v>52.638459619999992</v>
      </c>
      <c r="LM27" s="26">
        <v>38.577500059999998</v>
      </c>
      <c r="LN27" s="26">
        <v>37.802848910000002</v>
      </c>
      <c r="LO27" s="26">
        <v>37.578840639999996</v>
      </c>
      <c r="LP27" s="26">
        <v>44.461590970000003</v>
      </c>
      <c r="LQ27" s="26">
        <v>40.418311809999999</v>
      </c>
      <c r="LR27" s="26">
        <v>32.419815459999995</v>
      </c>
      <c r="LS27" s="26">
        <v>36.136485360000002</v>
      </c>
      <c r="LT27" s="26">
        <v>33.780297949999998</v>
      </c>
      <c r="LU27" s="26">
        <v>47.116472949999995</v>
      </c>
      <c r="LV27" s="26">
        <v>57.625067559999998</v>
      </c>
      <c r="LW27" s="26">
        <v>60.093018360000002</v>
      </c>
      <c r="LX27" s="26">
        <v>57.596370180000001</v>
      </c>
      <c r="LY27" s="26">
        <v>32.350213570000001</v>
      </c>
      <c r="LZ27" s="26">
        <v>34.54466034</v>
      </c>
      <c r="MA27" s="26">
        <v>38.440805259999998</v>
      </c>
      <c r="MB27" s="26">
        <v>47.209264000000005</v>
      </c>
      <c r="MC27" s="26">
        <v>36.921636399999997</v>
      </c>
      <c r="MD27" s="26">
        <v>27.831102009999999</v>
      </c>
      <c r="ME27" s="26">
        <v>33.031497519999995</v>
      </c>
      <c r="MF27" s="26">
        <v>39.512381150000003</v>
      </c>
      <c r="MG27" s="26">
        <v>51.914177529999996</v>
      </c>
      <c r="MH27" s="26">
        <v>61.607023249999997</v>
      </c>
      <c r="MI27" s="26">
        <v>66.487320330000003</v>
      </c>
      <c r="MJ27" s="26">
        <v>56.084431400000007</v>
      </c>
      <c r="MK27" s="26">
        <v>44.696862420000002</v>
      </c>
      <c r="ML27" s="26">
        <v>35.930507009999999</v>
      </c>
      <c r="MM27" s="26">
        <v>34.814339580000002</v>
      </c>
      <c r="MN27" s="26">
        <v>42.820292200000004</v>
      </c>
      <c r="MO27" s="26">
        <v>39.242661609999999</v>
      </c>
      <c r="MP27" s="26">
        <v>36.34008747</v>
      </c>
      <c r="MQ27" s="26">
        <v>33.011073279999998</v>
      </c>
      <c r="MR27" s="26">
        <v>38.754000429999998</v>
      </c>
      <c r="MS27" s="26">
        <v>45.575697940000005</v>
      </c>
      <c r="MT27" s="26">
        <v>58.673648880000002</v>
      </c>
      <c r="MU27" s="26">
        <v>56.277408840000007</v>
      </c>
      <c r="MV27" s="26">
        <v>51.390469599999996</v>
      </c>
      <c r="MW27" s="26">
        <v>30.717403650000001</v>
      </c>
      <c r="MX27" s="26">
        <v>33.940864260000005</v>
      </c>
      <c r="MY27" s="26">
        <v>35.627805029999998</v>
      </c>
      <c r="MZ27" s="26">
        <v>45.900737180000007</v>
      </c>
      <c r="NA27" s="26">
        <v>39.754145340000001</v>
      </c>
      <c r="NB27" s="26">
        <v>27.093304060000001</v>
      </c>
      <c r="NC27" s="26">
        <v>29.055716530000002</v>
      </c>
      <c r="ND27" s="26">
        <v>34.078366859999996</v>
      </c>
      <c r="NE27" s="26">
        <v>42.325005760000003</v>
      </c>
      <c r="NF27" s="26">
        <v>59.287216160000007</v>
      </c>
      <c r="NG27" s="26">
        <v>57.516637600000003</v>
      </c>
      <c r="NH27" s="26">
        <v>48.604480240000001</v>
      </c>
      <c r="NI27" s="26">
        <v>30.583164710000002</v>
      </c>
      <c r="NJ27" s="26">
        <v>33.357253310000004</v>
      </c>
      <c r="NK27" s="26">
        <v>34.315760650000009</v>
      </c>
      <c r="NL27" s="26">
        <v>39.55364136</v>
      </c>
      <c r="NM27" s="26">
        <v>30.552788039999999</v>
      </c>
      <c r="NN27" s="26">
        <v>31.47294505</v>
      </c>
      <c r="NO27" s="26">
        <v>31.867769620000001</v>
      </c>
      <c r="NP27" s="26">
        <v>33.88667718</v>
      </c>
      <c r="NQ27" s="26">
        <v>36.324487120000001</v>
      </c>
      <c r="NR27" s="26">
        <v>49.443020360000006</v>
      </c>
      <c r="NS27" s="26">
        <v>57.051261629999999</v>
      </c>
      <c r="NT27" s="26">
        <v>51.436333279999999</v>
      </c>
      <c r="NU27" s="26">
        <v>33.202493240000003</v>
      </c>
      <c r="NV27" s="26">
        <v>32.370792680000001</v>
      </c>
      <c r="NW27" s="26">
        <v>30.998369270000001</v>
      </c>
      <c r="NX27" s="26">
        <v>32.809013549999996</v>
      </c>
      <c r="NY27" s="26">
        <v>29.204012989999999</v>
      </c>
      <c r="NZ27" s="26">
        <v>25.125635669999998</v>
      </c>
      <c r="OA27" s="26">
        <v>27.29384744</v>
      </c>
      <c r="OB27" s="26">
        <v>31.71339545</v>
      </c>
      <c r="OC27" s="26">
        <v>40.939115260000008</v>
      </c>
      <c r="OD27" s="26">
        <v>49.563722240000004</v>
      </c>
      <c r="OE27" s="26">
        <v>52.867469209999996</v>
      </c>
      <c r="OF27" s="26">
        <v>47.483884239999995</v>
      </c>
      <c r="OG27" s="26">
        <v>34.864231710000006</v>
      </c>
      <c r="OH27" s="26">
        <v>31.135234029999999</v>
      </c>
      <c r="OI27" s="26">
        <v>33.809504610000005</v>
      </c>
      <c r="OJ27" s="26">
        <v>32.00178837</v>
      </c>
      <c r="OK27" s="26">
        <v>29.590393360000004</v>
      </c>
      <c r="OL27" s="26">
        <v>23.905835769999999</v>
      </c>
      <c r="OM27" s="26">
        <v>26.66314599</v>
      </c>
      <c r="ON27" s="26">
        <v>25.475460780000006</v>
      </c>
      <c r="OO27" s="26">
        <v>40.800691910000005</v>
      </c>
      <c r="OP27" s="26">
        <v>46.870652059999998</v>
      </c>
      <c r="OQ27" s="26">
        <v>52.410119350000002</v>
      </c>
      <c r="OR27" s="26">
        <v>51.420668009999993</v>
      </c>
      <c r="OS27" s="26">
        <v>37.921740889999995</v>
      </c>
      <c r="OT27" s="26">
        <v>28.40360227</v>
      </c>
      <c r="OU27" s="26">
        <v>28.286482079999999</v>
      </c>
      <c r="OV27" s="26">
        <v>31.360664660000005</v>
      </c>
      <c r="OW27" s="26">
        <v>27.550698780000001</v>
      </c>
      <c r="OX27" s="26">
        <v>25.015357340000001</v>
      </c>
      <c r="OY27" s="26">
        <v>26.0014243</v>
      </c>
      <c r="OZ27" s="26">
        <v>32.513024400000006</v>
      </c>
      <c r="PA27" s="26">
        <v>52.363737799999996</v>
      </c>
      <c r="PB27" s="26">
        <v>57.796146899999989</v>
      </c>
      <c r="PC27" s="26">
        <v>49.026799799999999</v>
      </c>
      <c r="PD27" s="26">
        <v>49.053203100000005</v>
      </c>
    </row>
    <row r="28" spans="1:420" s="26" customFormat="1" x14ac:dyDescent="0.2">
      <c r="A28" s="46" t="s">
        <v>5</v>
      </c>
      <c r="B28" s="26">
        <v>29.190596849999999</v>
      </c>
      <c r="C28" s="26">
        <v>32.115501199999997</v>
      </c>
      <c r="D28" s="26">
        <v>26.531196440000006</v>
      </c>
      <c r="E28" s="26">
        <v>38.418013640000005</v>
      </c>
      <c r="F28" s="26">
        <v>31.775317080000001</v>
      </c>
      <c r="G28" s="26">
        <v>50.760743810000008</v>
      </c>
      <c r="H28" s="26">
        <v>50.544647080000004</v>
      </c>
      <c r="I28" s="26">
        <v>37.443173090000009</v>
      </c>
      <c r="J28" s="26">
        <v>31.531018959999997</v>
      </c>
      <c r="K28" s="26">
        <v>29.270252680000002</v>
      </c>
      <c r="L28" s="26">
        <v>19.963409519999999</v>
      </c>
      <c r="M28" s="26">
        <v>26.033448920000001</v>
      </c>
      <c r="N28" s="26">
        <v>27.172931390000002</v>
      </c>
      <c r="O28" s="26">
        <v>29.173193899999998</v>
      </c>
      <c r="P28" s="26">
        <v>31.702046489999997</v>
      </c>
      <c r="Q28" s="26">
        <v>23.681293440000001</v>
      </c>
      <c r="R28" s="26">
        <v>32.30585232</v>
      </c>
      <c r="S28" s="26">
        <v>45.265352679999999</v>
      </c>
      <c r="T28" s="26">
        <v>46.485950320000001</v>
      </c>
      <c r="U28" s="26">
        <v>41.999801250000004</v>
      </c>
      <c r="V28" s="26">
        <v>29.750529270000001</v>
      </c>
      <c r="W28" s="26">
        <v>27.754815809999997</v>
      </c>
      <c r="X28" s="26">
        <v>23.246641289999999</v>
      </c>
      <c r="Y28" s="26">
        <v>24.442164080000001</v>
      </c>
      <c r="Z28" s="26">
        <v>23.370570150000002</v>
      </c>
      <c r="AA28" s="26">
        <v>22.523993209999997</v>
      </c>
      <c r="AB28" s="26">
        <v>24.402299450000001</v>
      </c>
      <c r="AC28" s="26">
        <v>24.933793830000003</v>
      </c>
      <c r="AD28" s="26">
        <v>30.417231730000001</v>
      </c>
      <c r="AE28" s="26">
        <v>40.589933649999999</v>
      </c>
      <c r="AF28" s="26">
        <v>40.829113909999997</v>
      </c>
      <c r="AG28" s="26">
        <v>42.004075</v>
      </c>
      <c r="AH28" s="26">
        <v>20.521260310000002</v>
      </c>
      <c r="AI28" s="26">
        <v>21.531617959999998</v>
      </c>
      <c r="AJ28" s="26">
        <v>18.135063290000002</v>
      </c>
      <c r="AK28" s="26">
        <v>12.323586610000001</v>
      </c>
      <c r="AL28" s="26">
        <v>22.962768230000002</v>
      </c>
      <c r="AM28" s="26">
        <v>18.031721749999999</v>
      </c>
      <c r="AN28" s="26">
        <v>20.887055539999999</v>
      </c>
      <c r="AO28" s="26">
        <v>26.435159639999998</v>
      </c>
      <c r="AP28" s="26">
        <v>22.465844229999998</v>
      </c>
      <c r="AQ28" s="26">
        <v>31.948212739999995</v>
      </c>
      <c r="AR28" s="26">
        <v>37.465639030000006</v>
      </c>
      <c r="AS28" s="26">
        <v>26.482380289999998</v>
      </c>
      <c r="AT28" s="26">
        <v>23.029404740000004</v>
      </c>
      <c r="AU28" s="26">
        <v>15.876147719999997</v>
      </c>
      <c r="AV28" s="26">
        <v>20.631851469999997</v>
      </c>
      <c r="AW28" s="26">
        <v>22.233141110000002</v>
      </c>
      <c r="AX28" s="26">
        <v>26.486204069999999</v>
      </c>
      <c r="AY28" s="26">
        <v>34.276692340000004</v>
      </c>
      <c r="AZ28" s="26">
        <v>22.163997509999998</v>
      </c>
      <c r="BA28" s="26">
        <v>27.536274420000002</v>
      </c>
      <c r="BB28" s="26">
        <v>30.35557592</v>
      </c>
      <c r="BC28" s="26">
        <v>44.632716260000002</v>
      </c>
      <c r="BD28" s="26">
        <v>51.859431179999987</v>
      </c>
      <c r="BE28" s="26">
        <v>52.347789889999994</v>
      </c>
      <c r="BF28" s="26">
        <v>38.060704259999994</v>
      </c>
      <c r="BG28" s="26">
        <v>25.93167686</v>
      </c>
      <c r="BH28" s="26">
        <v>24.283208680000001</v>
      </c>
      <c r="BI28" s="26">
        <v>21.82521268</v>
      </c>
      <c r="BJ28" s="26">
        <v>38.497548529999996</v>
      </c>
      <c r="BK28" s="26">
        <v>42.072572129999998</v>
      </c>
      <c r="BL28" s="26">
        <v>46.589403350000005</v>
      </c>
      <c r="BM28" s="26">
        <v>62.5211483</v>
      </c>
      <c r="BN28" s="26">
        <v>75.770958499999992</v>
      </c>
      <c r="BO28" s="26">
        <v>62.602362780000007</v>
      </c>
      <c r="BP28" s="26">
        <v>40.706459940000002</v>
      </c>
      <c r="BQ28" s="26">
        <v>26.778052019999997</v>
      </c>
      <c r="BR28" s="26">
        <v>37.679275919999995</v>
      </c>
      <c r="BS28" s="26">
        <v>31.949074960000004</v>
      </c>
      <c r="BT28" s="26">
        <v>18.680267229999998</v>
      </c>
      <c r="BU28" s="26">
        <v>25.995743639999997</v>
      </c>
      <c r="BV28" s="26">
        <v>25.325186769999998</v>
      </c>
      <c r="BW28" s="26">
        <v>29.563908109999996</v>
      </c>
      <c r="BX28" s="26">
        <v>31.944817559999997</v>
      </c>
      <c r="BY28" s="26">
        <v>31.503751559999998</v>
      </c>
      <c r="BZ28" s="26">
        <v>32.002240140000005</v>
      </c>
      <c r="CA28" s="26">
        <v>50.101987659999999</v>
      </c>
      <c r="CB28" s="26">
        <v>49.873673680000003</v>
      </c>
      <c r="CC28" s="26">
        <v>49.453194650000007</v>
      </c>
      <c r="CD28" s="26">
        <v>38.998628070000002</v>
      </c>
      <c r="CE28" s="26">
        <v>27.013156229999996</v>
      </c>
      <c r="CF28" s="26">
        <v>20.261699</v>
      </c>
      <c r="CG28" s="26">
        <v>22.104940040000002</v>
      </c>
      <c r="CH28" s="26">
        <v>26.496852459999999</v>
      </c>
      <c r="CI28" s="26">
        <v>27.694730489999998</v>
      </c>
      <c r="CJ28" s="26">
        <v>29.353492030000002</v>
      </c>
      <c r="CK28" s="26">
        <v>33.600489730000007</v>
      </c>
      <c r="CL28" s="26">
        <v>28.858804060000001</v>
      </c>
      <c r="CM28" s="26">
        <v>46.941418730000002</v>
      </c>
      <c r="CN28" s="26">
        <v>56.11273431</v>
      </c>
      <c r="CO28" s="26">
        <v>50.883148779999992</v>
      </c>
      <c r="CP28" s="26">
        <v>36.758073670000002</v>
      </c>
      <c r="CQ28" s="26">
        <v>33.589437310000001</v>
      </c>
      <c r="CR28" s="26">
        <v>26.173802290000001</v>
      </c>
      <c r="CS28" s="26">
        <v>30.509310649999993</v>
      </c>
      <c r="CT28" s="26">
        <v>33.619221529999997</v>
      </c>
      <c r="CU28" s="26">
        <v>33.088609250000005</v>
      </c>
      <c r="CV28" s="26">
        <v>29.041734469999998</v>
      </c>
      <c r="CW28" s="26">
        <v>33.686083010000004</v>
      </c>
      <c r="CX28" s="26">
        <v>35.645481459999992</v>
      </c>
      <c r="CY28" s="26">
        <v>54.485705769999996</v>
      </c>
      <c r="CZ28" s="26">
        <v>62.912158290000001</v>
      </c>
      <c r="DA28" s="26">
        <v>53.175675729999995</v>
      </c>
      <c r="DB28" s="26">
        <v>35.245940179999998</v>
      </c>
      <c r="DC28" s="26">
        <v>32.781764799999998</v>
      </c>
      <c r="DD28" s="26">
        <v>22.832609519999998</v>
      </c>
      <c r="DE28" s="26">
        <v>26.16049757</v>
      </c>
      <c r="DF28" s="26">
        <v>25.954668329999997</v>
      </c>
      <c r="DG28" s="26">
        <v>25.285671409999996</v>
      </c>
      <c r="DH28" s="26">
        <v>29.672774759999996</v>
      </c>
      <c r="DI28" s="26">
        <v>31.512865170000001</v>
      </c>
      <c r="DJ28" s="26">
        <v>39.415114809999999</v>
      </c>
      <c r="DK28" s="26">
        <v>55.414857680000004</v>
      </c>
      <c r="DL28" s="26">
        <v>59.797827380000008</v>
      </c>
      <c r="DM28" s="26">
        <v>47.451906949999994</v>
      </c>
      <c r="DN28" s="26">
        <v>33.702417109999999</v>
      </c>
      <c r="DO28" s="26">
        <v>26.599028229999998</v>
      </c>
      <c r="DP28" s="26">
        <v>25.416626959999999</v>
      </c>
      <c r="DQ28" s="26">
        <v>24.405609860000002</v>
      </c>
      <c r="DR28" s="26">
        <v>31.034081239999999</v>
      </c>
      <c r="DS28" s="26">
        <v>28.645350279999999</v>
      </c>
      <c r="DT28" s="26">
        <v>29.261671540000005</v>
      </c>
      <c r="DU28" s="26">
        <v>31.872306509999998</v>
      </c>
      <c r="DV28" s="26">
        <v>40.169557840000003</v>
      </c>
      <c r="DW28" s="26">
        <v>58.91794814</v>
      </c>
      <c r="DX28" s="26">
        <v>63.093455609999999</v>
      </c>
      <c r="DY28" s="26">
        <v>46.096557450000006</v>
      </c>
      <c r="DZ28" s="26">
        <v>31.573259200000003</v>
      </c>
      <c r="EA28" s="26">
        <v>30.165799100000005</v>
      </c>
      <c r="EB28" s="26">
        <v>23.165473429999999</v>
      </c>
      <c r="EC28" s="26">
        <v>25.29393571</v>
      </c>
      <c r="ED28" s="26">
        <v>25.730434229999997</v>
      </c>
      <c r="EE28" s="26">
        <v>35.094326609999996</v>
      </c>
      <c r="EF28" s="26">
        <v>32.591729049999998</v>
      </c>
      <c r="EG28" s="26">
        <v>33.580575100000004</v>
      </c>
      <c r="EH28" s="26">
        <v>37.633518860000002</v>
      </c>
      <c r="EI28" s="26">
        <v>47.443575019999997</v>
      </c>
      <c r="EJ28" s="26">
        <v>46.442089669999994</v>
      </c>
      <c r="EK28" s="26">
        <v>43.229097189999997</v>
      </c>
      <c r="EL28" s="26">
        <v>30.311993999999999</v>
      </c>
      <c r="EM28" s="26">
        <v>25.881761769999997</v>
      </c>
      <c r="EN28" s="26">
        <v>15.199050420000001</v>
      </c>
      <c r="EO28" s="26">
        <v>27.027115250000001</v>
      </c>
      <c r="EP28" s="26">
        <v>29.466202300000003</v>
      </c>
      <c r="EQ28" s="26">
        <v>29.570295829999999</v>
      </c>
      <c r="ER28" s="26">
        <v>26.316670349999999</v>
      </c>
      <c r="ES28" s="26">
        <v>26.593232239999995</v>
      </c>
      <c r="ET28" s="26">
        <v>29.73067816</v>
      </c>
      <c r="EU28" s="26">
        <v>46.705150159999995</v>
      </c>
      <c r="EV28" s="26">
        <v>45.135385120000002</v>
      </c>
      <c r="EW28" s="26">
        <v>38.757202249999999</v>
      </c>
      <c r="EX28" s="26">
        <v>32.386404970000001</v>
      </c>
      <c r="EY28" s="26">
        <v>24.561113860000003</v>
      </c>
      <c r="EZ28" s="26">
        <v>17.12055325</v>
      </c>
      <c r="FA28" s="26">
        <v>25.85309462</v>
      </c>
      <c r="FB28" s="26">
        <v>23.017401350000004</v>
      </c>
      <c r="FC28" s="26">
        <v>23.928011359999999</v>
      </c>
      <c r="FD28" s="26">
        <v>28.670283779999998</v>
      </c>
      <c r="FE28" s="26">
        <v>22.449361349999997</v>
      </c>
      <c r="FF28" s="26">
        <v>25.787839509999998</v>
      </c>
      <c r="FG28" s="26">
        <v>39.926542410000003</v>
      </c>
      <c r="FH28" s="26">
        <v>44.893997549999995</v>
      </c>
      <c r="FI28" s="26">
        <v>34.680589649999995</v>
      </c>
      <c r="FJ28" s="26">
        <v>24.48638528</v>
      </c>
      <c r="FK28" s="26">
        <v>23.313015019999998</v>
      </c>
      <c r="FL28" s="26">
        <v>15.992496209999999</v>
      </c>
      <c r="FM28" s="26">
        <v>14.87855624</v>
      </c>
      <c r="FN28" s="26">
        <v>17.840878060000001</v>
      </c>
      <c r="FO28" s="26">
        <v>19.790581119999999</v>
      </c>
      <c r="FP28" s="26">
        <v>25.324168700000001</v>
      </c>
      <c r="FQ28" s="26">
        <v>23.529326079999997</v>
      </c>
      <c r="FR28" s="26">
        <v>27.773899290000003</v>
      </c>
      <c r="FS28" s="26">
        <v>39.698040580000004</v>
      </c>
      <c r="FT28" s="26">
        <v>45.09699217</v>
      </c>
      <c r="FU28" s="26">
        <v>32.358033090000006</v>
      </c>
      <c r="FV28" s="26">
        <v>29.650716219999996</v>
      </c>
      <c r="FW28" s="26">
        <v>20.071090979999997</v>
      </c>
      <c r="FX28" s="26">
        <v>15.931277400000001</v>
      </c>
      <c r="FY28" s="26">
        <v>17.824195100000001</v>
      </c>
      <c r="FZ28" s="26">
        <v>27.360620819999998</v>
      </c>
      <c r="GA28" s="26">
        <v>25.413475260000002</v>
      </c>
      <c r="GB28" s="26">
        <v>28.10280594</v>
      </c>
      <c r="GC28" s="26">
        <v>20.532801020000001</v>
      </c>
      <c r="GD28" s="26">
        <v>28.733493279999998</v>
      </c>
      <c r="GE28" s="26">
        <v>39.922166170000004</v>
      </c>
      <c r="GF28" s="26">
        <v>36.986800680000002</v>
      </c>
      <c r="GG28" s="26">
        <v>39.590671550000003</v>
      </c>
      <c r="GH28" s="26">
        <v>23.439067430000001</v>
      </c>
      <c r="GI28" s="26">
        <v>27.467833850000002</v>
      </c>
      <c r="GJ28" s="26">
        <v>13.94664087</v>
      </c>
      <c r="GK28" s="26">
        <v>19.656316149999999</v>
      </c>
      <c r="GL28" s="26">
        <v>22.514632340000002</v>
      </c>
      <c r="GM28" s="26">
        <v>14.65380863</v>
      </c>
      <c r="GN28" s="26">
        <v>18.401320250000001</v>
      </c>
      <c r="GO28" s="26">
        <v>21.161482849999999</v>
      </c>
      <c r="GP28" s="26">
        <v>31.83310509</v>
      </c>
      <c r="GQ28" s="26">
        <v>44.153371899999996</v>
      </c>
      <c r="GR28" s="26">
        <v>41.757763060000002</v>
      </c>
      <c r="GS28" s="26">
        <v>31.343279039999999</v>
      </c>
      <c r="GT28" s="26">
        <v>32.45889622</v>
      </c>
      <c r="GU28" s="26">
        <v>19.717147319999999</v>
      </c>
      <c r="GV28" s="26">
        <v>11.96850763</v>
      </c>
      <c r="GW28" s="26">
        <v>14.257146629999999</v>
      </c>
      <c r="GX28" s="26">
        <v>15.651721390000001</v>
      </c>
      <c r="GY28" s="26">
        <v>22.022212490000001</v>
      </c>
      <c r="GZ28" s="26">
        <v>19.087259539999998</v>
      </c>
      <c r="HA28" s="26">
        <v>21.723814489999999</v>
      </c>
      <c r="HB28" s="26">
        <v>25.792110900000001</v>
      </c>
      <c r="HC28" s="26">
        <v>33.526434109999997</v>
      </c>
      <c r="HD28" s="26">
        <v>31.379847419999997</v>
      </c>
      <c r="HE28" s="26">
        <v>25.825495839999999</v>
      </c>
      <c r="HF28" s="26">
        <v>17.297061619999997</v>
      </c>
      <c r="HG28" s="26">
        <v>16.12839752</v>
      </c>
      <c r="HH28" s="26">
        <v>9.8539961800000011</v>
      </c>
      <c r="HI28" s="26">
        <v>15.22253141</v>
      </c>
      <c r="HJ28" s="26">
        <v>21.351407469999998</v>
      </c>
      <c r="HK28" s="26">
        <v>22.748390999999998</v>
      </c>
      <c r="HL28" s="26">
        <v>19.475240629999998</v>
      </c>
      <c r="HM28" s="26">
        <v>18.068644620000001</v>
      </c>
      <c r="HN28" s="26">
        <v>21.777755190000001</v>
      </c>
      <c r="HO28" s="26">
        <v>32.933373400000001</v>
      </c>
      <c r="HP28" s="26">
        <v>27.653308249999995</v>
      </c>
      <c r="HQ28" s="26">
        <v>32.006570119999999</v>
      </c>
      <c r="HR28" s="26">
        <v>24.709593380000001</v>
      </c>
      <c r="HS28" s="26">
        <v>22.053870889999999</v>
      </c>
      <c r="HT28" s="26">
        <v>11.648065029999998</v>
      </c>
      <c r="HU28" s="26">
        <v>13.405789700000001</v>
      </c>
      <c r="HV28" s="26">
        <v>14.415103259999999</v>
      </c>
      <c r="HW28" s="26">
        <v>16.447691430000003</v>
      </c>
      <c r="HX28" s="26">
        <v>18.212097610000001</v>
      </c>
      <c r="HY28" s="26">
        <v>20.188079339999998</v>
      </c>
      <c r="HZ28" s="26">
        <v>25.856555620000002</v>
      </c>
      <c r="IA28" s="26">
        <v>37.470392059999995</v>
      </c>
      <c r="IB28" s="26">
        <v>39.197868800000009</v>
      </c>
      <c r="IC28" s="26">
        <v>34.462419099999998</v>
      </c>
      <c r="ID28" s="26">
        <v>23.920870100000002</v>
      </c>
      <c r="IE28" s="26">
        <v>21.426283460000001</v>
      </c>
      <c r="IF28" s="26">
        <v>14.19180778</v>
      </c>
      <c r="IG28" s="26">
        <v>16.154001400000002</v>
      </c>
      <c r="IH28" s="26">
        <v>16.982933939999999</v>
      </c>
      <c r="II28" s="26">
        <v>20.251558079999999</v>
      </c>
      <c r="IJ28" s="26">
        <v>24.10488746</v>
      </c>
      <c r="IK28" s="26">
        <v>17.80024264</v>
      </c>
      <c r="IL28" s="26">
        <v>23.283161120000003</v>
      </c>
      <c r="IM28" s="26">
        <v>33.257258649999997</v>
      </c>
      <c r="IN28" s="26">
        <v>36.22858411</v>
      </c>
      <c r="IO28" s="26">
        <v>28.315953069999999</v>
      </c>
      <c r="IP28" s="26">
        <v>21.121646059999996</v>
      </c>
      <c r="IQ28" s="26">
        <v>17.29186383</v>
      </c>
      <c r="IR28" s="26">
        <v>12.812565220000002</v>
      </c>
      <c r="IS28" s="26">
        <v>14.271157849999998</v>
      </c>
      <c r="IT28" s="26">
        <v>17.17737949</v>
      </c>
      <c r="IU28" s="26">
        <v>18.975267599999999</v>
      </c>
      <c r="IV28" s="26">
        <v>19.700379649999999</v>
      </c>
      <c r="IW28" s="26">
        <v>19.675831889999998</v>
      </c>
      <c r="IX28" s="26">
        <v>25.112979559999999</v>
      </c>
      <c r="IY28" s="26">
        <v>36.811909409999998</v>
      </c>
      <c r="IZ28" s="26">
        <v>30.923117819999998</v>
      </c>
      <c r="JA28" s="26">
        <v>29.070529530000002</v>
      </c>
      <c r="JB28" s="26">
        <v>16.6572602</v>
      </c>
      <c r="JC28" s="26">
        <v>16.242857730000001</v>
      </c>
      <c r="JD28" s="26">
        <v>10.2795299</v>
      </c>
      <c r="JE28" s="26">
        <v>16.803561080000001</v>
      </c>
      <c r="JF28" s="26">
        <v>15.507103470000001</v>
      </c>
      <c r="JG28" s="26">
        <v>19.837310379999998</v>
      </c>
      <c r="JH28" s="26">
        <v>24.298001790000001</v>
      </c>
      <c r="JI28" s="26">
        <v>20.41891631</v>
      </c>
      <c r="JJ28" s="26">
        <v>23.38502883</v>
      </c>
      <c r="JK28" s="26">
        <v>33.91031306</v>
      </c>
      <c r="JL28" s="26">
        <v>40.202563330000004</v>
      </c>
      <c r="JM28" s="26">
        <v>32.849932419999995</v>
      </c>
      <c r="JN28" s="26">
        <v>25.60176328</v>
      </c>
      <c r="JO28" s="26">
        <v>23.440972009999999</v>
      </c>
      <c r="JP28" s="26">
        <v>14.414367770000002</v>
      </c>
      <c r="JQ28" s="26">
        <v>22.102655590000001</v>
      </c>
      <c r="JR28" s="26">
        <v>20.771791829999998</v>
      </c>
      <c r="JS28" s="26">
        <v>20.19882411</v>
      </c>
      <c r="JT28" s="26">
        <v>21.879196819999997</v>
      </c>
      <c r="JU28" s="26">
        <v>24.366243069999996</v>
      </c>
      <c r="JV28" s="26">
        <v>20.708557689999999</v>
      </c>
      <c r="JW28" s="26">
        <v>43.350124659999999</v>
      </c>
      <c r="JX28" s="26">
        <v>34.796711679999994</v>
      </c>
      <c r="JY28" s="26">
        <v>31.974841980000004</v>
      </c>
      <c r="JZ28" s="26">
        <v>21.068573529999998</v>
      </c>
      <c r="KA28" s="26">
        <v>20.413813070000003</v>
      </c>
      <c r="KB28" s="26">
        <v>15.59700271</v>
      </c>
      <c r="KC28" s="26">
        <v>21.727500700000004</v>
      </c>
      <c r="KD28" s="26">
        <v>22.347785120000001</v>
      </c>
      <c r="KE28" s="26">
        <v>21.55020391</v>
      </c>
      <c r="KF28" s="26">
        <v>22.319362300000002</v>
      </c>
      <c r="KG28" s="26">
        <v>20.821758260000003</v>
      </c>
      <c r="KH28" s="26">
        <v>29.084869019999999</v>
      </c>
      <c r="KI28" s="26">
        <v>39.432973490000002</v>
      </c>
      <c r="KJ28" s="26">
        <v>44.773163180000005</v>
      </c>
      <c r="KK28" s="26">
        <v>30.447342140000003</v>
      </c>
      <c r="KL28" s="26">
        <v>21.312763530000002</v>
      </c>
      <c r="KM28" s="26">
        <v>16.09454861</v>
      </c>
      <c r="KN28" s="26">
        <v>9.2519465299999997</v>
      </c>
      <c r="KO28" s="26">
        <v>11.450415039999999</v>
      </c>
      <c r="KP28" s="26">
        <v>13.038891599999999</v>
      </c>
      <c r="KQ28" s="26">
        <v>16.996307030000001</v>
      </c>
      <c r="KR28" s="26">
        <v>17.78292394</v>
      </c>
      <c r="KS28" s="26">
        <v>13.789794669999999</v>
      </c>
      <c r="KT28" s="26">
        <v>16.86578433</v>
      </c>
      <c r="KU28" s="26">
        <v>22.937703939999999</v>
      </c>
      <c r="KV28" s="26">
        <v>33.531795029999998</v>
      </c>
      <c r="KW28" s="26">
        <v>30.676135019999997</v>
      </c>
      <c r="KX28" s="26">
        <v>18.232616699999998</v>
      </c>
      <c r="KY28" s="26">
        <v>17.418500009999999</v>
      </c>
      <c r="KZ28" s="26">
        <v>12.368381990000001</v>
      </c>
      <c r="LA28" s="26">
        <v>12.10244647</v>
      </c>
      <c r="LB28" s="26">
        <v>13.621456830000001</v>
      </c>
      <c r="LC28" s="26">
        <v>16.120243420000001</v>
      </c>
      <c r="LD28" s="26">
        <v>18.200129350000001</v>
      </c>
      <c r="LE28" s="26">
        <v>16.47851472</v>
      </c>
      <c r="LF28" s="26">
        <v>15.594645290000001</v>
      </c>
      <c r="LG28" s="26">
        <v>23.93201955</v>
      </c>
      <c r="LH28" s="26">
        <v>36.366402359999995</v>
      </c>
      <c r="LI28" s="26">
        <v>30.431774869999998</v>
      </c>
      <c r="LJ28" s="26">
        <v>23.009223870000003</v>
      </c>
      <c r="LK28" s="26">
        <v>14.56022512</v>
      </c>
      <c r="LL28" s="26">
        <v>9.197471629999999</v>
      </c>
      <c r="LM28" s="26">
        <v>10.719367930000001</v>
      </c>
      <c r="LN28" s="26">
        <v>18.893205529999996</v>
      </c>
      <c r="LO28" s="26">
        <v>15.015210669999998</v>
      </c>
      <c r="LP28" s="26">
        <v>17.13737815</v>
      </c>
      <c r="LQ28" s="26">
        <v>16.198163470000001</v>
      </c>
      <c r="LR28" s="26">
        <v>16.832026209999999</v>
      </c>
      <c r="LS28" s="26">
        <v>30.523723779999997</v>
      </c>
      <c r="LT28" s="26">
        <v>29.246358039999997</v>
      </c>
      <c r="LU28" s="26">
        <v>31.999791209999998</v>
      </c>
      <c r="LV28" s="26">
        <v>22.092127589999997</v>
      </c>
      <c r="LW28" s="26">
        <v>16.160746140000001</v>
      </c>
      <c r="LX28" s="26">
        <v>9.9075062599999999</v>
      </c>
      <c r="LY28" s="26">
        <v>12.505954220000001</v>
      </c>
      <c r="LZ28" s="26">
        <v>18.594804200000002</v>
      </c>
      <c r="MA28" s="26">
        <v>16.684318210000001</v>
      </c>
      <c r="MB28" s="26">
        <v>17.067744269999999</v>
      </c>
      <c r="MC28" s="26">
        <v>16.263800109999998</v>
      </c>
      <c r="MD28" s="26">
        <v>19.44359605</v>
      </c>
      <c r="ME28" s="26">
        <v>25.085529390000001</v>
      </c>
      <c r="MF28" s="26">
        <v>32.959123569999996</v>
      </c>
      <c r="MG28" s="26">
        <v>28.497057680000001</v>
      </c>
      <c r="MH28" s="26">
        <v>22.22935635</v>
      </c>
      <c r="MI28" s="26">
        <v>16.8358244</v>
      </c>
      <c r="MJ28" s="26">
        <v>10.037161189999999</v>
      </c>
      <c r="MK28" s="26">
        <v>12.540883749999999</v>
      </c>
      <c r="ML28" s="26">
        <v>17.762837689999998</v>
      </c>
      <c r="MM28" s="26">
        <v>20.69739663</v>
      </c>
      <c r="MN28" s="26">
        <v>19.087130760000001</v>
      </c>
      <c r="MO28" s="26">
        <v>16.58985255</v>
      </c>
      <c r="MP28" s="26">
        <v>16.100445830000002</v>
      </c>
      <c r="MQ28" s="26">
        <v>29.59648829</v>
      </c>
      <c r="MR28" s="26">
        <v>37.091318600000001</v>
      </c>
      <c r="MS28" s="26">
        <v>32.101795770000003</v>
      </c>
      <c r="MT28" s="26">
        <v>20.137534079999998</v>
      </c>
      <c r="MU28" s="26">
        <v>18.628110020000001</v>
      </c>
      <c r="MV28" s="26">
        <v>12.916873050000001</v>
      </c>
      <c r="MW28" s="26">
        <v>14.156342690000001</v>
      </c>
      <c r="MX28" s="26">
        <v>12.681868130000002</v>
      </c>
      <c r="MY28" s="26">
        <v>12.049135720000001</v>
      </c>
      <c r="MZ28" s="26">
        <v>13.795453819999999</v>
      </c>
      <c r="NA28" s="26">
        <v>14.774919779999999</v>
      </c>
      <c r="NB28" s="26">
        <v>15.125111500000001</v>
      </c>
      <c r="NC28" s="26">
        <v>22.776254719999997</v>
      </c>
      <c r="ND28" s="26">
        <v>30.76518269</v>
      </c>
      <c r="NE28" s="26">
        <v>27.131227809999999</v>
      </c>
      <c r="NF28" s="26">
        <v>18.004523690000003</v>
      </c>
      <c r="NG28" s="26">
        <v>15.901063299999999</v>
      </c>
      <c r="NH28" s="26">
        <v>10.628228419999999</v>
      </c>
      <c r="NI28" s="26">
        <v>13.19565689</v>
      </c>
      <c r="NJ28" s="26">
        <v>15.28447004</v>
      </c>
      <c r="NK28" s="26">
        <v>13.213019809999999</v>
      </c>
      <c r="NL28" s="26">
        <v>21.22510831</v>
      </c>
      <c r="NM28" s="26">
        <v>16.100292469999999</v>
      </c>
      <c r="NN28" s="26">
        <v>18.048836050000002</v>
      </c>
      <c r="NO28" s="26">
        <v>24.701081359999996</v>
      </c>
      <c r="NP28" s="26">
        <v>26.8617478</v>
      </c>
      <c r="NQ28" s="26">
        <v>28.20790161</v>
      </c>
      <c r="NR28" s="26">
        <v>25.162778899999999</v>
      </c>
      <c r="NS28" s="26">
        <v>16.011292869999998</v>
      </c>
      <c r="NT28" s="26">
        <v>12.817378419999999</v>
      </c>
      <c r="NU28" s="26">
        <v>17.450388969999999</v>
      </c>
      <c r="NV28" s="26">
        <v>15.477047200000001</v>
      </c>
      <c r="NW28" s="26">
        <v>15.318309740000002</v>
      </c>
      <c r="NX28" s="26">
        <v>13.73323422</v>
      </c>
      <c r="NY28" s="26">
        <v>15.963885939999999</v>
      </c>
      <c r="NZ28" s="26">
        <v>15.663444929999999</v>
      </c>
      <c r="OA28" s="26">
        <v>24.80042576</v>
      </c>
      <c r="OB28" s="26">
        <v>34.20145754</v>
      </c>
      <c r="OC28" s="26">
        <v>24.896113119999995</v>
      </c>
      <c r="OD28" s="26">
        <v>21.772639890000001</v>
      </c>
      <c r="OE28" s="26">
        <v>17.204959540000001</v>
      </c>
      <c r="OF28" s="26">
        <v>10.5911002</v>
      </c>
      <c r="OG28" s="26">
        <v>13.038808089999998</v>
      </c>
      <c r="OH28" s="26">
        <v>15.740073409999997</v>
      </c>
      <c r="OI28" s="26">
        <v>15.696097259999998</v>
      </c>
      <c r="OJ28" s="26">
        <v>14.470877109999998</v>
      </c>
      <c r="OK28" s="26">
        <v>15.135921160000001</v>
      </c>
      <c r="OL28" s="26">
        <v>17.868248740000002</v>
      </c>
      <c r="OM28" s="26">
        <v>29.141099700000005</v>
      </c>
      <c r="ON28" s="26">
        <v>27.87536313</v>
      </c>
      <c r="OO28" s="26">
        <v>22.179794040000004</v>
      </c>
      <c r="OP28" s="26">
        <v>23.318879980000002</v>
      </c>
      <c r="OQ28" s="26">
        <v>15.079119840000001</v>
      </c>
      <c r="OR28" s="26">
        <v>12.845540250000001</v>
      </c>
      <c r="OS28" s="26">
        <v>11.792668139999998</v>
      </c>
      <c r="OT28" s="26">
        <v>12.32047637</v>
      </c>
      <c r="OU28" s="26">
        <v>13.732291260000002</v>
      </c>
      <c r="OV28" s="26">
        <v>15.608483870000001</v>
      </c>
      <c r="OW28" s="26">
        <v>12.866036579999999</v>
      </c>
      <c r="OX28" s="26">
        <v>15.013260220000001</v>
      </c>
      <c r="OY28" s="26">
        <v>26.381952799999997</v>
      </c>
      <c r="OZ28" s="26">
        <v>36.459984900000002</v>
      </c>
      <c r="PA28" s="26">
        <v>32.993725800000007</v>
      </c>
      <c r="PB28" s="26">
        <v>23.077598299999998</v>
      </c>
      <c r="PC28" s="26">
        <v>17.5866288</v>
      </c>
      <c r="PD28" s="26">
        <v>14.3112496</v>
      </c>
    </row>
    <row r="29" spans="1:420" s="26" customFormat="1" x14ac:dyDescent="0.2">
      <c r="A29" s="46" t="s">
        <v>6</v>
      </c>
      <c r="B29" s="26">
        <v>36.122010629999998</v>
      </c>
      <c r="C29" s="26">
        <v>40.986824700000007</v>
      </c>
      <c r="D29" s="26">
        <v>50.338708209999993</v>
      </c>
      <c r="E29" s="26">
        <v>35.486016890000002</v>
      </c>
      <c r="F29" s="26">
        <v>22.471153380000001</v>
      </c>
      <c r="G29" s="26">
        <v>16.569537159999999</v>
      </c>
      <c r="H29" s="26">
        <v>20.429799049999996</v>
      </c>
      <c r="I29" s="26">
        <v>15.037882460000001</v>
      </c>
      <c r="J29" s="26">
        <v>12.872343800000001</v>
      </c>
      <c r="K29" s="26">
        <v>20.374743899999999</v>
      </c>
      <c r="L29" s="26">
        <v>16.69667626</v>
      </c>
      <c r="M29" s="26">
        <v>27.07598677</v>
      </c>
      <c r="N29" s="26">
        <v>31.561614070000001</v>
      </c>
      <c r="O29" s="26">
        <v>34.82240118</v>
      </c>
      <c r="P29" s="26">
        <v>37.945488690000005</v>
      </c>
      <c r="Q29" s="26">
        <v>33.62522688</v>
      </c>
      <c r="R29" s="26">
        <v>23.128747120000003</v>
      </c>
      <c r="S29" s="26">
        <v>17.935377290000002</v>
      </c>
      <c r="T29" s="26">
        <v>22.211824829999998</v>
      </c>
      <c r="U29" s="26">
        <v>27.123198540000001</v>
      </c>
      <c r="V29" s="26">
        <v>23.220195649999997</v>
      </c>
      <c r="W29" s="26">
        <v>16.230009010000003</v>
      </c>
      <c r="X29" s="26">
        <v>19.644436930000001</v>
      </c>
      <c r="Y29" s="26">
        <v>21.145657999999997</v>
      </c>
      <c r="Z29" s="26">
        <v>23.776854060000002</v>
      </c>
      <c r="AA29" s="26">
        <v>29.067084479999998</v>
      </c>
      <c r="AB29" s="26">
        <v>29.594320310000001</v>
      </c>
      <c r="AC29" s="26">
        <v>28.748692449999997</v>
      </c>
      <c r="AD29" s="26">
        <v>27.599944229999998</v>
      </c>
      <c r="AE29" s="26">
        <v>16.45090209</v>
      </c>
      <c r="AF29" s="26">
        <v>15.189451910000001</v>
      </c>
      <c r="AG29" s="26">
        <v>15.044298410000001</v>
      </c>
      <c r="AH29" s="26">
        <v>14.157824220000002</v>
      </c>
      <c r="AI29" s="26">
        <v>16.901106109999997</v>
      </c>
      <c r="AJ29" s="26">
        <v>12.71001534</v>
      </c>
      <c r="AK29" s="26">
        <v>20.501231830000002</v>
      </c>
      <c r="AL29" s="26">
        <v>22.425595419999997</v>
      </c>
      <c r="AM29" s="26">
        <v>29.15697385</v>
      </c>
      <c r="AN29" s="26">
        <v>19.81724882</v>
      </c>
      <c r="AO29" s="26">
        <v>23.096467390000001</v>
      </c>
      <c r="AP29" s="26">
        <v>21.480768870000002</v>
      </c>
      <c r="AQ29" s="26">
        <v>11.66955959</v>
      </c>
      <c r="AR29" s="26">
        <v>16.172965560000002</v>
      </c>
      <c r="AS29" s="26">
        <v>10.588388069999999</v>
      </c>
      <c r="AT29" s="26">
        <v>15.04519105</v>
      </c>
      <c r="AU29" s="26">
        <v>21.877650109999994</v>
      </c>
      <c r="AV29" s="26">
        <v>18.375231420000002</v>
      </c>
      <c r="AW29" s="26">
        <v>19.02405323</v>
      </c>
      <c r="AX29" s="26">
        <v>25.04981888</v>
      </c>
      <c r="AY29" s="26">
        <v>32.65064993</v>
      </c>
      <c r="AZ29" s="26">
        <v>31.58680421</v>
      </c>
      <c r="BA29" s="26">
        <v>29.822693869999998</v>
      </c>
      <c r="BB29" s="26">
        <v>30.654133270000003</v>
      </c>
      <c r="BC29" s="26">
        <v>22.61553696</v>
      </c>
      <c r="BD29" s="26">
        <v>19.37287516</v>
      </c>
      <c r="BE29" s="26">
        <v>19.5345689</v>
      </c>
      <c r="BF29" s="26">
        <v>29.241768159999999</v>
      </c>
      <c r="BG29" s="26">
        <v>34.139816329999995</v>
      </c>
      <c r="BH29" s="26">
        <v>43.580360749999997</v>
      </c>
      <c r="BI29" s="26">
        <v>55.986664240000003</v>
      </c>
      <c r="BJ29" s="26">
        <v>57.623360949999999</v>
      </c>
      <c r="BK29" s="26">
        <v>70.047903059999996</v>
      </c>
      <c r="BL29" s="26">
        <v>48.542160780000003</v>
      </c>
      <c r="BM29" s="26">
        <v>40.067367019999992</v>
      </c>
      <c r="BN29" s="26">
        <v>29.770185140000002</v>
      </c>
      <c r="BO29" s="26">
        <v>22.435484589999998</v>
      </c>
      <c r="BP29" s="26">
        <v>17.47358418</v>
      </c>
      <c r="BQ29" s="26">
        <v>18.02247977</v>
      </c>
      <c r="BR29" s="26">
        <v>20.748069300000001</v>
      </c>
      <c r="BS29" s="26">
        <v>21.007261679999999</v>
      </c>
      <c r="BT29" s="26">
        <v>24.182730150000001</v>
      </c>
      <c r="BU29" s="26">
        <v>32.170230830000001</v>
      </c>
      <c r="BV29" s="26">
        <v>35.55614611</v>
      </c>
      <c r="BW29" s="26">
        <v>49.664041380000015</v>
      </c>
      <c r="BX29" s="26">
        <v>46.278781449999997</v>
      </c>
      <c r="BY29" s="26">
        <v>41.598371059999991</v>
      </c>
      <c r="BZ29" s="26">
        <v>31.554861320000001</v>
      </c>
      <c r="CA29" s="26">
        <v>24.074930139999996</v>
      </c>
      <c r="CB29" s="26">
        <v>21.562322520000002</v>
      </c>
      <c r="CC29" s="26">
        <v>18.426807179999997</v>
      </c>
      <c r="CD29" s="26">
        <v>19.342322579999998</v>
      </c>
      <c r="CE29" s="26">
        <v>18.933152850000003</v>
      </c>
      <c r="CF29" s="26">
        <v>15.66782519</v>
      </c>
      <c r="CG29" s="26">
        <v>29.042335919999999</v>
      </c>
      <c r="CH29" s="26">
        <v>38.617598100000002</v>
      </c>
      <c r="CI29" s="26">
        <v>42.685323329999996</v>
      </c>
      <c r="CJ29" s="26">
        <v>40.251361979999999</v>
      </c>
      <c r="CK29" s="26">
        <v>35.404663389999996</v>
      </c>
      <c r="CL29" s="26">
        <v>31.932734510000003</v>
      </c>
      <c r="CM29" s="26">
        <v>18.005407160000001</v>
      </c>
      <c r="CN29" s="26">
        <v>27.396754939999997</v>
      </c>
      <c r="CO29" s="26">
        <v>24.872756649999999</v>
      </c>
      <c r="CP29" s="26">
        <v>23.457134099999998</v>
      </c>
      <c r="CQ29" s="26">
        <v>32.525668529999997</v>
      </c>
      <c r="CR29" s="26">
        <v>29.509198010000002</v>
      </c>
      <c r="CS29" s="26">
        <v>33.578710610000002</v>
      </c>
      <c r="CT29" s="26">
        <v>32.425838590000005</v>
      </c>
      <c r="CU29" s="26">
        <v>40.708280850000001</v>
      </c>
      <c r="CV29" s="26">
        <v>49.327475150000005</v>
      </c>
      <c r="CW29" s="26">
        <v>46.511975340000006</v>
      </c>
      <c r="CX29" s="26">
        <v>46.787913070000002</v>
      </c>
      <c r="CY29" s="26">
        <v>31.589062289999998</v>
      </c>
      <c r="CZ29" s="26">
        <v>29.55472687</v>
      </c>
      <c r="DA29" s="26">
        <v>21.221398260000001</v>
      </c>
      <c r="DB29" s="26">
        <v>21.244469030000001</v>
      </c>
      <c r="DC29" s="26">
        <v>21.201326339999998</v>
      </c>
      <c r="DD29" s="26">
        <v>25.73900858</v>
      </c>
      <c r="DE29" s="26">
        <v>34.020114939999999</v>
      </c>
      <c r="DF29" s="26">
        <v>32.751265279999998</v>
      </c>
      <c r="DG29" s="26">
        <v>37.739412120000004</v>
      </c>
      <c r="DH29" s="26">
        <v>49.218282290000005</v>
      </c>
      <c r="DI29" s="26">
        <v>48.134437380000001</v>
      </c>
      <c r="DJ29" s="26">
        <v>38.46713587</v>
      </c>
      <c r="DK29" s="26">
        <v>27.84974236</v>
      </c>
      <c r="DL29" s="26">
        <v>29.909878450000001</v>
      </c>
      <c r="DM29" s="26">
        <v>22.386440490000002</v>
      </c>
      <c r="DN29" s="26">
        <v>18.39759896</v>
      </c>
      <c r="DO29" s="26">
        <v>18.357764150000001</v>
      </c>
      <c r="DP29" s="26">
        <v>23.466330069999998</v>
      </c>
      <c r="DQ29" s="26">
        <v>28.531500360000003</v>
      </c>
      <c r="DR29" s="26">
        <v>36.783958459999994</v>
      </c>
      <c r="DS29" s="26">
        <v>43.553591479999994</v>
      </c>
      <c r="DT29" s="26">
        <v>44.680247079999994</v>
      </c>
      <c r="DU29" s="26">
        <v>47.249972280000009</v>
      </c>
      <c r="DV29" s="26">
        <v>38.075706390000001</v>
      </c>
      <c r="DW29" s="26">
        <v>20.88913251</v>
      </c>
      <c r="DX29" s="26">
        <v>22.202438010000002</v>
      </c>
      <c r="DY29" s="26">
        <v>22.960775999999996</v>
      </c>
      <c r="DZ29" s="26">
        <v>17.318477930000004</v>
      </c>
      <c r="EA29" s="26">
        <v>28.139247779999994</v>
      </c>
      <c r="EB29" s="26">
        <v>28.076177019999999</v>
      </c>
      <c r="EC29" s="26">
        <v>27.454212949999999</v>
      </c>
      <c r="ED29" s="26">
        <v>35.694500319999996</v>
      </c>
      <c r="EE29" s="26">
        <v>47.396088219999996</v>
      </c>
      <c r="EF29" s="26">
        <v>48.501491860000002</v>
      </c>
      <c r="EG29" s="26">
        <v>41.711484579999997</v>
      </c>
      <c r="EH29" s="26">
        <v>30.392318839999998</v>
      </c>
      <c r="EI29" s="26">
        <v>19.949102139999997</v>
      </c>
      <c r="EJ29" s="26">
        <v>18.284492580000002</v>
      </c>
      <c r="EK29" s="26">
        <v>18.075314090000003</v>
      </c>
      <c r="EL29" s="26">
        <v>20.17943631</v>
      </c>
      <c r="EM29" s="26">
        <v>22.357413409999999</v>
      </c>
      <c r="EN29" s="26">
        <v>15.28041406</v>
      </c>
      <c r="EO29" s="26">
        <v>20.367630089999999</v>
      </c>
      <c r="EP29" s="26">
        <v>31.510844669999997</v>
      </c>
      <c r="EQ29" s="26">
        <v>32.140556200000006</v>
      </c>
      <c r="ER29" s="26">
        <v>37.606109199999999</v>
      </c>
      <c r="ES29" s="26">
        <v>35.605423629999997</v>
      </c>
      <c r="ET29" s="26">
        <v>22.893002259999999</v>
      </c>
      <c r="EU29" s="26">
        <v>14.943098770000002</v>
      </c>
      <c r="EV29" s="26">
        <v>15.48780094</v>
      </c>
      <c r="EW29" s="26">
        <v>13.93061745</v>
      </c>
      <c r="EX29" s="26">
        <v>14.964626559999999</v>
      </c>
      <c r="EY29" s="26">
        <v>17.829250979999998</v>
      </c>
      <c r="EZ29" s="26">
        <v>16.225989130000002</v>
      </c>
      <c r="FA29" s="26">
        <v>19.554034639999998</v>
      </c>
      <c r="FB29" s="26">
        <v>23.518199769999999</v>
      </c>
      <c r="FC29" s="26">
        <v>30.244013570000003</v>
      </c>
      <c r="FD29" s="26">
        <v>34.672027530000008</v>
      </c>
      <c r="FE29" s="26">
        <v>27.757292110000002</v>
      </c>
      <c r="FF29" s="26">
        <v>23.136807239999996</v>
      </c>
      <c r="FG29" s="26">
        <v>16.460067160000001</v>
      </c>
      <c r="FH29" s="26">
        <v>14.66640353</v>
      </c>
      <c r="FI29" s="26">
        <v>15.797099150000001</v>
      </c>
      <c r="FJ29" s="26">
        <v>20.569668570000001</v>
      </c>
      <c r="FK29" s="26">
        <v>19.428537350000003</v>
      </c>
      <c r="FL29" s="26">
        <v>14.43747845</v>
      </c>
      <c r="FM29" s="26">
        <v>24.359899589999994</v>
      </c>
      <c r="FN29" s="26">
        <v>22.604900030000003</v>
      </c>
      <c r="FO29" s="26">
        <v>27.818630830000004</v>
      </c>
      <c r="FP29" s="26">
        <v>33.427702320000002</v>
      </c>
      <c r="FQ29" s="26">
        <v>27.014343610000001</v>
      </c>
      <c r="FR29" s="26">
        <v>23.391016860000004</v>
      </c>
      <c r="FS29" s="26">
        <v>12.827862640000001</v>
      </c>
      <c r="FT29" s="26">
        <v>13.83398326</v>
      </c>
      <c r="FU29" s="26">
        <v>11.34275785</v>
      </c>
      <c r="FV29" s="26">
        <v>16.663609109999999</v>
      </c>
      <c r="FW29" s="26">
        <v>15.964141580000001</v>
      </c>
      <c r="FX29" s="26">
        <v>16.504980620000001</v>
      </c>
      <c r="FY29" s="26">
        <v>20.643491739999998</v>
      </c>
      <c r="FZ29" s="26">
        <v>26.042501269999999</v>
      </c>
      <c r="GA29" s="26">
        <v>30.121555349999998</v>
      </c>
      <c r="GB29" s="26">
        <v>35.85750445</v>
      </c>
      <c r="GC29" s="26">
        <v>31.881455749999997</v>
      </c>
      <c r="GD29" s="26">
        <v>22.838960960000001</v>
      </c>
      <c r="GE29" s="26">
        <v>19.490767269999999</v>
      </c>
      <c r="GF29" s="26">
        <v>14.668044519999999</v>
      </c>
      <c r="GG29" s="26">
        <v>14.538538020000001</v>
      </c>
      <c r="GH29" s="26">
        <v>17.262967460000002</v>
      </c>
      <c r="GI29" s="26">
        <v>15.463169840000001</v>
      </c>
      <c r="GJ29" s="26">
        <v>16.608333809999998</v>
      </c>
      <c r="GK29" s="26">
        <v>19.137971010000001</v>
      </c>
      <c r="GL29" s="26">
        <v>30.504782309999996</v>
      </c>
      <c r="GM29" s="26">
        <v>24.841976750000001</v>
      </c>
      <c r="GN29" s="26">
        <v>31.309886889999998</v>
      </c>
      <c r="GO29" s="26">
        <v>35.913075889999995</v>
      </c>
      <c r="GP29" s="26">
        <v>18.741930489999998</v>
      </c>
      <c r="GQ29" s="26">
        <v>12.495614400000001</v>
      </c>
      <c r="GR29" s="26">
        <v>19.6214567</v>
      </c>
      <c r="GS29" s="26">
        <v>18.246073310000003</v>
      </c>
      <c r="GT29" s="26">
        <v>14.711740379999998</v>
      </c>
      <c r="GU29" s="26">
        <v>18.95779194</v>
      </c>
      <c r="GV29" s="26">
        <v>13.903851809999999</v>
      </c>
      <c r="GW29" s="26">
        <v>14.169941210000001</v>
      </c>
      <c r="GX29" s="26">
        <v>17.508043069999999</v>
      </c>
      <c r="GY29" s="26">
        <v>19.970556800000001</v>
      </c>
      <c r="GZ29" s="26">
        <v>24.47207053</v>
      </c>
      <c r="HA29" s="26">
        <v>25.53175705</v>
      </c>
      <c r="HB29" s="26">
        <v>15.80023095</v>
      </c>
      <c r="HC29" s="26">
        <v>13.686974429999999</v>
      </c>
      <c r="HD29" s="26">
        <v>15.901847890000001</v>
      </c>
      <c r="HE29" s="26">
        <v>8.1184029899999999</v>
      </c>
      <c r="HF29" s="26">
        <v>10.799327359999999</v>
      </c>
      <c r="HG29" s="26">
        <v>14.332258209999999</v>
      </c>
      <c r="HH29" s="26">
        <v>11.080790649999999</v>
      </c>
      <c r="HI29" s="26">
        <v>12.104769020000001</v>
      </c>
      <c r="HJ29" s="26">
        <v>18.909736120000002</v>
      </c>
      <c r="HK29" s="26">
        <v>17.63384288</v>
      </c>
      <c r="HL29" s="26">
        <v>24.38587308</v>
      </c>
      <c r="HM29" s="26">
        <v>20.525966150000002</v>
      </c>
      <c r="HN29" s="26">
        <v>13.289243819999999</v>
      </c>
      <c r="HO29" s="26">
        <v>8.4153730299999996</v>
      </c>
      <c r="HP29" s="26">
        <v>13.77793857</v>
      </c>
      <c r="HQ29" s="26">
        <v>10.110451680000001</v>
      </c>
      <c r="HR29" s="26">
        <v>10.23625764</v>
      </c>
      <c r="HS29" s="26">
        <v>11.27742147</v>
      </c>
      <c r="HT29" s="26">
        <v>13.838369159999999</v>
      </c>
      <c r="HU29" s="26">
        <v>9.9561658000000008</v>
      </c>
      <c r="HV29" s="26">
        <v>18.348179740000003</v>
      </c>
      <c r="HW29" s="26">
        <v>20.175595780000002</v>
      </c>
      <c r="HX29" s="26">
        <v>33.803347790000004</v>
      </c>
      <c r="HY29" s="26">
        <v>25.813523089999997</v>
      </c>
      <c r="HZ29" s="26">
        <v>18.67054358</v>
      </c>
      <c r="IA29" s="26">
        <v>11.96758479</v>
      </c>
      <c r="IB29" s="26">
        <v>13.553182099999999</v>
      </c>
      <c r="IC29" s="26">
        <v>13.525732620000001</v>
      </c>
      <c r="ID29" s="26">
        <v>13.434895390000001</v>
      </c>
      <c r="IE29" s="26">
        <v>11.540949750000001</v>
      </c>
      <c r="IF29" s="26">
        <v>15.98666777</v>
      </c>
      <c r="IG29" s="26">
        <v>16.41643247</v>
      </c>
      <c r="IH29" s="26">
        <v>14.800583180000002</v>
      </c>
      <c r="II29" s="26">
        <v>23.284074199999999</v>
      </c>
      <c r="IJ29" s="26">
        <v>21.376227549999999</v>
      </c>
      <c r="IK29" s="26">
        <v>20.22878854</v>
      </c>
      <c r="IL29" s="26">
        <v>17.537803440000001</v>
      </c>
      <c r="IM29" s="26">
        <v>10.596016910000001</v>
      </c>
      <c r="IN29" s="26">
        <v>12.576194489999999</v>
      </c>
      <c r="IO29" s="26">
        <v>8.72724382</v>
      </c>
      <c r="IP29" s="26">
        <v>7.8980555799999994</v>
      </c>
      <c r="IQ29" s="26">
        <v>14.593038190000001</v>
      </c>
      <c r="IR29" s="26">
        <v>11.008241809999999</v>
      </c>
      <c r="IS29" s="26">
        <v>9.9232781899999996</v>
      </c>
      <c r="IT29" s="26">
        <v>18.567650180000001</v>
      </c>
      <c r="IU29" s="26">
        <v>22.028099340000001</v>
      </c>
      <c r="IV29" s="26">
        <v>27.33497981</v>
      </c>
      <c r="IW29" s="26">
        <v>24.464511499999997</v>
      </c>
      <c r="IX29" s="26">
        <v>19.429277429999999</v>
      </c>
      <c r="IY29" s="26">
        <v>10.811498160000001</v>
      </c>
      <c r="IZ29" s="26">
        <v>13.546031840000001</v>
      </c>
      <c r="JA29" s="26">
        <v>11.450105010000001</v>
      </c>
      <c r="JB29" s="26">
        <v>10.590741120000001</v>
      </c>
      <c r="JC29" s="26">
        <v>15.65257008</v>
      </c>
      <c r="JD29" s="26">
        <v>13.096501179999999</v>
      </c>
      <c r="JE29" s="26">
        <v>13.769283080000001</v>
      </c>
      <c r="JF29" s="26">
        <v>17.809450859999998</v>
      </c>
      <c r="JG29" s="26">
        <v>24.651548859999998</v>
      </c>
      <c r="JH29" s="26">
        <v>29.391451379999999</v>
      </c>
      <c r="JI29" s="26">
        <v>23.730534950000003</v>
      </c>
      <c r="JJ29" s="26">
        <v>18.931069180000001</v>
      </c>
      <c r="JK29" s="26">
        <v>16.420998529999999</v>
      </c>
      <c r="JL29" s="26">
        <v>12.477938050000002</v>
      </c>
      <c r="JM29" s="26">
        <v>10.044109930000001</v>
      </c>
      <c r="JN29" s="26">
        <v>9.4668000300000017</v>
      </c>
      <c r="JO29" s="26">
        <v>14.589719059999998</v>
      </c>
      <c r="JP29" s="26">
        <v>13.166545669999998</v>
      </c>
      <c r="JQ29" s="26">
        <v>17.929271550000003</v>
      </c>
      <c r="JR29" s="26">
        <v>19.85280741</v>
      </c>
      <c r="JS29" s="26">
        <v>23.417220950000001</v>
      </c>
      <c r="JT29" s="26">
        <v>29.42020218</v>
      </c>
      <c r="JU29" s="26">
        <v>25.034003479999999</v>
      </c>
      <c r="JV29" s="26">
        <v>16.385067169999999</v>
      </c>
      <c r="JW29" s="26">
        <v>12.225228479999998</v>
      </c>
      <c r="JX29" s="26">
        <v>14.220929909999999</v>
      </c>
      <c r="JY29" s="26">
        <v>12.142589770000001</v>
      </c>
      <c r="JZ29" s="26">
        <v>12.621464889999999</v>
      </c>
      <c r="KA29" s="26">
        <v>16.09644758</v>
      </c>
      <c r="KB29" s="26">
        <v>18.701023789999997</v>
      </c>
      <c r="KC29" s="26">
        <v>17.697182130000002</v>
      </c>
      <c r="KD29" s="26">
        <v>19.759828729999999</v>
      </c>
      <c r="KE29" s="26">
        <v>30.275932860000001</v>
      </c>
      <c r="KF29" s="26">
        <v>33.595629129999999</v>
      </c>
      <c r="KG29" s="26">
        <v>27.030560659999999</v>
      </c>
      <c r="KH29" s="26">
        <v>23.846982619999999</v>
      </c>
      <c r="KI29" s="26">
        <v>17.78965148</v>
      </c>
      <c r="KJ29" s="26">
        <v>13.57103955</v>
      </c>
      <c r="KK29" s="26">
        <v>17.55583828</v>
      </c>
      <c r="KL29" s="26">
        <v>15.80317005</v>
      </c>
      <c r="KM29" s="26">
        <v>20.254625179999998</v>
      </c>
      <c r="KN29" s="26">
        <v>15.806770839999999</v>
      </c>
      <c r="KO29" s="26">
        <v>13.74505323</v>
      </c>
      <c r="KP29" s="26">
        <v>20.410384029999999</v>
      </c>
      <c r="KQ29" s="26">
        <v>21.554033150000002</v>
      </c>
      <c r="KR29" s="26">
        <v>30.926208999999997</v>
      </c>
      <c r="KS29" s="26">
        <v>26.074284409999997</v>
      </c>
      <c r="KT29" s="26">
        <v>19.704108780000002</v>
      </c>
      <c r="KU29" s="26">
        <v>19.081039060000002</v>
      </c>
      <c r="KV29" s="26">
        <v>14.83117068</v>
      </c>
      <c r="KW29" s="26">
        <v>15.876300659999998</v>
      </c>
      <c r="KX29" s="26">
        <v>10.367600200000002</v>
      </c>
      <c r="KY29" s="26">
        <v>13.747941149999999</v>
      </c>
      <c r="KZ29" s="26">
        <v>10.582158170000001</v>
      </c>
      <c r="LA29" s="26">
        <v>14.092814239999999</v>
      </c>
      <c r="LB29" s="26">
        <v>20.409185909999998</v>
      </c>
      <c r="LC29" s="26">
        <v>20.174013900000002</v>
      </c>
      <c r="LD29" s="26">
        <v>30.020753230000004</v>
      </c>
      <c r="LE29" s="26">
        <v>28.014007489999997</v>
      </c>
      <c r="LF29" s="26">
        <v>20.58033983</v>
      </c>
      <c r="LG29" s="26">
        <v>13.372340869999999</v>
      </c>
      <c r="LH29" s="26">
        <v>14.14617638</v>
      </c>
      <c r="LI29" s="26">
        <v>15.18260817</v>
      </c>
      <c r="LJ29" s="26">
        <v>15.628635680000002</v>
      </c>
      <c r="LK29" s="26">
        <v>13.10770063</v>
      </c>
      <c r="LL29" s="26">
        <v>11.580319519999998</v>
      </c>
      <c r="LM29" s="26">
        <v>14.273036769999999</v>
      </c>
      <c r="LN29" s="26">
        <v>21.001434240000002</v>
      </c>
      <c r="LO29" s="26">
        <v>24.515173719999996</v>
      </c>
      <c r="LP29" s="26">
        <v>25.893687960000001</v>
      </c>
      <c r="LQ29" s="26">
        <v>23.204747449999999</v>
      </c>
      <c r="LR29" s="26">
        <v>20.461099549999997</v>
      </c>
      <c r="LS29" s="26">
        <v>16.39199455</v>
      </c>
      <c r="LT29" s="26">
        <v>13.437122310000001</v>
      </c>
      <c r="LU29" s="26">
        <v>12.06268523</v>
      </c>
      <c r="LV29" s="26">
        <v>14.67492352</v>
      </c>
      <c r="LW29" s="26">
        <v>17.753903780000002</v>
      </c>
      <c r="LX29" s="26">
        <v>12.300478700000001</v>
      </c>
      <c r="LY29" s="26">
        <v>17.587553500000002</v>
      </c>
      <c r="LZ29" s="26">
        <v>21.878869139999999</v>
      </c>
      <c r="MA29" s="26">
        <v>24.272935179999998</v>
      </c>
      <c r="MB29" s="26">
        <v>30.581537340000001</v>
      </c>
      <c r="MC29" s="26">
        <v>24.702322120000002</v>
      </c>
      <c r="MD29" s="26">
        <v>21.223287169999995</v>
      </c>
      <c r="ME29" s="26">
        <v>19.058323370000004</v>
      </c>
      <c r="MF29" s="26">
        <v>18.353372449999998</v>
      </c>
      <c r="MG29" s="26">
        <v>15.466647869999999</v>
      </c>
      <c r="MH29" s="26">
        <v>12.494147420000001</v>
      </c>
      <c r="MI29" s="26">
        <v>16.18536405</v>
      </c>
      <c r="MJ29" s="26">
        <v>15.545539939999999</v>
      </c>
      <c r="MK29" s="26">
        <v>16.111761820000002</v>
      </c>
      <c r="ML29" s="26">
        <v>17.121244969999999</v>
      </c>
      <c r="MM29" s="26">
        <v>30.634084610000002</v>
      </c>
      <c r="MN29" s="26">
        <v>30.566471610000001</v>
      </c>
      <c r="MO29" s="26">
        <v>26.395173619999998</v>
      </c>
      <c r="MP29" s="26">
        <v>22.64213114</v>
      </c>
      <c r="MQ29" s="26">
        <v>19.172195430000002</v>
      </c>
      <c r="MR29" s="26">
        <v>15.17920164</v>
      </c>
      <c r="MS29" s="26">
        <v>14.914967800000001</v>
      </c>
      <c r="MT29" s="26">
        <v>14.8863843</v>
      </c>
      <c r="MU29" s="26">
        <v>12.398407129999999</v>
      </c>
      <c r="MV29" s="26">
        <v>11.50175282</v>
      </c>
      <c r="MW29" s="26">
        <v>11.730868290000002</v>
      </c>
      <c r="MX29" s="26">
        <v>21.538838970000004</v>
      </c>
      <c r="MY29" s="26">
        <v>24.230349579999999</v>
      </c>
      <c r="MZ29" s="26">
        <v>29.052086120000002</v>
      </c>
      <c r="NA29" s="26">
        <v>26.992199020000001</v>
      </c>
      <c r="NB29" s="26">
        <v>23.303383130000004</v>
      </c>
      <c r="NC29" s="26">
        <v>18.621228560000002</v>
      </c>
      <c r="ND29" s="26">
        <v>12.351385969999999</v>
      </c>
      <c r="NE29" s="26">
        <v>13.62588843</v>
      </c>
      <c r="NF29" s="26">
        <v>13.735507089999999</v>
      </c>
      <c r="NG29" s="26">
        <v>16.77313414</v>
      </c>
      <c r="NH29" s="26">
        <v>13.773092680000001</v>
      </c>
      <c r="NI29" s="26">
        <v>17.142653419999995</v>
      </c>
      <c r="NJ29" s="26">
        <v>22.226725799999993</v>
      </c>
      <c r="NK29" s="26">
        <v>22.575545900000002</v>
      </c>
      <c r="NL29" s="26">
        <v>28.850260719999998</v>
      </c>
      <c r="NM29" s="26">
        <v>26.77141658</v>
      </c>
      <c r="NN29" s="26">
        <v>25.121336120000002</v>
      </c>
      <c r="NO29" s="26">
        <v>19.45788404</v>
      </c>
      <c r="NP29" s="26">
        <v>18.165347910000001</v>
      </c>
      <c r="NQ29" s="26">
        <v>15.278844200000002</v>
      </c>
      <c r="NR29" s="26">
        <v>15.452910789999999</v>
      </c>
      <c r="NS29" s="26">
        <v>14.820766450000001</v>
      </c>
      <c r="NT29" s="26">
        <v>12.792480210000001</v>
      </c>
      <c r="NU29" s="26">
        <v>19.095316280000002</v>
      </c>
      <c r="NV29" s="26">
        <v>24.104385199999996</v>
      </c>
      <c r="NW29" s="26">
        <v>30.084177219999997</v>
      </c>
      <c r="NX29" s="26">
        <v>24.973922599999998</v>
      </c>
      <c r="NY29" s="26">
        <v>25.800898089999997</v>
      </c>
      <c r="NZ29" s="26">
        <v>19.509854740000002</v>
      </c>
      <c r="OA29" s="26">
        <v>18.492432749999999</v>
      </c>
      <c r="OB29" s="26">
        <v>11.736548610000002</v>
      </c>
      <c r="OC29" s="26">
        <v>11.34379612</v>
      </c>
      <c r="OD29" s="26">
        <v>11.993079509999999</v>
      </c>
      <c r="OE29" s="26">
        <v>15.1147189</v>
      </c>
      <c r="OF29" s="26">
        <v>11.05078582</v>
      </c>
      <c r="OG29" s="26">
        <v>17.983064370000001</v>
      </c>
      <c r="OH29" s="26">
        <v>24.67353331</v>
      </c>
      <c r="OI29" s="26">
        <v>31.013012460000002</v>
      </c>
      <c r="OJ29" s="26">
        <v>29.280853020000002</v>
      </c>
      <c r="OK29" s="26">
        <v>26.084666360000003</v>
      </c>
      <c r="OL29" s="26">
        <v>23.665005060000002</v>
      </c>
      <c r="OM29" s="26">
        <v>16.493921440000001</v>
      </c>
      <c r="ON29" s="26">
        <v>15.932450080000002</v>
      </c>
      <c r="OO29" s="26">
        <v>11.860520140000002</v>
      </c>
      <c r="OP29" s="26">
        <v>15.057909509999998</v>
      </c>
      <c r="OQ29" s="26">
        <v>12.355246009999998</v>
      </c>
      <c r="OR29" s="26">
        <v>11.061564220000001</v>
      </c>
      <c r="OS29" s="26">
        <v>16.27171109</v>
      </c>
      <c r="OT29" s="26">
        <v>19.103962729999999</v>
      </c>
      <c r="OU29" s="26">
        <v>28.184319169999998</v>
      </c>
      <c r="OV29" s="26">
        <v>32.035046030000004</v>
      </c>
      <c r="OW29" s="26">
        <v>25.604757020000001</v>
      </c>
      <c r="OX29" s="26">
        <v>24.509109710000001</v>
      </c>
      <c r="OY29" s="26">
        <v>14.192117699999999</v>
      </c>
      <c r="OZ29" s="26">
        <v>16.323460700000002</v>
      </c>
      <c r="PA29" s="26">
        <v>13.1155753</v>
      </c>
      <c r="PB29" s="26">
        <v>15.1636404</v>
      </c>
      <c r="PC29" s="26">
        <v>11.181645000000001</v>
      </c>
      <c r="PD29" s="26">
        <v>9.1829401999999991</v>
      </c>
    </row>
    <row r="30" spans="1:420" s="26" customFormat="1" x14ac:dyDescent="0.2">
      <c r="A30" s="46" t="s">
        <v>7</v>
      </c>
      <c r="B30" s="26">
        <v>20.298641699999997</v>
      </c>
      <c r="C30" s="26">
        <v>19.368422810000002</v>
      </c>
      <c r="D30" s="26">
        <v>21.413342450000002</v>
      </c>
      <c r="E30" s="26">
        <v>16.478377830000003</v>
      </c>
      <c r="F30" s="26">
        <v>17.951062759999999</v>
      </c>
      <c r="G30" s="26">
        <v>23.735793690000001</v>
      </c>
      <c r="H30" s="26">
        <v>18.362649609999998</v>
      </c>
      <c r="I30" s="26">
        <v>20.358073600000001</v>
      </c>
      <c r="J30" s="26">
        <v>18.070457970000003</v>
      </c>
      <c r="K30" s="26">
        <v>21.816390629999997</v>
      </c>
      <c r="L30" s="26">
        <v>16.514554520000001</v>
      </c>
      <c r="M30" s="26">
        <v>15.520258940000002</v>
      </c>
      <c r="N30" s="26">
        <v>17.340293729999999</v>
      </c>
      <c r="O30" s="26">
        <v>14.381408970000001</v>
      </c>
      <c r="P30" s="26">
        <v>18.740195970000002</v>
      </c>
      <c r="Q30" s="26">
        <v>18.840277139999998</v>
      </c>
      <c r="R30" s="26">
        <v>21.334984240000001</v>
      </c>
      <c r="S30" s="26">
        <v>13.743703389999999</v>
      </c>
      <c r="T30" s="26">
        <v>14.513600519999997</v>
      </c>
      <c r="U30" s="26">
        <v>13.051374959999999</v>
      </c>
      <c r="V30" s="26">
        <v>16.205626590000001</v>
      </c>
      <c r="W30" s="26">
        <v>16.91297977</v>
      </c>
      <c r="X30" s="26">
        <v>15.801623409999999</v>
      </c>
      <c r="Y30" s="26">
        <v>16.59201444</v>
      </c>
      <c r="Z30" s="26">
        <v>13.204061029999998</v>
      </c>
      <c r="AA30" s="26">
        <v>12.590251239999999</v>
      </c>
      <c r="AB30" s="26">
        <v>12.339367359999999</v>
      </c>
      <c r="AC30" s="26">
        <v>15.56325412</v>
      </c>
      <c r="AD30" s="26">
        <v>13.71922745</v>
      </c>
      <c r="AE30" s="26">
        <v>15.35525882</v>
      </c>
      <c r="AF30" s="26">
        <v>10.481510059999998</v>
      </c>
      <c r="AG30" s="26">
        <v>10.567110529999999</v>
      </c>
      <c r="AH30" s="26">
        <v>16.31862611</v>
      </c>
      <c r="AI30" s="26">
        <v>18.150566270000002</v>
      </c>
      <c r="AJ30" s="26">
        <v>19.921439920000001</v>
      </c>
      <c r="AK30" s="26">
        <v>10.582567890000002</v>
      </c>
      <c r="AL30" s="26">
        <v>10.13397797</v>
      </c>
      <c r="AM30" s="26">
        <v>9.5261750000000003</v>
      </c>
      <c r="AN30" s="26">
        <v>10.7965616</v>
      </c>
      <c r="AO30" s="26">
        <v>12.179261490000002</v>
      </c>
      <c r="AP30" s="26">
        <v>11.294297239999999</v>
      </c>
      <c r="AQ30" s="26">
        <v>14.350347219999998</v>
      </c>
      <c r="AR30" s="26">
        <v>17.05334603</v>
      </c>
      <c r="AS30" s="26">
        <v>17.647704620000003</v>
      </c>
      <c r="AT30" s="26">
        <v>18.144094990000003</v>
      </c>
      <c r="AU30" s="26">
        <v>25.977125739999998</v>
      </c>
      <c r="AV30" s="26">
        <v>16.803229229999999</v>
      </c>
      <c r="AW30" s="26">
        <v>20.371939159999997</v>
      </c>
      <c r="AX30" s="26">
        <v>23.970449519999995</v>
      </c>
      <c r="AY30" s="26">
        <v>17.812822350000001</v>
      </c>
      <c r="AZ30" s="26">
        <v>19.403388750000001</v>
      </c>
      <c r="BA30" s="26">
        <v>18.291677189999998</v>
      </c>
      <c r="BB30" s="26">
        <v>19.183922330000001</v>
      </c>
      <c r="BC30" s="26">
        <v>27.20057186</v>
      </c>
      <c r="BD30" s="26">
        <v>28.809815839999995</v>
      </c>
      <c r="BE30" s="26">
        <v>38.405100190000006</v>
      </c>
      <c r="BF30" s="26">
        <v>33.910849470000002</v>
      </c>
      <c r="BG30" s="26">
        <v>27.138264819999996</v>
      </c>
      <c r="BH30" s="26">
        <v>28.15556316</v>
      </c>
      <c r="BI30" s="26">
        <v>23.642640210000003</v>
      </c>
      <c r="BJ30" s="26">
        <v>31.646553180000002</v>
      </c>
      <c r="BK30" s="26">
        <v>21.745561390000002</v>
      </c>
      <c r="BL30" s="26">
        <v>21.905165640000003</v>
      </c>
      <c r="BM30" s="26">
        <v>27.813775460000002</v>
      </c>
      <c r="BN30" s="26">
        <v>25.665926089999999</v>
      </c>
      <c r="BO30" s="26">
        <v>17.803878100000002</v>
      </c>
      <c r="BP30" s="26">
        <v>13.74548104</v>
      </c>
      <c r="BQ30" s="26">
        <v>17.638594570000002</v>
      </c>
      <c r="BR30" s="26">
        <v>20.33375307</v>
      </c>
      <c r="BS30" s="26">
        <v>29.44388021</v>
      </c>
      <c r="BT30" s="26">
        <v>22.133491410000001</v>
      </c>
      <c r="BU30" s="26">
        <v>17.361861899999997</v>
      </c>
      <c r="BV30" s="26">
        <v>14.337242480000002</v>
      </c>
      <c r="BW30" s="26">
        <v>15.08202715</v>
      </c>
      <c r="BX30" s="26">
        <v>20.696305369999997</v>
      </c>
      <c r="BY30" s="26">
        <v>19.81584007</v>
      </c>
      <c r="BZ30" s="26">
        <v>15.238216560000001</v>
      </c>
      <c r="CA30" s="26">
        <v>23.099579310000003</v>
      </c>
      <c r="CB30" s="26">
        <v>19.453888289999998</v>
      </c>
      <c r="CC30" s="26">
        <v>19.409230600000004</v>
      </c>
      <c r="CD30" s="26">
        <v>20.559592369999997</v>
      </c>
      <c r="CE30" s="26">
        <v>19.364917140000003</v>
      </c>
      <c r="CF30" s="26">
        <v>20.684497620000002</v>
      </c>
      <c r="CG30" s="26">
        <v>18.203232460000002</v>
      </c>
      <c r="CH30" s="26">
        <v>19.177257759999996</v>
      </c>
      <c r="CI30" s="26">
        <v>18.058455589999998</v>
      </c>
      <c r="CJ30" s="26">
        <v>19.125971249999999</v>
      </c>
      <c r="CK30" s="26">
        <v>17.077012960000001</v>
      </c>
      <c r="CL30" s="26">
        <v>16.552728300000002</v>
      </c>
      <c r="CM30" s="26">
        <v>14.5200069</v>
      </c>
      <c r="CN30" s="26">
        <v>20.989232700000002</v>
      </c>
      <c r="CO30" s="26">
        <v>22.49435759</v>
      </c>
      <c r="CP30" s="26">
        <v>17.989937350000002</v>
      </c>
      <c r="CQ30" s="26">
        <v>20.193158390000004</v>
      </c>
      <c r="CR30" s="26">
        <v>25.267135200000002</v>
      </c>
      <c r="CS30" s="26">
        <v>21.609197680000001</v>
      </c>
      <c r="CT30" s="26">
        <v>18.943947849999997</v>
      </c>
      <c r="CU30" s="26">
        <v>16.123615990000001</v>
      </c>
      <c r="CV30" s="26">
        <v>16.066502909999997</v>
      </c>
      <c r="CW30" s="26">
        <v>21.550998439999997</v>
      </c>
      <c r="CX30" s="26">
        <v>20.446328869999999</v>
      </c>
      <c r="CY30" s="26">
        <v>16.08955087</v>
      </c>
      <c r="CZ30" s="26">
        <v>22.037902450000001</v>
      </c>
      <c r="DA30" s="26">
        <v>23.066791530000003</v>
      </c>
      <c r="DB30" s="26">
        <v>25.952359550000001</v>
      </c>
      <c r="DC30" s="26">
        <v>25.512016760000002</v>
      </c>
      <c r="DD30" s="26">
        <v>21.160875729999997</v>
      </c>
      <c r="DE30" s="26">
        <v>16.867650749999999</v>
      </c>
      <c r="DF30" s="26">
        <v>25.839969140000001</v>
      </c>
      <c r="DG30" s="26">
        <v>24.180791969999998</v>
      </c>
      <c r="DH30" s="26">
        <v>25.11328567</v>
      </c>
      <c r="DI30" s="26">
        <v>23.033225919999996</v>
      </c>
      <c r="DJ30" s="26">
        <v>17.907389250000001</v>
      </c>
      <c r="DK30" s="26">
        <v>18.118932069999996</v>
      </c>
      <c r="DL30" s="26">
        <v>16.892783040000001</v>
      </c>
      <c r="DM30" s="26">
        <v>20.09073051</v>
      </c>
      <c r="DN30" s="26">
        <v>18.884616089999998</v>
      </c>
      <c r="DO30" s="26">
        <v>24.455703149999998</v>
      </c>
      <c r="DP30" s="26">
        <v>19.317083490000002</v>
      </c>
      <c r="DQ30" s="26">
        <v>15.339168989999997</v>
      </c>
      <c r="DR30" s="26">
        <v>16.192696949999998</v>
      </c>
      <c r="DS30" s="26">
        <v>15.877407590000001</v>
      </c>
      <c r="DT30" s="26">
        <v>19.504584350000002</v>
      </c>
      <c r="DU30" s="26">
        <v>15.04298606</v>
      </c>
      <c r="DV30" s="26">
        <v>16.411216800000002</v>
      </c>
      <c r="DW30" s="26">
        <v>22.395997250000001</v>
      </c>
      <c r="DX30" s="26">
        <v>23.877947749999997</v>
      </c>
      <c r="DY30" s="26">
        <v>23.095839130000002</v>
      </c>
      <c r="DZ30" s="26">
        <v>25.277302049999999</v>
      </c>
      <c r="EA30" s="26">
        <v>27.286973780000004</v>
      </c>
      <c r="EB30" s="26">
        <v>24.369132899999997</v>
      </c>
      <c r="EC30" s="26">
        <v>14.989612360000001</v>
      </c>
      <c r="ED30" s="26">
        <v>16.543210899999998</v>
      </c>
      <c r="EE30" s="26">
        <v>19.922091420000001</v>
      </c>
      <c r="EF30" s="26">
        <v>19.571200170000001</v>
      </c>
      <c r="EG30" s="26">
        <v>20.193119450000001</v>
      </c>
      <c r="EH30" s="26">
        <v>20.618874849999997</v>
      </c>
      <c r="EI30" s="26">
        <v>19.135249730000002</v>
      </c>
      <c r="EJ30" s="26">
        <v>18.874273119999998</v>
      </c>
      <c r="EK30" s="26">
        <v>16.095947049999999</v>
      </c>
      <c r="EL30" s="26">
        <v>22.028075870000002</v>
      </c>
      <c r="EM30" s="26">
        <v>25.480197989999997</v>
      </c>
      <c r="EN30" s="26">
        <v>13.814693009999999</v>
      </c>
      <c r="EO30" s="26">
        <v>12.967047149999999</v>
      </c>
      <c r="EP30" s="26">
        <v>13.21250745</v>
      </c>
      <c r="EQ30" s="26">
        <v>12.20237191</v>
      </c>
      <c r="ER30" s="26">
        <v>12.664022300000001</v>
      </c>
      <c r="ES30" s="26">
        <v>12.799663629999998</v>
      </c>
      <c r="ET30" s="26">
        <v>14.140316129999999</v>
      </c>
      <c r="EU30" s="26">
        <v>14.618431879999999</v>
      </c>
      <c r="EV30" s="26">
        <v>14.411243370000001</v>
      </c>
      <c r="EW30" s="26">
        <v>11.737348089999999</v>
      </c>
      <c r="EX30" s="26">
        <v>16.312567909999999</v>
      </c>
      <c r="EY30" s="26">
        <v>17.683230909999999</v>
      </c>
      <c r="EZ30" s="26">
        <v>16.135487999999999</v>
      </c>
      <c r="FA30" s="26">
        <v>12.7043914</v>
      </c>
      <c r="FB30" s="26">
        <v>16.851403509999997</v>
      </c>
      <c r="FC30" s="26">
        <v>15.339938929999999</v>
      </c>
      <c r="FD30" s="26">
        <v>11.908499050000001</v>
      </c>
      <c r="FE30" s="26">
        <v>10.7415632</v>
      </c>
      <c r="FF30" s="26">
        <v>13.619760550000001</v>
      </c>
      <c r="FG30" s="26">
        <v>12.064204670000001</v>
      </c>
      <c r="FH30" s="26">
        <v>17.395010369999998</v>
      </c>
      <c r="FI30" s="26">
        <v>17.355069950000001</v>
      </c>
      <c r="FJ30" s="26">
        <v>17.592870730000001</v>
      </c>
      <c r="FK30" s="26">
        <v>16.913127009999997</v>
      </c>
      <c r="FL30" s="26">
        <v>12.044107030000001</v>
      </c>
      <c r="FM30" s="26">
        <v>8.6041860900000007</v>
      </c>
      <c r="FN30" s="26">
        <v>13.61215814</v>
      </c>
      <c r="FO30" s="26">
        <v>10.407951349999999</v>
      </c>
      <c r="FP30" s="26">
        <v>12.341359670000001</v>
      </c>
      <c r="FQ30" s="26">
        <v>17.44787518</v>
      </c>
      <c r="FR30" s="26">
        <v>14.713293160000001</v>
      </c>
      <c r="FS30" s="26">
        <v>16.30246138</v>
      </c>
      <c r="FT30" s="26">
        <v>12.83172568</v>
      </c>
      <c r="FU30" s="26">
        <v>20.62788956</v>
      </c>
      <c r="FV30" s="26">
        <v>16.543583510000001</v>
      </c>
      <c r="FW30" s="26">
        <v>15.189571239999999</v>
      </c>
      <c r="FX30" s="26">
        <v>8.4426650299999988</v>
      </c>
      <c r="FY30" s="26">
        <v>8.9667808299999994</v>
      </c>
      <c r="FZ30" s="26">
        <v>9.2703521900000005</v>
      </c>
      <c r="GA30" s="26">
        <v>12.294849909999998</v>
      </c>
      <c r="GB30" s="26">
        <v>18.045460540000001</v>
      </c>
      <c r="GC30" s="26">
        <v>16.24529283</v>
      </c>
      <c r="GD30" s="26">
        <v>9.7188940099999996</v>
      </c>
      <c r="GE30" s="26">
        <v>9.8298514999999984</v>
      </c>
      <c r="GF30" s="26">
        <v>11.744038310000001</v>
      </c>
      <c r="GG30" s="26">
        <v>14.92314747</v>
      </c>
      <c r="GH30" s="26">
        <v>12.468123369999999</v>
      </c>
      <c r="GI30" s="26">
        <v>14.80531886</v>
      </c>
      <c r="GJ30" s="26">
        <v>13.000833530000001</v>
      </c>
      <c r="GK30" s="26">
        <v>10.442680170000001</v>
      </c>
      <c r="GL30" s="26">
        <v>6.2241483999999989</v>
      </c>
      <c r="GM30" s="26">
        <v>7.3710722299999993</v>
      </c>
      <c r="GN30" s="26">
        <v>9.3537904099999984</v>
      </c>
      <c r="GO30" s="26">
        <v>11.25497165</v>
      </c>
      <c r="GP30" s="26">
        <v>10.772062760000001</v>
      </c>
      <c r="GQ30" s="26">
        <v>11.418904769999999</v>
      </c>
      <c r="GR30" s="26">
        <v>10.611080980000001</v>
      </c>
      <c r="GS30" s="26">
        <v>13.236347449999998</v>
      </c>
      <c r="GT30" s="26">
        <v>6.7388018800000005</v>
      </c>
      <c r="GU30" s="26">
        <v>12.595795559999999</v>
      </c>
      <c r="GV30" s="26">
        <v>9.8277966899999996</v>
      </c>
      <c r="GW30" s="26">
        <v>7.8912298099999996</v>
      </c>
      <c r="GX30" s="26">
        <v>8.3208301900000006</v>
      </c>
      <c r="GY30" s="26">
        <v>5.2015671699999997</v>
      </c>
      <c r="GZ30" s="26">
        <v>12.48586184</v>
      </c>
      <c r="HA30" s="26">
        <v>6.448990160000001</v>
      </c>
      <c r="HB30" s="26">
        <v>7.8964838999999998</v>
      </c>
      <c r="HC30" s="26">
        <v>6.5801255800000007</v>
      </c>
      <c r="HD30" s="26">
        <v>8.9465635200000015</v>
      </c>
      <c r="HE30" s="26">
        <v>10.361304549999998</v>
      </c>
      <c r="HF30" s="26">
        <v>7.6666959699999992</v>
      </c>
      <c r="HG30" s="26">
        <v>11.45237786</v>
      </c>
      <c r="HH30" s="26">
        <v>8.0627685400000004</v>
      </c>
      <c r="HI30" s="26">
        <v>7.6180931500000009</v>
      </c>
      <c r="HJ30" s="26">
        <v>7.4667863900000002</v>
      </c>
      <c r="HK30" s="26">
        <v>8.2663868100000002</v>
      </c>
      <c r="HL30" s="26">
        <v>7.6346856800000005</v>
      </c>
      <c r="HM30" s="26">
        <v>7.2335759800000003</v>
      </c>
      <c r="HN30" s="26">
        <v>10.625191419999998</v>
      </c>
      <c r="HO30" s="26">
        <v>6.9627264000000002</v>
      </c>
      <c r="HP30" s="26">
        <v>9.5421034400000018</v>
      </c>
      <c r="HQ30" s="26">
        <v>10.81904963</v>
      </c>
      <c r="HR30" s="26">
        <v>10.1462737</v>
      </c>
      <c r="HS30" s="26">
        <v>13.428292799999999</v>
      </c>
      <c r="HT30" s="26">
        <v>8.2632715599999997</v>
      </c>
      <c r="HU30" s="26">
        <v>5.4573371800000006</v>
      </c>
      <c r="HV30" s="26">
        <v>5.1211314999999997</v>
      </c>
      <c r="HW30" s="26">
        <v>4.0306346900000003</v>
      </c>
      <c r="HX30" s="26">
        <v>9.2064067400000003</v>
      </c>
      <c r="HY30" s="26">
        <v>6.2403321099999998</v>
      </c>
      <c r="HZ30" s="26">
        <v>9.3131417400000007</v>
      </c>
      <c r="IA30" s="26">
        <v>8.3135867900000004</v>
      </c>
      <c r="IB30" s="26">
        <v>11.457576639999999</v>
      </c>
      <c r="IC30" s="26">
        <v>10.32062702</v>
      </c>
      <c r="ID30" s="26">
        <v>8.3030577700000006</v>
      </c>
      <c r="IE30" s="26">
        <v>13.16128543</v>
      </c>
      <c r="IF30" s="26">
        <v>8.3370960899999993</v>
      </c>
      <c r="IG30" s="26">
        <v>5.8877292199999998</v>
      </c>
      <c r="IH30" s="26">
        <v>6.4224216499999995</v>
      </c>
      <c r="II30" s="26">
        <v>9.0959681900000007</v>
      </c>
      <c r="IJ30" s="26">
        <v>9.9832061100000011</v>
      </c>
      <c r="IK30" s="26">
        <v>7.7368266699999992</v>
      </c>
      <c r="IL30" s="26">
        <v>6.5466182100000001</v>
      </c>
      <c r="IM30" s="26">
        <v>9.1472737399999993</v>
      </c>
      <c r="IN30" s="26">
        <v>7.0952350000000006</v>
      </c>
      <c r="IO30" s="26">
        <v>8.1824955900000003</v>
      </c>
      <c r="IP30" s="26">
        <v>9.5790678299999996</v>
      </c>
      <c r="IQ30" s="26">
        <v>12.488861779999999</v>
      </c>
      <c r="IR30" s="26">
        <v>11.083264659999999</v>
      </c>
      <c r="IS30" s="26">
        <v>4.7221227699999995</v>
      </c>
      <c r="IT30" s="26">
        <v>3.7822701699999994</v>
      </c>
      <c r="IU30" s="26">
        <v>6.5003059299999997</v>
      </c>
      <c r="IV30" s="26">
        <v>12.372304719999999</v>
      </c>
      <c r="IW30" s="26">
        <v>6.1599250099999994</v>
      </c>
      <c r="IX30" s="26">
        <v>10.896107990000001</v>
      </c>
      <c r="IY30" s="26">
        <v>8.1940210799999988</v>
      </c>
      <c r="IZ30" s="26">
        <v>10.353870300000001</v>
      </c>
      <c r="JA30" s="26">
        <v>7.33006402</v>
      </c>
      <c r="JB30" s="26">
        <v>10.631336750000001</v>
      </c>
      <c r="JC30" s="26">
        <v>11.602631479999999</v>
      </c>
      <c r="JD30" s="26">
        <v>9.9987850700000021</v>
      </c>
      <c r="JE30" s="26">
        <v>6.9564575800000004</v>
      </c>
      <c r="JF30" s="26">
        <v>7.06990433</v>
      </c>
      <c r="JG30" s="26">
        <v>7.0642688599999994</v>
      </c>
      <c r="JH30" s="26">
        <v>8.4612189100000013</v>
      </c>
      <c r="JI30" s="26">
        <v>6.9845061200000007</v>
      </c>
      <c r="JJ30" s="26">
        <v>8.7745974300000018</v>
      </c>
      <c r="JK30" s="26">
        <v>8.0398668999999998</v>
      </c>
      <c r="JL30" s="26">
        <v>9.2633871899999995</v>
      </c>
      <c r="JM30" s="26">
        <v>10.006723450000001</v>
      </c>
      <c r="JN30" s="26">
        <v>9.9315613000000003</v>
      </c>
      <c r="JO30" s="26">
        <v>12.897387500000001</v>
      </c>
      <c r="JP30" s="26">
        <v>10.492299260000001</v>
      </c>
      <c r="JQ30" s="26">
        <v>10.21516066</v>
      </c>
      <c r="JR30" s="26">
        <v>7.7964130899999997</v>
      </c>
      <c r="JS30" s="26">
        <v>5.9683586999999996</v>
      </c>
      <c r="JT30" s="26">
        <v>11.892414109999999</v>
      </c>
      <c r="JU30" s="26">
        <v>7.1783030299999995</v>
      </c>
      <c r="JV30" s="26">
        <v>12.691425510000002</v>
      </c>
      <c r="JW30" s="26">
        <v>7.7505166800000005</v>
      </c>
      <c r="JX30" s="26">
        <v>10.497591179999999</v>
      </c>
      <c r="JY30" s="26">
        <v>9.4164055700000002</v>
      </c>
      <c r="JZ30" s="26">
        <v>13.289617419999999</v>
      </c>
      <c r="KA30" s="26">
        <v>11.84722573</v>
      </c>
      <c r="KB30" s="26">
        <v>7.9135070699999996</v>
      </c>
      <c r="KC30" s="26">
        <v>9.2736012000000017</v>
      </c>
      <c r="KD30" s="26">
        <v>7.8050411699999991</v>
      </c>
      <c r="KE30" s="26">
        <v>11.007559310000001</v>
      </c>
      <c r="KF30" s="26">
        <v>11.740671689999999</v>
      </c>
      <c r="KG30" s="26">
        <v>7.7876780999999999</v>
      </c>
      <c r="KH30" s="26">
        <v>5.8220502399999994</v>
      </c>
      <c r="KI30" s="26">
        <v>13.79859139</v>
      </c>
      <c r="KJ30" s="26">
        <v>12.090384420000001</v>
      </c>
      <c r="KK30" s="26">
        <v>12.39623211</v>
      </c>
      <c r="KL30" s="26">
        <v>12.88087071</v>
      </c>
      <c r="KM30" s="26">
        <v>11.41671185</v>
      </c>
      <c r="KN30" s="26">
        <v>9.5308285999999995</v>
      </c>
      <c r="KO30" s="26">
        <v>10.27868541</v>
      </c>
      <c r="KP30" s="26">
        <v>11.55454342</v>
      </c>
      <c r="KQ30" s="26">
        <v>10.268993070000001</v>
      </c>
      <c r="KR30" s="26">
        <v>10.925728359999999</v>
      </c>
      <c r="KS30" s="26">
        <v>10.7481557</v>
      </c>
      <c r="KT30" s="26">
        <v>9.733433530000001</v>
      </c>
      <c r="KU30" s="26">
        <v>11.41944842</v>
      </c>
      <c r="KV30" s="26">
        <v>10.249687379999999</v>
      </c>
      <c r="KW30" s="26">
        <v>10.36909737</v>
      </c>
      <c r="KX30" s="26">
        <v>11.825700759999998</v>
      </c>
      <c r="KY30" s="26">
        <v>10.514662540000002</v>
      </c>
      <c r="KZ30" s="26">
        <v>7.1945317500000003</v>
      </c>
      <c r="LA30" s="26">
        <v>8.8986018900000001</v>
      </c>
      <c r="LB30" s="26">
        <v>9.4924169200000001</v>
      </c>
      <c r="LC30" s="26">
        <v>11.076539260000001</v>
      </c>
      <c r="LD30" s="26">
        <v>10.980298890000002</v>
      </c>
      <c r="LE30" s="26">
        <v>11.236154000000001</v>
      </c>
      <c r="LF30" s="26">
        <v>7.987801339999999</v>
      </c>
      <c r="LG30" s="26">
        <v>10.71857719</v>
      </c>
      <c r="LH30" s="26">
        <v>15.860007509999999</v>
      </c>
      <c r="LI30" s="26">
        <v>13.06703783</v>
      </c>
      <c r="LJ30" s="26">
        <v>11.478021610000001</v>
      </c>
      <c r="LK30" s="26">
        <v>13.445966609999999</v>
      </c>
      <c r="LL30" s="26">
        <v>10.754747829999998</v>
      </c>
      <c r="LM30" s="26">
        <v>9.9833985700000003</v>
      </c>
      <c r="LN30" s="26">
        <v>12.188167400000001</v>
      </c>
      <c r="LO30" s="26">
        <v>12.696463359999999</v>
      </c>
      <c r="LP30" s="26">
        <v>12.53867866</v>
      </c>
      <c r="LQ30" s="26">
        <v>11.393508279999999</v>
      </c>
      <c r="LR30" s="26">
        <v>10.61446632</v>
      </c>
      <c r="LS30" s="26">
        <v>9.2616766199999994</v>
      </c>
      <c r="LT30" s="26">
        <v>11.07290283</v>
      </c>
      <c r="LU30" s="26">
        <v>11.842325720000002</v>
      </c>
      <c r="LV30" s="26">
        <v>9.8858007299999997</v>
      </c>
      <c r="LW30" s="26">
        <v>11.509251460000002</v>
      </c>
      <c r="LX30" s="26">
        <v>9.9922911099999983</v>
      </c>
      <c r="LY30" s="26">
        <v>13.86320435</v>
      </c>
      <c r="LZ30" s="26">
        <v>13.811157199999998</v>
      </c>
      <c r="MA30" s="26">
        <v>12.367813739999999</v>
      </c>
      <c r="MB30" s="26">
        <v>13.372679069999998</v>
      </c>
      <c r="MC30" s="26">
        <v>11.975955029999998</v>
      </c>
      <c r="MD30" s="26">
        <v>12.053695970000001</v>
      </c>
      <c r="ME30" s="26">
        <v>13.047922119999999</v>
      </c>
      <c r="MF30" s="26">
        <v>15.470452229999999</v>
      </c>
      <c r="MG30" s="26">
        <v>9.2770040799999993</v>
      </c>
      <c r="MH30" s="26">
        <v>18.30861333</v>
      </c>
      <c r="MI30" s="26">
        <v>16.353949939999996</v>
      </c>
      <c r="MJ30" s="26">
        <v>11.23134542</v>
      </c>
      <c r="MK30" s="26">
        <v>9.9553013400000001</v>
      </c>
      <c r="ML30" s="26">
        <v>11.746214199999999</v>
      </c>
      <c r="MM30" s="26">
        <v>13.03855735</v>
      </c>
      <c r="MN30" s="26">
        <v>15.80020285</v>
      </c>
      <c r="MO30" s="26">
        <v>10.979746289999998</v>
      </c>
      <c r="MP30" s="26">
        <v>11.071449790000001</v>
      </c>
      <c r="MQ30" s="26">
        <v>10.55207469</v>
      </c>
      <c r="MR30" s="26">
        <v>13.042112930000002</v>
      </c>
      <c r="MS30" s="26">
        <v>9.9002027199999993</v>
      </c>
      <c r="MT30" s="26">
        <v>10.87784838</v>
      </c>
      <c r="MU30" s="26">
        <v>14.280041800000001</v>
      </c>
      <c r="MV30" s="26">
        <v>9.39441375</v>
      </c>
      <c r="MW30" s="26">
        <v>9.1308467800000006</v>
      </c>
      <c r="MX30" s="26">
        <v>12.951938159999999</v>
      </c>
      <c r="MY30" s="26">
        <v>12.10607413</v>
      </c>
      <c r="MZ30" s="26">
        <v>13.074043700000001</v>
      </c>
      <c r="NA30" s="26">
        <v>9.2294500300000006</v>
      </c>
      <c r="NB30" s="26">
        <v>10.809658509999998</v>
      </c>
      <c r="NC30" s="26">
        <v>9.1928852400000007</v>
      </c>
      <c r="ND30" s="26">
        <v>9.4885586099999983</v>
      </c>
      <c r="NE30" s="26">
        <v>11.89171279</v>
      </c>
      <c r="NF30" s="26">
        <v>15.34397663</v>
      </c>
      <c r="NG30" s="26">
        <v>14.46721808</v>
      </c>
      <c r="NH30" s="26">
        <v>11.374336190000001</v>
      </c>
      <c r="NI30" s="26">
        <v>10.813229170000001</v>
      </c>
      <c r="NJ30" s="26">
        <v>11.852971150000002</v>
      </c>
      <c r="NK30" s="26">
        <v>14.59424175</v>
      </c>
      <c r="NL30" s="26">
        <v>18.971387980000003</v>
      </c>
      <c r="NM30" s="26">
        <v>16.98702192</v>
      </c>
      <c r="NN30" s="26">
        <v>10.43630493</v>
      </c>
      <c r="NO30" s="26">
        <v>12.755696209999998</v>
      </c>
      <c r="NP30" s="26">
        <v>12.94246626</v>
      </c>
      <c r="NQ30" s="26">
        <v>13.629270530000001</v>
      </c>
      <c r="NR30" s="26">
        <v>17.229657789999997</v>
      </c>
      <c r="NS30" s="26">
        <v>15.60245304</v>
      </c>
      <c r="NT30" s="26">
        <v>14.39825231</v>
      </c>
      <c r="NU30" s="26">
        <v>12.687256739999999</v>
      </c>
      <c r="NV30" s="26">
        <v>20.459727139999998</v>
      </c>
      <c r="NW30" s="26">
        <v>13.054843750000002</v>
      </c>
      <c r="NX30" s="26">
        <v>16.763518250000001</v>
      </c>
      <c r="NY30" s="26">
        <v>13.10665302</v>
      </c>
      <c r="NZ30" s="26">
        <v>10.71355546</v>
      </c>
      <c r="OA30" s="26">
        <v>12.60832076</v>
      </c>
      <c r="OB30" s="26">
        <v>15.692496579999998</v>
      </c>
      <c r="OC30" s="26">
        <v>14.876033349999998</v>
      </c>
      <c r="OD30" s="26">
        <v>18.61605316</v>
      </c>
      <c r="OE30" s="26">
        <v>15.869297209999999</v>
      </c>
      <c r="OF30" s="26">
        <v>9.9182846700000002</v>
      </c>
      <c r="OG30" s="26">
        <v>12.59970218</v>
      </c>
      <c r="OH30" s="26">
        <v>15.068308310000001</v>
      </c>
      <c r="OI30" s="26">
        <v>17.88081957</v>
      </c>
      <c r="OJ30" s="26">
        <v>18.211853859999998</v>
      </c>
      <c r="OK30" s="26">
        <v>16.384207079999999</v>
      </c>
      <c r="OL30" s="26">
        <v>14.84309086</v>
      </c>
      <c r="OM30" s="26">
        <v>12.340781939999999</v>
      </c>
      <c r="ON30" s="26">
        <v>11.750575319999999</v>
      </c>
      <c r="OO30" s="26">
        <v>12.48435261</v>
      </c>
      <c r="OP30" s="26">
        <v>16.816758909999997</v>
      </c>
      <c r="OQ30" s="26">
        <v>11.791414619999999</v>
      </c>
      <c r="OR30" s="26">
        <v>10.01796465</v>
      </c>
      <c r="OS30" s="26">
        <v>8.0912749599999998</v>
      </c>
      <c r="OT30" s="26">
        <v>10.590729379999999</v>
      </c>
      <c r="OU30" s="26">
        <v>12.22646014</v>
      </c>
      <c r="OV30" s="26">
        <v>13.532882500000001</v>
      </c>
      <c r="OW30" s="26">
        <v>10.782807090000002</v>
      </c>
      <c r="OX30" s="26">
        <v>9.6133319499999992</v>
      </c>
      <c r="OY30" s="26">
        <v>10.984897100000001</v>
      </c>
      <c r="OZ30" s="26">
        <v>8.9908100999999991</v>
      </c>
      <c r="PA30" s="26">
        <v>10.608073500000001</v>
      </c>
      <c r="PB30" s="26">
        <v>10.675941100000001</v>
      </c>
      <c r="PC30" s="26">
        <v>9.8168172000000009</v>
      </c>
      <c r="PD30" s="26">
        <v>5.5548449</v>
      </c>
    </row>
    <row r="31" spans="1:420" s="26" customFormat="1" x14ac:dyDescent="0.2">
      <c r="A31" s="46" t="s">
        <v>8</v>
      </c>
      <c r="B31" s="26">
        <v>16.212329889999999</v>
      </c>
      <c r="C31" s="26">
        <v>18.043443250000003</v>
      </c>
      <c r="D31" s="26">
        <v>20.938736230000004</v>
      </c>
      <c r="E31" s="26">
        <v>14.957248960000001</v>
      </c>
      <c r="F31" s="26">
        <v>17.622428679999999</v>
      </c>
      <c r="G31" s="26">
        <v>16.300562059999997</v>
      </c>
      <c r="H31" s="26">
        <v>16.886793449999999</v>
      </c>
      <c r="I31" s="26">
        <v>13.18077933</v>
      </c>
      <c r="J31" s="26">
        <v>15.491871220000002</v>
      </c>
      <c r="K31" s="26">
        <v>16.159958280000001</v>
      </c>
      <c r="L31" s="26">
        <v>12.795259189999999</v>
      </c>
      <c r="M31" s="26">
        <v>17.103064549999999</v>
      </c>
      <c r="N31" s="26">
        <v>18.222468410000001</v>
      </c>
      <c r="O31" s="26">
        <v>19.159334340000004</v>
      </c>
      <c r="P31" s="26">
        <v>16.889771839999998</v>
      </c>
      <c r="Q31" s="26">
        <v>18.245037179999997</v>
      </c>
      <c r="R31" s="26">
        <v>19.043803419999996</v>
      </c>
      <c r="S31" s="26">
        <v>18.230984230000001</v>
      </c>
      <c r="T31" s="26">
        <v>20.444355760000001</v>
      </c>
      <c r="U31" s="26">
        <v>21.778366479999999</v>
      </c>
      <c r="V31" s="26">
        <v>19.001806779999999</v>
      </c>
      <c r="W31" s="26">
        <v>14.49635604</v>
      </c>
      <c r="X31" s="26">
        <v>12.873236239999999</v>
      </c>
      <c r="Y31" s="26">
        <v>15.717689349999999</v>
      </c>
      <c r="Z31" s="26">
        <v>16.53461373</v>
      </c>
      <c r="AA31" s="26">
        <v>14.87186063</v>
      </c>
      <c r="AB31" s="26">
        <v>17.317526989999998</v>
      </c>
      <c r="AC31" s="26">
        <v>15.171550610000001</v>
      </c>
      <c r="AD31" s="26">
        <v>16.228655100000001</v>
      </c>
      <c r="AE31" s="26">
        <v>15.254445319999999</v>
      </c>
      <c r="AF31" s="26">
        <v>12.864568949999999</v>
      </c>
      <c r="AG31" s="26">
        <v>14.77076357</v>
      </c>
      <c r="AH31" s="26">
        <v>11.65268013</v>
      </c>
      <c r="AI31" s="26">
        <v>14.891208670000001</v>
      </c>
      <c r="AJ31" s="26">
        <v>13.610238170000001</v>
      </c>
      <c r="AK31" s="26">
        <v>9.9025565400000009</v>
      </c>
      <c r="AL31" s="26">
        <v>14.72423156</v>
      </c>
      <c r="AM31" s="26">
        <v>14.75095406</v>
      </c>
      <c r="AN31" s="26">
        <v>15.183964630000002</v>
      </c>
      <c r="AO31" s="26">
        <v>12.198698889999999</v>
      </c>
      <c r="AP31" s="26">
        <v>14.502091169999998</v>
      </c>
      <c r="AQ31" s="26">
        <v>14.85722339</v>
      </c>
      <c r="AR31" s="26">
        <v>15.15524461</v>
      </c>
      <c r="AS31" s="26">
        <v>13.941032659999999</v>
      </c>
      <c r="AT31" s="26">
        <v>16.21769643</v>
      </c>
      <c r="AU31" s="26">
        <v>15.76551856</v>
      </c>
      <c r="AV31" s="26">
        <v>13.132514560000001</v>
      </c>
      <c r="AW31" s="26">
        <v>13.216111529999999</v>
      </c>
      <c r="AX31" s="26">
        <v>15.46243939</v>
      </c>
      <c r="AY31" s="26">
        <v>16.912620660000002</v>
      </c>
      <c r="AZ31" s="26">
        <v>15.82470773</v>
      </c>
      <c r="BA31" s="26">
        <v>21.155285539999998</v>
      </c>
      <c r="BB31" s="26">
        <v>18.323495099999999</v>
      </c>
      <c r="BC31" s="26">
        <v>18.789827649999999</v>
      </c>
      <c r="BD31" s="26">
        <v>24.280299220000003</v>
      </c>
      <c r="BE31" s="26">
        <v>24.7643551</v>
      </c>
      <c r="BF31" s="26">
        <v>20.477250240000004</v>
      </c>
      <c r="BG31" s="26">
        <v>26.084582360000002</v>
      </c>
      <c r="BH31" s="26">
        <v>14.279418359999999</v>
      </c>
      <c r="BI31" s="26">
        <v>14.628172449999999</v>
      </c>
      <c r="BJ31" s="26">
        <v>13.988117279999999</v>
      </c>
      <c r="BK31" s="26">
        <v>15.766299679999999</v>
      </c>
      <c r="BL31" s="26">
        <v>14.752162419999998</v>
      </c>
      <c r="BM31" s="26">
        <v>15.640933760000001</v>
      </c>
      <c r="BN31" s="26">
        <v>16.71454817</v>
      </c>
      <c r="BO31" s="26">
        <v>13.082977620000001</v>
      </c>
      <c r="BP31" s="26">
        <v>13.11296812</v>
      </c>
      <c r="BQ31" s="26">
        <v>10.771210379999999</v>
      </c>
      <c r="BR31" s="26">
        <v>20.822339200000002</v>
      </c>
      <c r="BS31" s="26">
        <v>23.140316590000001</v>
      </c>
      <c r="BT31" s="26">
        <v>19.315300090000004</v>
      </c>
      <c r="BU31" s="26">
        <v>17.230755540000001</v>
      </c>
      <c r="BV31" s="26">
        <v>17.675122570000003</v>
      </c>
      <c r="BW31" s="26">
        <v>19.704915129999996</v>
      </c>
      <c r="BX31" s="26">
        <v>18.696348540000002</v>
      </c>
      <c r="BY31" s="26">
        <v>17.826926189999998</v>
      </c>
      <c r="BZ31" s="26">
        <v>15.846987820000001</v>
      </c>
      <c r="CA31" s="26">
        <v>20.885834809999999</v>
      </c>
      <c r="CB31" s="26">
        <v>19.20504425</v>
      </c>
      <c r="CC31" s="26">
        <v>17.895248150000004</v>
      </c>
      <c r="CD31" s="26">
        <v>19.374110990000002</v>
      </c>
      <c r="CE31" s="26">
        <v>21.699835119999996</v>
      </c>
      <c r="CF31" s="26">
        <v>17.44740767</v>
      </c>
      <c r="CG31" s="26">
        <v>19.351075309999999</v>
      </c>
      <c r="CH31" s="26">
        <v>13.280068739999999</v>
      </c>
      <c r="CI31" s="26">
        <v>23.263256639999998</v>
      </c>
      <c r="CJ31" s="26">
        <v>18.240452599999998</v>
      </c>
      <c r="CK31" s="26">
        <v>23.326753900000003</v>
      </c>
      <c r="CL31" s="26">
        <v>18.931433559999999</v>
      </c>
      <c r="CM31" s="26">
        <v>19.738766559999998</v>
      </c>
      <c r="CN31" s="26">
        <v>22.7047876</v>
      </c>
      <c r="CO31" s="26">
        <v>22.196856859999997</v>
      </c>
      <c r="CP31" s="26">
        <v>22.136245470000002</v>
      </c>
      <c r="CQ31" s="26">
        <v>19.367689100000003</v>
      </c>
      <c r="CR31" s="26">
        <v>16.265696349999999</v>
      </c>
      <c r="CS31" s="26">
        <v>17.442592230000002</v>
      </c>
      <c r="CT31" s="26">
        <v>12.54503991</v>
      </c>
      <c r="CU31" s="26">
        <v>17.90870593</v>
      </c>
      <c r="CV31" s="26">
        <v>18.273828479999999</v>
      </c>
      <c r="CW31" s="26">
        <v>18.854266719999998</v>
      </c>
      <c r="CX31" s="26">
        <v>18.705662919999998</v>
      </c>
      <c r="CY31" s="26">
        <v>16.463805789999999</v>
      </c>
      <c r="CZ31" s="26">
        <v>17.68519298</v>
      </c>
      <c r="DA31" s="26">
        <v>19.963277079999997</v>
      </c>
      <c r="DB31" s="26">
        <v>20.332656889999999</v>
      </c>
      <c r="DC31" s="26">
        <v>22.980113679999995</v>
      </c>
      <c r="DD31" s="26">
        <v>15.96252958</v>
      </c>
      <c r="DE31" s="26">
        <v>15.90619991</v>
      </c>
      <c r="DF31" s="26">
        <v>14.003755470000002</v>
      </c>
      <c r="DG31" s="26">
        <v>18.756831139999999</v>
      </c>
      <c r="DH31" s="26">
        <v>16.69152952</v>
      </c>
      <c r="DI31" s="26">
        <v>15.036466299999999</v>
      </c>
      <c r="DJ31" s="26">
        <v>18.518025430000002</v>
      </c>
      <c r="DK31" s="26">
        <v>20.043151369999997</v>
      </c>
      <c r="DL31" s="26">
        <v>18.11367079</v>
      </c>
      <c r="DM31" s="26">
        <v>14.382945429999999</v>
      </c>
      <c r="DN31" s="26">
        <v>22.382309039999999</v>
      </c>
      <c r="DO31" s="26">
        <v>18.68260879</v>
      </c>
      <c r="DP31" s="26">
        <v>13.973705299999999</v>
      </c>
      <c r="DQ31" s="26">
        <v>12.933562569999998</v>
      </c>
      <c r="DR31" s="26">
        <v>19.112766579999999</v>
      </c>
      <c r="DS31" s="26">
        <v>19.142312359999998</v>
      </c>
      <c r="DT31" s="26">
        <v>15.434054100000001</v>
      </c>
      <c r="DU31" s="26">
        <v>22.121320449999999</v>
      </c>
      <c r="DV31" s="26">
        <v>22.781136139999997</v>
      </c>
      <c r="DW31" s="26">
        <v>17.21405481</v>
      </c>
      <c r="DX31" s="26">
        <v>19.438113120000001</v>
      </c>
      <c r="DY31" s="26">
        <v>17.091437749999997</v>
      </c>
      <c r="DZ31" s="26">
        <v>19.348369820000002</v>
      </c>
      <c r="EA31" s="26">
        <v>17.992355100000001</v>
      </c>
      <c r="EB31" s="26">
        <v>17.761396460000004</v>
      </c>
      <c r="EC31" s="26">
        <v>9.985013180000001</v>
      </c>
      <c r="ED31" s="26">
        <v>12.957759209999999</v>
      </c>
      <c r="EE31" s="26">
        <v>14.01429233</v>
      </c>
      <c r="EF31" s="26">
        <v>8.8593901199999987</v>
      </c>
      <c r="EG31" s="26">
        <v>10.721000459999999</v>
      </c>
      <c r="EH31" s="26">
        <v>12.573129209999999</v>
      </c>
      <c r="EI31" s="26">
        <v>14.547792580000001</v>
      </c>
      <c r="EJ31" s="26">
        <v>15.488222710000002</v>
      </c>
      <c r="EK31" s="26">
        <v>15.899584930000001</v>
      </c>
      <c r="EL31" s="26">
        <v>16.361230679999998</v>
      </c>
      <c r="EM31" s="26">
        <v>12.852947480000001</v>
      </c>
      <c r="EN31" s="26">
        <v>13.98900684</v>
      </c>
      <c r="EO31" s="26">
        <v>10.56475238</v>
      </c>
      <c r="EP31" s="26">
        <v>11.945492839999998</v>
      </c>
      <c r="EQ31" s="26">
        <v>9.9404383200000002</v>
      </c>
      <c r="ER31" s="26">
        <v>13.17061897</v>
      </c>
      <c r="ES31" s="26">
        <v>12.942406939999998</v>
      </c>
      <c r="ET31" s="26">
        <v>10.609813390000001</v>
      </c>
      <c r="EU31" s="26">
        <v>9.3657302399999995</v>
      </c>
      <c r="EV31" s="26">
        <v>12.676837969999999</v>
      </c>
      <c r="EW31" s="26">
        <v>8.82878629</v>
      </c>
      <c r="EX31" s="26">
        <v>8.4327758900000003</v>
      </c>
      <c r="EY31" s="26">
        <v>9.619061030000001</v>
      </c>
      <c r="EZ31" s="26">
        <v>9.5500764</v>
      </c>
      <c r="FA31" s="26">
        <v>11.410440680000001</v>
      </c>
      <c r="FB31" s="26">
        <v>14.054146979999999</v>
      </c>
      <c r="FC31" s="26">
        <v>11.706642219999999</v>
      </c>
      <c r="FD31" s="26">
        <v>10.544581209999999</v>
      </c>
      <c r="FE31" s="26">
        <v>9.0029296800000012</v>
      </c>
      <c r="FF31" s="26">
        <v>11.541071240000001</v>
      </c>
      <c r="FG31" s="26">
        <v>12.440408529999999</v>
      </c>
      <c r="FH31" s="26">
        <v>13.72635867</v>
      </c>
      <c r="FI31" s="26">
        <v>10.518875710000001</v>
      </c>
      <c r="FJ31" s="26">
        <v>10.017738600000001</v>
      </c>
      <c r="FK31" s="26">
        <v>13.06312526</v>
      </c>
      <c r="FL31" s="26">
        <v>10.29381529</v>
      </c>
      <c r="FM31" s="26">
        <v>9.1940490300000004</v>
      </c>
      <c r="FN31" s="26">
        <v>10.945604230000001</v>
      </c>
      <c r="FO31" s="26">
        <v>11.51424536</v>
      </c>
      <c r="FP31" s="26">
        <v>16.44006645</v>
      </c>
      <c r="FQ31" s="26">
        <v>14.601531099999999</v>
      </c>
      <c r="FR31" s="26">
        <v>11.887076689999999</v>
      </c>
      <c r="FS31" s="26">
        <v>9.0287928300000004</v>
      </c>
      <c r="FT31" s="26">
        <v>11.544357740000001</v>
      </c>
      <c r="FU31" s="26">
        <v>6.1104867700000005</v>
      </c>
      <c r="FV31" s="26">
        <v>7.4510177400000011</v>
      </c>
      <c r="FW31" s="26">
        <v>12.014350639999998</v>
      </c>
      <c r="FX31" s="26">
        <v>10.419248029999999</v>
      </c>
      <c r="FY31" s="26">
        <v>10.20186691</v>
      </c>
      <c r="FZ31" s="26">
        <v>10.447708949999999</v>
      </c>
      <c r="GA31" s="26">
        <v>9.7249708500000018</v>
      </c>
      <c r="GB31" s="26">
        <v>10.05601502</v>
      </c>
      <c r="GC31" s="26">
        <v>5.5116868499999994</v>
      </c>
      <c r="GD31" s="26">
        <v>7.2692204799999995</v>
      </c>
      <c r="GE31" s="26">
        <v>9.2720805100000003</v>
      </c>
      <c r="GF31" s="26">
        <v>6.0117064600000001</v>
      </c>
      <c r="GG31" s="26">
        <v>5.2213617800000005</v>
      </c>
      <c r="GH31" s="26">
        <v>9.8100678400000003</v>
      </c>
      <c r="GI31" s="26">
        <v>6.4399353700000006</v>
      </c>
      <c r="GJ31" s="26">
        <v>4.8733689099999999</v>
      </c>
      <c r="GK31" s="26">
        <v>7.1586897100000009</v>
      </c>
      <c r="GL31" s="26">
        <v>6.2011168199999993</v>
      </c>
      <c r="GM31" s="26">
        <v>11.37306184</v>
      </c>
      <c r="GN31" s="26">
        <v>5.2506302200000006</v>
      </c>
      <c r="GO31" s="26">
        <v>6.8421130799999998</v>
      </c>
      <c r="GP31" s="26">
        <v>8.5579989300000001</v>
      </c>
      <c r="GQ31" s="26">
        <v>7.8382339199999995</v>
      </c>
      <c r="GR31" s="26">
        <v>7.0821186000000003</v>
      </c>
      <c r="GS31" s="26">
        <v>3.6430795800000002</v>
      </c>
      <c r="GT31" s="26">
        <v>6.2337397299999999</v>
      </c>
      <c r="GU31" s="26">
        <v>7.2667021299999996</v>
      </c>
      <c r="GV31" s="26">
        <v>5.823108920000001</v>
      </c>
      <c r="GW31" s="26">
        <v>6.3739393500000006</v>
      </c>
      <c r="GX31" s="26">
        <v>7.9377615600000002</v>
      </c>
      <c r="GY31" s="26">
        <v>9.3132843699999999</v>
      </c>
      <c r="GZ31" s="26">
        <v>7.8025184400000001</v>
      </c>
      <c r="HA31" s="26">
        <v>6.1951043300000004</v>
      </c>
      <c r="HB31" s="26">
        <v>7.3399075800000002</v>
      </c>
      <c r="HC31" s="26">
        <v>8.3921366299999995</v>
      </c>
      <c r="HD31" s="26">
        <v>10.888739240000001</v>
      </c>
      <c r="HE31" s="26">
        <v>5.7589315600000006</v>
      </c>
      <c r="HF31" s="26">
        <v>6.15788519</v>
      </c>
      <c r="HG31" s="26">
        <v>6.5788967600000001</v>
      </c>
      <c r="HH31" s="26">
        <v>7.70648613</v>
      </c>
      <c r="HI31" s="26">
        <v>6.8631802799999999</v>
      </c>
      <c r="HJ31" s="26">
        <v>6.4978827099999998</v>
      </c>
      <c r="HK31" s="26">
        <v>8.543352650000001</v>
      </c>
      <c r="HL31" s="26">
        <v>9.0530529899999994</v>
      </c>
      <c r="HM31" s="26">
        <v>5.5149335800000001</v>
      </c>
      <c r="HN31" s="26">
        <v>7.9354744899999998</v>
      </c>
      <c r="HO31" s="26">
        <v>5.1186341199999994</v>
      </c>
      <c r="HP31" s="26">
        <v>6.6491830900000002</v>
      </c>
      <c r="HQ31" s="26">
        <v>8.107420170000001</v>
      </c>
      <c r="HR31" s="26">
        <v>8.333025880000001</v>
      </c>
      <c r="HS31" s="26">
        <v>8.2457576100000001</v>
      </c>
      <c r="HT31" s="26">
        <v>4.9012695600000002</v>
      </c>
      <c r="HU31" s="26">
        <v>7.981673129999999</v>
      </c>
      <c r="HV31" s="26">
        <v>9.2837063999999998</v>
      </c>
      <c r="HW31" s="26">
        <v>6.5787803399999998</v>
      </c>
      <c r="HX31" s="26">
        <v>6.0047147700000005</v>
      </c>
      <c r="HY31" s="26">
        <v>6.7345355099999988</v>
      </c>
      <c r="HZ31" s="26">
        <v>7.5364976599999993</v>
      </c>
      <c r="IA31" s="26">
        <v>6.782702819999999</v>
      </c>
      <c r="IB31" s="26">
        <v>6.5075668199999992</v>
      </c>
      <c r="IC31" s="26">
        <v>7.5924980499999997</v>
      </c>
      <c r="ID31" s="26">
        <v>7.5630530699999996</v>
      </c>
      <c r="IE31" s="26">
        <v>8.5029190000000003</v>
      </c>
      <c r="IF31" s="26">
        <v>6.2018004800000002</v>
      </c>
      <c r="IG31" s="26">
        <v>9.3188662499999975</v>
      </c>
      <c r="IH31" s="26">
        <v>11.10609477</v>
      </c>
      <c r="II31" s="26">
        <v>7.7528621700000002</v>
      </c>
      <c r="IJ31" s="26">
        <v>8.4325292099999984</v>
      </c>
      <c r="IK31" s="26">
        <v>9.6836402100000001</v>
      </c>
      <c r="IL31" s="26">
        <v>10.21314988</v>
      </c>
      <c r="IM31" s="26">
        <v>8.7020665200000007</v>
      </c>
      <c r="IN31" s="26">
        <v>12.758278200000001</v>
      </c>
      <c r="IO31" s="26">
        <v>9.2285204200000006</v>
      </c>
      <c r="IP31" s="26">
        <v>6.4623948600000007</v>
      </c>
      <c r="IQ31" s="26">
        <v>10.23827217</v>
      </c>
      <c r="IR31" s="26">
        <v>9.0317124900000003</v>
      </c>
      <c r="IS31" s="26">
        <v>7.4716807799999998</v>
      </c>
      <c r="IT31" s="26">
        <v>9.5124025999999997</v>
      </c>
      <c r="IU31" s="26">
        <v>12.20171588</v>
      </c>
      <c r="IV31" s="26">
        <v>10.500496719999999</v>
      </c>
      <c r="IW31" s="26">
        <v>8.6563844200000002</v>
      </c>
      <c r="IX31" s="26">
        <v>6.81616322</v>
      </c>
      <c r="IY31" s="26">
        <v>10.237460469999998</v>
      </c>
      <c r="IZ31" s="26">
        <v>5.3849090099999994</v>
      </c>
      <c r="JA31" s="26">
        <v>5.64164727</v>
      </c>
      <c r="JB31" s="26">
        <v>8.6205201500000008</v>
      </c>
      <c r="JC31" s="26">
        <v>6.9926419700000002</v>
      </c>
      <c r="JD31" s="26">
        <v>6.24051154</v>
      </c>
      <c r="JE31" s="26">
        <v>8.7154974799999998</v>
      </c>
      <c r="JF31" s="26">
        <v>11.215840780000001</v>
      </c>
      <c r="JG31" s="26">
        <v>10.80694606</v>
      </c>
      <c r="JH31" s="26">
        <v>7.7139363899999998</v>
      </c>
      <c r="JI31" s="26">
        <v>7.7723770500000002</v>
      </c>
      <c r="JJ31" s="26">
        <v>8.2923019700000005</v>
      </c>
      <c r="JK31" s="26">
        <v>10.494887519999999</v>
      </c>
      <c r="JL31" s="26">
        <v>9.4540401100000011</v>
      </c>
      <c r="JM31" s="26">
        <v>6.5946047200000004</v>
      </c>
      <c r="JN31" s="26">
        <v>9.7700386699999999</v>
      </c>
      <c r="JO31" s="26">
        <v>11.98011389</v>
      </c>
      <c r="JP31" s="26">
        <v>8.7475507199999996</v>
      </c>
      <c r="JQ31" s="26">
        <v>9.6903960700000003</v>
      </c>
      <c r="JR31" s="26">
        <v>11.09877511</v>
      </c>
      <c r="JS31" s="26">
        <v>7.1345704300000001</v>
      </c>
      <c r="JT31" s="26">
        <v>7.2578881700000002</v>
      </c>
      <c r="JU31" s="26">
        <v>6.8134436599999999</v>
      </c>
      <c r="JV31" s="26">
        <v>8.4963665899999992</v>
      </c>
      <c r="JW31" s="26">
        <v>7.46533421</v>
      </c>
      <c r="JX31" s="26">
        <v>7.0881279700000004</v>
      </c>
      <c r="JY31" s="26">
        <v>7.6063571200000002</v>
      </c>
      <c r="JZ31" s="26">
        <v>11.964491059999999</v>
      </c>
      <c r="KA31" s="26">
        <v>9.2997836100000004</v>
      </c>
      <c r="KB31" s="26">
        <v>9.1355021500000024</v>
      </c>
      <c r="KC31" s="26">
        <v>11.04630843</v>
      </c>
      <c r="KD31" s="26">
        <v>9.063317829999999</v>
      </c>
      <c r="KE31" s="26">
        <v>10.667032850000002</v>
      </c>
      <c r="KF31" s="26">
        <v>14.029984350000001</v>
      </c>
      <c r="KG31" s="26">
        <v>9.2784186399999999</v>
      </c>
      <c r="KH31" s="26">
        <v>10.407761359999999</v>
      </c>
      <c r="KI31" s="26">
        <v>10.182680319999999</v>
      </c>
      <c r="KJ31" s="26">
        <v>11.35390842</v>
      </c>
      <c r="KK31" s="26">
        <v>8.4884565500000004</v>
      </c>
      <c r="KL31" s="26">
        <v>9.3109955399999986</v>
      </c>
      <c r="KM31" s="26">
        <v>11.958032110000001</v>
      </c>
      <c r="KN31" s="26">
        <v>6.8308607500000003</v>
      </c>
      <c r="KO31" s="26">
        <v>7.8847816100000001</v>
      </c>
      <c r="KP31" s="26">
        <v>8.0149768599999991</v>
      </c>
      <c r="KQ31" s="26">
        <v>9.5267954400000008</v>
      </c>
      <c r="KR31" s="26">
        <v>11.805210930000001</v>
      </c>
      <c r="KS31" s="26">
        <v>10.91827243</v>
      </c>
      <c r="KT31" s="26">
        <v>11.300624310000002</v>
      </c>
      <c r="KU31" s="26">
        <v>11.44777833</v>
      </c>
      <c r="KV31" s="26">
        <v>8.2961466700000006</v>
      </c>
      <c r="KW31" s="26">
        <v>9.9204821500000016</v>
      </c>
      <c r="KX31" s="26">
        <v>10.74027989</v>
      </c>
      <c r="KY31" s="26">
        <v>10.053619550000001</v>
      </c>
      <c r="KZ31" s="26">
        <v>9.2541394100000005</v>
      </c>
      <c r="LA31" s="26">
        <v>9.1603097099999999</v>
      </c>
      <c r="LB31" s="26">
        <v>8.4888318700000003</v>
      </c>
      <c r="LC31" s="26">
        <v>8.6849728299999995</v>
      </c>
      <c r="LD31" s="26">
        <v>10.611097569999998</v>
      </c>
      <c r="LE31" s="26">
        <v>8.7860356700000004</v>
      </c>
      <c r="LF31" s="26">
        <v>10.05461923</v>
      </c>
      <c r="LG31" s="26">
        <v>11.231379449999999</v>
      </c>
      <c r="LH31" s="26">
        <v>11.75370156</v>
      </c>
      <c r="LI31" s="26">
        <v>10.204833610000001</v>
      </c>
      <c r="LJ31" s="26">
        <v>11.966733490000001</v>
      </c>
      <c r="LK31" s="26">
        <v>11.04030764</v>
      </c>
      <c r="LL31" s="26">
        <v>6.8345059600000004</v>
      </c>
      <c r="LM31" s="26">
        <v>10.092854490000001</v>
      </c>
      <c r="LN31" s="26">
        <v>10.982733300000001</v>
      </c>
      <c r="LO31" s="26">
        <v>10.073723059999999</v>
      </c>
      <c r="LP31" s="26">
        <v>10.454922150000002</v>
      </c>
      <c r="LQ31" s="26">
        <v>9.0075604299999998</v>
      </c>
      <c r="LR31" s="26">
        <v>11.252582629999999</v>
      </c>
      <c r="LS31" s="26">
        <v>11.108986869999999</v>
      </c>
      <c r="LT31" s="26">
        <v>13.70414199</v>
      </c>
      <c r="LU31" s="26">
        <v>11.3052472</v>
      </c>
      <c r="LV31" s="26">
        <v>8.5972746799999999</v>
      </c>
      <c r="LW31" s="26">
        <v>11.536111610000001</v>
      </c>
      <c r="LX31" s="26">
        <v>8.3640100799999999</v>
      </c>
      <c r="LY31" s="26">
        <v>9.2298237400000005</v>
      </c>
      <c r="LZ31" s="26">
        <v>10.642712790000001</v>
      </c>
      <c r="MA31" s="26">
        <v>14.135722880000003</v>
      </c>
      <c r="MB31" s="26">
        <v>13.10805004</v>
      </c>
      <c r="MC31" s="26">
        <v>12.039213120000001</v>
      </c>
      <c r="MD31" s="26">
        <v>11.384310299999999</v>
      </c>
      <c r="ME31" s="26">
        <v>14.563778810000001</v>
      </c>
      <c r="MF31" s="26">
        <v>13.864327760000002</v>
      </c>
      <c r="MG31" s="26">
        <v>13.922601439999999</v>
      </c>
      <c r="MH31" s="26">
        <v>12.55030249</v>
      </c>
      <c r="MI31" s="26">
        <v>13.31759501</v>
      </c>
      <c r="MJ31" s="26">
        <v>8.8719567099999992</v>
      </c>
      <c r="MK31" s="26">
        <v>11.80687105</v>
      </c>
      <c r="ML31" s="26">
        <v>10.93726762</v>
      </c>
      <c r="MM31" s="26">
        <v>11.57728311</v>
      </c>
      <c r="MN31" s="26">
        <v>11.646188079999998</v>
      </c>
      <c r="MO31" s="26">
        <v>10.400278969999999</v>
      </c>
      <c r="MP31" s="26">
        <v>9.4546442699999993</v>
      </c>
      <c r="MQ31" s="26">
        <v>11.75381762</v>
      </c>
      <c r="MR31" s="26">
        <v>8.5181673200000017</v>
      </c>
      <c r="MS31" s="26">
        <v>10.530336780000001</v>
      </c>
      <c r="MT31" s="26">
        <v>13.35775113</v>
      </c>
      <c r="MU31" s="26">
        <v>9.3312944500000015</v>
      </c>
      <c r="MV31" s="26">
        <v>7.4839061799999991</v>
      </c>
      <c r="MW31" s="26">
        <v>6.3498404599999994</v>
      </c>
      <c r="MX31" s="26">
        <v>10.87781579</v>
      </c>
      <c r="MY31" s="26">
        <v>11.35966779</v>
      </c>
      <c r="MZ31" s="26">
        <v>9.1522784599999998</v>
      </c>
      <c r="NA31" s="26">
        <v>8.3225935799999995</v>
      </c>
      <c r="NB31" s="26">
        <v>9.2840567600000004</v>
      </c>
      <c r="NC31" s="26">
        <v>11.718423459999999</v>
      </c>
      <c r="ND31" s="26">
        <v>10.11034665</v>
      </c>
      <c r="NE31" s="26">
        <v>8.0289172199999985</v>
      </c>
      <c r="NF31" s="26">
        <v>12.622901539999997</v>
      </c>
      <c r="NG31" s="26">
        <v>15.11509485</v>
      </c>
      <c r="NH31" s="26">
        <v>11.623781640000001</v>
      </c>
      <c r="NI31" s="26">
        <v>12.355223110000001</v>
      </c>
      <c r="NJ31" s="26">
        <v>11.81320157</v>
      </c>
      <c r="NK31" s="26">
        <v>11.390315960000002</v>
      </c>
      <c r="NL31" s="26">
        <v>14.726067479999999</v>
      </c>
      <c r="NM31" s="26">
        <v>14.384478559999998</v>
      </c>
      <c r="NN31" s="26">
        <v>10.577044170000001</v>
      </c>
      <c r="NO31" s="26">
        <v>10.73081576</v>
      </c>
      <c r="NP31" s="26">
        <v>12.656536549999998</v>
      </c>
      <c r="NQ31" s="26">
        <v>10.667037049999999</v>
      </c>
      <c r="NR31" s="26">
        <v>13.271300330000001</v>
      </c>
      <c r="NS31" s="26">
        <v>13.46359739</v>
      </c>
      <c r="NT31" s="26">
        <v>9.081261099999999</v>
      </c>
      <c r="NU31" s="26">
        <v>9.7622841699999992</v>
      </c>
      <c r="NV31" s="26">
        <v>10.347916560000002</v>
      </c>
      <c r="NW31" s="26">
        <v>8.6381756500000009</v>
      </c>
      <c r="NX31" s="26">
        <v>13.659134510000001</v>
      </c>
      <c r="NY31" s="26">
        <v>12.501998009999999</v>
      </c>
      <c r="NZ31" s="26">
        <v>11.628131089999998</v>
      </c>
      <c r="OA31" s="26">
        <v>14.5009877</v>
      </c>
      <c r="OB31" s="26">
        <v>11.41205826</v>
      </c>
      <c r="OC31" s="26">
        <v>9.8838220999999997</v>
      </c>
      <c r="OD31" s="26">
        <v>12.508114859999999</v>
      </c>
      <c r="OE31" s="26">
        <v>12.917575709999999</v>
      </c>
      <c r="OF31" s="26">
        <v>10.48888485</v>
      </c>
      <c r="OG31" s="26">
        <v>10.07930307</v>
      </c>
      <c r="OH31" s="26">
        <v>9.7944977600000005</v>
      </c>
      <c r="OI31" s="26">
        <v>7.7801328400000003</v>
      </c>
      <c r="OJ31" s="26">
        <v>10.871470650000001</v>
      </c>
      <c r="OK31" s="26">
        <v>7.4312649699999991</v>
      </c>
      <c r="OL31" s="26">
        <v>8.540869540000001</v>
      </c>
      <c r="OM31" s="26">
        <v>8.5370322599999984</v>
      </c>
      <c r="ON31" s="26">
        <v>8.5600956900000007</v>
      </c>
      <c r="OO31" s="26">
        <v>8.6823437800000018</v>
      </c>
      <c r="OP31" s="26">
        <v>9.3537904900000015</v>
      </c>
      <c r="OQ31" s="26">
        <v>11.421681400000001</v>
      </c>
      <c r="OR31" s="26">
        <v>5.0777697699999997</v>
      </c>
      <c r="OS31" s="26">
        <v>5.4864992900000003</v>
      </c>
      <c r="OT31" s="26">
        <v>7.5760894399999996</v>
      </c>
      <c r="OU31" s="26">
        <v>6.1233912799999999</v>
      </c>
      <c r="OV31" s="26">
        <v>6.4394598299999988</v>
      </c>
      <c r="OW31" s="26">
        <v>6.52053189</v>
      </c>
      <c r="OX31" s="26">
        <v>6.4027692399999996</v>
      </c>
      <c r="OY31" s="26">
        <v>5.0652525000000006</v>
      </c>
      <c r="OZ31" s="26">
        <v>7.4416008000000007</v>
      </c>
      <c r="PA31" s="26">
        <v>6.2168265999999992</v>
      </c>
      <c r="PB31" s="26">
        <v>6.9524613000000013</v>
      </c>
      <c r="PC31" s="26">
        <v>5.1298798999999997</v>
      </c>
      <c r="PD31" s="26">
        <v>4.6313348000000003</v>
      </c>
    </row>
    <row r="32" spans="1:420" s="26" customFormat="1" x14ac:dyDescent="0.2">
      <c r="A32" s="45" t="s">
        <v>13</v>
      </c>
    </row>
    <row r="33" spans="1:420" s="26" customFormat="1" x14ac:dyDescent="0.2">
      <c r="A33" s="46" t="s">
        <v>3</v>
      </c>
      <c r="B33" s="26">
        <v>213.28399794999999</v>
      </c>
      <c r="C33" s="26">
        <v>215.38992334000002</v>
      </c>
      <c r="D33" s="26">
        <v>229.34284493999996</v>
      </c>
      <c r="E33" s="26">
        <v>227.56078131999999</v>
      </c>
      <c r="F33" s="26">
        <v>208.67256325000002</v>
      </c>
      <c r="G33" s="26">
        <v>205.90339369</v>
      </c>
      <c r="H33" s="26">
        <v>197.33390301000003</v>
      </c>
      <c r="I33" s="26">
        <v>195.04947711</v>
      </c>
      <c r="J33" s="26">
        <v>228.51326868999999</v>
      </c>
      <c r="K33" s="26">
        <v>295.87467259000005</v>
      </c>
      <c r="L33" s="26">
        <v>275.83808613000002</v>
      </c>
      <c r="M33" s="26">
        <v>206.06551655999999</v>
      </c>
      <c r="N33" s="26">
        <v>198.81753827</v>
      </c>
      <c r="O33" s="26">
        <v>232.22008310999999</v>
      </c>
      <c r="P33" s="26">
        <v>196.46484075000004</v>
      </c>
      <c r="Q33" s="26">
        <v>256.12723217000001</v>
      </c>
      <c r="R33" s="26">
        <v>236.69165707000002</v>
      </c>
      <c r="S33" s="26">
        <v>228.09591476</v>
      </c>
      <c r="T33" s="26">
        <v>185.30817941000001</v>
      </c>
      <c r="U33" s="26">
        <v>193.75540271999998</v>
      </c>
      <c r="V33" s="26">
        <v>249.17333045000004</v>
      </c>
      <c r="W33" s="26">
        <v>253.07450966000002</v>
      </c>
      <c r="X33" s="26">
        <v>323.34248191</v>
      </c>
      <c r="Y33" s="26">
        <v>258.11916007999997</v>
      </c>
      <c r="Z33" s="26">
        <v>206.30414970000004</v>
      </c>
      <c r="AA33" s="26">
        <v>209.42865376999998</v>
      </c>
      <c r="AB33" s="26">
        <v>210.94979411</v>
      </c>
      <c r="AC33" s="26">
        <v>221.67028116999998</v>
      </c>
      <c r="AD33" s="26">
        <v>220.26662608000001</v>
      </c>
      <c r="AE33" s="26">
        <v>177.06220153999999</v>
      </c>
      <c r="AF33" s="26">
        <v>162.88733939000002</v>
      </c>
      <c r="AG33" s="26">
        <v>191.36013308999998</v>
      </c>
      <c r="AH33" s="26">
        <v>231.68411212999999</v>
      </c>
      <c r="AI33" s="26">
        <v>230.7023811</v>
      </c>
      <c r="AJ33" s="26">
        <v>304.66662418999999</v>
      </c>
      <c r="AK33" s="26">
        <v>226.46904334999996</v>
      </c>
      <c r="AL33" s="26">
        <v>203.07282908000002</v>
      </c>
      <c r="AM33" s="26">
        <v>193.02074965000003</v>
      </c>
      <c r="AN33" s="26">
        <v>180.45989069000001</v>
      </c>
      <c r="AO33" s="26">
        <v>179.66666721000001</v>
      </c>
      <c r="AP33" s="26">
        <v>198.12629034000003</v>
      </c>
      <c r="AQ33" s="26">
        <v>164.80001325999999</v>
      </c>
      <c r="AR33" s="26">
        <v>200.47101525999997</v>
      </c>
      <c r="AS33" s="26">
        <v>197.62526328999999</v>
      </c>
      <c r="AT33" s="26">
        <v>213.14145715999999</v>
      </c>
      <c r="AU33" s="26">
        <v>220.50309379999999</v>
      </c>
      <c r="AV33" s="26">
        <v>312.33691443000004</v>
      </c>
      <c r="AW33" s="26">
        <v>224.10586983000002</v>
      </c>
      <c r="AX33" s="26">
        <v>218.47779461000002</v>
      </c>
      <c r="AY33" s="26">
        <v>247.10578822000002</v>
      </c>
      <c r="AZ33" s="26">
        <v>212.81476759</v>
      </c>
      <c r="BA33" s="26">
        <v>211.51597169999999</v>
      </c>
      <c r="BB33" s="26">
        <v>230.04610841000002</v>
      </c>
      <c r="BC33" s="26">
        <v>193.76595599999996</v>
      </c>
      <c r="BD33" s="26">
        <v>194.52417414999999</v>
      </c>
      <c r="BE33" s="26">
        <v>212.71097451999995</v>
      </c>
      <c r="BF33" s="26">
        <v>211.42026626999998</v>
      </c>
      <c r="BG33" s="26">
        <v>238.50229708999998</v>
      </c>
      <c r="BH33" s="26">
        <v>353.29796859000004</v>
      </c>
      <c r="BI33" s="26">
        <v>255.79614743999997</v>
      </c>
      <c r="BJ33" s="26">
        <v>224.24928921000003</v>
      </c>
      <c r="BK33" s="26">
        <v>226.12246149999999</v>
      </c>
      <c r="BL33" s="26">
        <v>191.72259699</v>
      </c>
      <c r="BM33" s="26">
        <v>174.56188996</v>
      </c>
      <c r="BN33" s="26">
        <v>239.50928690000003</v>
      </c>
      <c r="BO33" s="26">
        <v>260.49726025999996</v>
      </c>
      <c r="BP33" s="26">
        <v>242.96239483000002</v>
      </c>
      <c r="BQ33" s="26">
        <v>453.82463912999998</v>
      </c>
      <c r="BR33" s="26">
        <v>275.74617256000005</v>
      </c>
      <c r="BS33" s="26">
        <v>273.37352914000002</v>
      </c>
      <c r="BT33" s="26">
        <v>315.30621490000004</v>
      </c>
      <c r="BU33" s="26">
        <v>230.39922674000002</v>
      </c>
      <c r="BV33" s="26">
        <v>191.32354487000001</v>
      </c>
      <c r="BW33" s="26">
        <v>195.94393592</v>
      </c>
      <c r="BX33" s="26">
        <v>225.57282680000003</v>
      </c>
      <c r="BY33" s="26">
        <v>235.34942821999999</v>
      </c>
      <c r="BZ33" s="26">
        <v>243.78858855000001</v>
      </c>
      <c r="CA33" s="26">
        <v>213.08193195999996</v>
      </c>
      <c r="CB33" s="26">
        <v>208.34518985</v>
      </c>
      <c r="CC33" s="26">
        <v>187.98786243999999</v>
      </c>
      <c r="CD33" s="26">
        <v>252.19725904999999</v>
      </c>
      <c r="CE33" s="26">
        <v>253.93450906999999</v>
      </c>
      <c r="CF33" s="26">
        <v>302.02476612000004</v>
      </c>
      <c r="CG33" s="26">
        <v>273.07782821999996</v>
      </c>
      <c r="CH33" s="26">
        <v>220.97696975000002</v>
      </c>
      <c r="CI33" s="26">
        <v>213.86996832999998</v>
      </c>
      <c r="CJ33" s="26">
        <v>198.33603118000002</v>
      </c>
      <c r="CK33" s="26">
        <v>214.39647928999997</v>
      </c>
      <c r="CL33" s="26">
        <v>234.23514059999999</v>
      </c>
      <c r="CM33" s="26">
        <v>210.71624942</v>
      </c>
      <c r="CN33" s="26">
        <v>190.46121255</v>
      </c>
      <c r="CO33" s="26">
        <v>207.83792503999996</v>
      </c>
      <c r="CP33" s="26">
        <v>265.19080253000004</v>
      </c>
      <c r="CQ33" s="26">
        <v>295.52718198000002</v>
      </c>
      <c r="CR33" s="26">
        <v>337.38293746999994</v>
      </c>
      <c r="CS33" s="26">
        <v>251.96448840000002</v>
      </c>
      <c r="CT33" s="26">
        <v>201.84976057</v>
      </c>
      <c r="CU33" s="26">
        <v>235.57355545000001</v>
      </c>
      <c r="CV33" s="26">
        <v>254.93041650999999</v>
      </c>
      <c r="CW33" s="26">
        <v>202.05677886999999</v>
      </c>
      <c r="CX33" s="26">
        <v>256.31971171999999</v>
      </c>
      <c r="CY33" s="26">
        <v>247.24819292000001</v>
      </c>
      <c r="CZ33" s="26">
        <v>171.94704094999997</v>
      </c>
      <c r="DA33" s="26">
        <v>220.60734019999998</v>
      </c>
      <c r="DB33" s="26">
        <v>254.87967435000002</v>
      </c>
      <c r="DC33" s="26">
        <v>262.17533271999997</v>
      </c>
      <c r="DD33" s="26">
        <v>335.27171815999998</v>
      </c>
      <c r="DE33" s="26">
        <v>285.60279516000003</v>
      </c>
      <c r="DF33" s="26">
        <v>222.86823189</v>
      </c>
      <c r="DG33" s="26">
        <v>234.24485526000001</v>
      </c>
      <c r="DH33" s="26">
        <v>193.30725372000001</v>
      </c>
      <c r="DI33" s="26">
        <v>196.74715884999998</v>
      </c>
      <c r="DJ33" s="26">
        <v>255.16405648</v>
      </c>
      <c r="DK33" s="26">
        <v>192.35859508999999</v>
      </c>
      <c r="DL33" s="26">
        <v>169.70233499</v>
      </c>
      <c r="DM33" s="26">
        <v>197.12588804000004</v>
      </c>
      <c r="DN33" s="26">
        <v>258.93461628999995</v>
      </c>
      <c r="DO33" s="26">
        <v>235.83793054000003</v>
      </c>
      <c r="DP33" s="26">
        <v>367.63552348000002</v>
      </c>
      <c r="DQ33" s="26">
        <v>249.58274295000001</v>
      </c>
      <c r="DR33" s="26">
        <v>220.20867681999999</v>
      </c>
      <c r="DS33" s="26">
        <v>252.29301205000002</v>
      </c>
      <c r="DT33" s="26">
        <v>208.80820106000002</v>
      </c>
      <c r="DU33" s="26">
        <v>237.05449809999999</v>
      </c>
      <c r="DV33" s="26">
        <v>272.3309562</v>
      </c>
      <c r="DW33" s="26">
        <v>203.15094541999997</v>
      </c>
      <c r="DX33" s="26">
        <v>210.65095987999999</v>
      </c>
      <c r="DY33" s="26">
        <v>224.79593143</v>
      </c>
      <c r="DZ33" s="26">
        <v>247.45492743000003</v>
      </c>
      <c r="EA33" s="26">
        <v>285.40575525000003</v>
      </c>
      <c r="EB33" s="26">
        <v>349.09088183000006</v>
      </c>
      <c r="EC33" s="26">
        <v>284.47429851000004</v>
      </c>
      <c r="ED33" s="26">
        <v>244.70844833000001</v>
      </c>
      <c r="EE33" s="26">
        <v>253.63470212999999</v>
      </c>
      <c r="EF33" s="26">
        <v>241.22610337999996</v>
      </c>
      <c r="EG33" s="26">
        <v>235.81318110000001</v>
      </c>
      <c r="EH33" s="26">
        <v>220.0156178</v>
      </c>
      <c r="EI33" s="26">
        <v>227.33106241999999</v>
      </c>
      <c r="EJ33" s="26">
        <v>226.31211592</v>
      </c>
      <c r="EK33" s="26">
        <v>207.05883780999997</v>
      </c>
      <c r="EL33" s="26">
        <v>246.69672680000002</v>
      </c>
      <c r="EM33" s="26">
        <v>309.47162638999998</v>
      </c>
      <c r="EN33" s="26">
        <v>308.30185284000004</v>
      </c>
      <c r="EO33" s="26">
        <v>285.19618221999997</v>
      </c>
      <c r="EP33" s="26">
        <v>225.33315028999999</v>
      </c>
      <c r="EQ33" s="26">
        <v>208.35038644000002</v>
      </c>
      <c r="ER33" s="26">
        <v>242.41460094999999</v>
      </c>
      <c r="ES33" s="26">
        <v>248.13730500000003</v>
      </c>
      <c r="ET33" s="26">
        <v>216.16335119999997</v>
      </c>
      <c r="EU33" s="26">
        <v>219.34093353999998</v>
      </c>
      <c r="EV33" s="26">
        <v>229.34428626000002</v>
      </c>
      <c r="EW33" s="26">
        <v>205.83126400999998</v>
      </c>
      <c r="EX33" s="26">
        <v>295.37552892999997</v>
      </c>
      <c r="EY33" s="26">
        <v>319.53629719000003</v>
      </c>
      <c r="EZ33" s="26">
        <v>238.90418930999999</v>
      </c>
      <c r="FA33" s="26">
        <v>291.07020832000001</v>
      </c>
      <c r="FB33" s="26">
        <v>217.29154818000001</v>
      </c>
      <c r="FC33" s="26">
        <v>247.72170089000002</v>
      </c>
      <c r="FD33" s="26">
        <v>245.00000528000001</v>
      </c>
      <c r="FE33" s="26">
        <v>172.48637543000001</v>
      </c>
      <c r="FF33" s="26">
        <v>231.99134732000002</v>
      </c>
      <c r="FG33" s="26">
        <v>238.96140736000001</v>
      </c>
      <c r="FH33" s="26">
        <v>201.10940095000001</v>
      </c>
      <c r="FI33" s="26">
        <v>219.64853037</v>
      </c>
      <c r="FJ33" s="26">
        <v>292.13916274000002</v>
      </c>
      <c r="FK33" s="26">
        <v>283.24366859999998</v>
      </c>
      <c r="FL33" s="26">
        <v>279.79967704999996</v>
      </c>
      <c r="FM33" s="26">
        <v>270.60164849999995</v>
      </c>
      <c r="FN33" s="26">
        <v>242.45322569000001</v>
      </c>
      <c r="FO33" s="26">
        <v>226.01056181000001</v>
      </c>
      <c r="FP33" s="26">
        <v>246.76789829000001</v>
      </c>
      <c r="FQ33" s="26">
        <v>212.14046275000004</v>
      </c>
      <c r="FR33" s="26">
        <v>234.49076894000001</v>
      </c>
      <c r="FS33" s="26">
        <v>201.96954578</v>
      </c>
      <c r="FT33" s="26">
        <v>220.496352</v>
      </c>
      <c r="FU33" s="26">
        <v>239.76975695999997</v>
      </c>
      <c r="FV33" s="26">
        <v>252.65948544999998</v>
      </c>
      <c r="FW33" s="26">
        <v>258.26816565999997</v>
      </c>
      <c r="FX33" s="26">
        <v>311.10804597000003</v>
      </c>
      <c r="FY33" s="26">
        <v>257.09544661999996</v>
      </c>
      <c r="FZ33" s="26">
        <v>200.33292774999998</v>
      </c>
      <c r="GA33" s="26">
        <v>239.55998496000004</v>
      </c>
      <c r="GB33" s="26">
        <v>215.48320237000001</v>
      </c>
      <c r="GC33" s="26">
        <v>213.38881235999997</v>
      </c>
      <c r="GD33" s="26">
        <v>236.80017580000003</v>
      </c>
      <c r="GE33" s="26">
        <v>197.50647495999996</v>
      </c>
      <c r="GF33" s="26">
        <v>219.33933170000003</v>
      </c>
      <c r="GG33" s="26">
        <v>222.15752512999998</v>
      </c>
      <c r="GH33" s="26">
        <v>290.33543002999994</v>
      </c>
      <c r="GI33" s="26">
        <v>265.26705566000004</v>
      </c>
      <c r="GJ33" s="26">
        <v>308.28238623999994</v>
      </c>
      <c r="GK33" s="26">
        <v>268.17933126999998</v>
      </c>
      <c r="GL33" s="26">
        <v>227.65009678000004</v>
      </c>
      <c r="GM33" s="26">
        <v>252.84360979000002</v>
      </c>
      <c r="GN33" s="26">
        <v>230.44795289999999</v>
      </c>
      <c r="GO33" s="26">
        <v>230.00102634000001</v>
      </c>
      <c r="GP33" s="26">
        <v>230.57492232999996</v>
      </c>
      <c r="GQ33" s="26">
        <v>221.67925854999999</v>
      </c>
      <c r="GR33" s="26">
        <v>249.22716335000001</v>
      </c>
      <c r="GS33" s="26">
        <v>209.02721542999998</v>
      </c>
      <c r="GT33" s="26">
        <v>319.73468221000002</v>
      </c>
      <c r="GU33" s="26">
        <v>305.60323461999997</v>
      </c>
      <c r="GV33" s="26">
        <v>307.42183670999998</v>
      </c>
      <c r="GW33" s="26">
        <v>269.77186711000002</v>
      </c>
      <c r="GX33" s="26">
        <v>233.94578677999999</v>
      </c>
      <c r="GY33" s="26">
        <v>214.76161474000003</v>
      </c>
      <c r="GZ33" s="26">
        <v>190.93270492999997</v>
      </c>
      <c r="HA33" s="26">
        <v>192.75592596999999</v>
      </c>
      <c r="HB33" s="26">
        <v>206.65816741999996</v>
      </c>
      <c r="HC33" s="26">
        <v>208.76214431999998</v>
      </c>
      <c r="HD33" s="26">
        <v>211.04185828999999</v>
      </c>
      <c r="HE33" s="26">
        <v>203.49128406</v>
      </c>
      <c r="HF33" s="26">
        <v>247.49621759999999</v>
      </c>
      <c r="HG33" s="26">
        <v>267.90853181</v>
      </c>
      <c r="HH33" s="26">
        <v>234.88395118</v>
      </c>
      <c r="HI33" s="26">
        <v>275.93486019000005</v>
      </c>
      <c r="HJ33" s="26">
        <v>225.47471811000003</v>
      </c>
      <c r="HK33" s="26">
        <v>207.88896602000003</v>
      </c>
      <c r="HL33" s="26">
        <v>211.24843966</v>
      </c>
      <c r="HM33" s="26">
        <v>204.67793005999997</v>
      </c>
      <c r="HN33" s="26">
        <v>194.99876751999997</v>
      </c>
      <c r="HO33" s="26">
        <v>205.54560144000001</v>
      </c>
      <c r="HP33" s="26">
        <v>180.73104244000004</v>
      </c>
      <c r="HQ33" s="26">
        <v>202.57911654000003</v>
      </c>
      <c r="HR33" s="26">
        <v>259.65507971</v>
      </c>
      <c r="HS33" s="26">
        <v>253.07903715000003</v>
      </c>
      <c r="HT33" s="26">
        <v>276.54782623</v>
      </c>
      <c r="HU33" s="26">
        <v>237.46733516999998</v>
      </c>
      <c r="HV33" s="26">
        <v>198.32089481</v>
      </c>
      <c r="HW33" s="26">
        <v>193.67516727</v>
      </c>
      <c r="HX33" s="26">
        <v>229.11738273000003</v>
      </c>
      <c r="HY33" s="26">
        <v>182.19076117</v>
      </c>
      <c r="HZ33" s="26">
        <v>169.32600843</v>
      </c>
      <c r="IA33" s="26">
        <v>209.15089207999998</v>
      </c>
      <c r="IB33" s="26">
        <v>187.3178915</v>
      </c>
      <c r="IC33" s="26">
        <v>215.6545246</v>
      </c>
      <c r="ID33" s="26">
        <v>229.57687651999998</v>
      </c>
      <c r="IE33" s="26">
        <v>250.93058141</v>
      </c>
      <c r="IF33" s="26">
        <v>292.31690021999992</v>
      </c>
      <c r="IG33" s="26">
        <v>264.06837801</v>
      </c>
      <c r="IH33" s="26">
        <v>189.46578151</v>
      </c>
      <c r="II33" s="26">
        <v>200.92345399000001</v>
      </c>
      <c r="IJ33" s="26">
        <v>232.36995434999997</v>
      </c>
      <c r="IK33" s="26">
        <v>230.52963294999998</v>
      </c>
      <c r="IL33" s="26">
        <v>206.82294511999999</v>
      </c>
      <c r="IM33" s="26">
        <v>204.83760078</v>
      </c>
      <c r="IN33" s="26">
        <v>221.94907547999998</v>
      </c>
      <c r="IO33" s="26">
        <v>230.27343684999997</v>
      </c>
      <c r="IP33" s="26">
        <v>255.53188207999997</v>
      </c>
      <c r="IQ33" s="26">
        <v>274.46624369</v>
      </c>
      <c r="IR33" s="26">
        <v>330.15876341000001</v>
      </c>
      <c r="IS33" s="26">
        <v>251.27031568999999</v>
      </c>
      <c r="IT33" s="26">
        <v>206.31458954999999</v>
      </c>
      <c r="IU33" s="26">
        <v>221.84695499999998</v>
      </c>
      <c r="IV33" s="26">
        <v>237.91486411000005</v>
      </c>
      <c r="IW33" s="26">
        <v>226.26302101999997</v>
      </c>
      <c r="IX33" s="26">
        <v>198.75036374000001</v>
      </c>
      <c r="IY33" s="26">
        <v>193.28872737999998</v>
      </c>
      <c r="IZ33" s="26">
        <v>218.49157879999998</v>
      </c>
      <c r="JA33" s="26">
        <v>236.79099781999997</v>
      </c>
      <c r="JB33" s="26">
        <v>234.34968609999999</v>
      </c>
      <c r="JC33" s="26">
        <v>288.57827496000004</v>
      </c>
      <c r="JD33" s="26">
        <v>295.53435313999995</v>
      </c>
      <c r="JE33" s="26">
        <v>264.36652703999999</v>
      </c>
      <c r="JF33" s="26">
        <v>220.92794198999999</v>
      </c>
      <c r="JG33" s="26">
        <v>204.10314599</v>
      </c>
      <c r="JH33" s="26">
        <v>195.41378168</v>
      </c>
      <c r="JI33" s="26">
        <v>204.60749901</v>
      </c>
      <c r="JJ33" s="26">
        <v>193.87324239</v>
      </c>
      <c r="JK33" s="26">
        <v>211.97587167</v>
      </c>
      <c r="JL33" s="26">
        <v>213.95956698000001</v>
      </c>
      <c r="JM33" s="26">
        <v>188.47116321999999</v>
      </c>
      <c r="JN33" s="26">
        <v>252.87315599000001</v>
      </c>
      <c r="JO33" s="26">
        <v>275.07201383</v>
      </c>
      <c r="JP33" s="26">
        <v>242.57940361000001</v>
      </c>
      <c r="JQ33" s="26">
        <v>295.4524528</v>
      </c>
      <c r="JR33" s="26">
        <v>224.81842879999999</v>
      </c>
      <c r="JS33" s="26">
        <v>196.58927202999999</v>
      </c>
      <c r="JT33" s="26">
        <v>245.36138586999999</v>
      </c>
      <c r="JU33" s="26">
        <v>262.06794695999997</v>
      </c>
      <c r="JV33" s="26">
        <v>185.92708948000001</v>
      </c>
      <c r="JW33" s="26">
        <v>227.57081961</v>
      </c>
      <c r="JX33" s="26">
        <v>207.11774778</v>
      </c>
      <c r="JY33" s="26">
        <v>182.63689998000001</v>
      </c>
      <c r="JZ33" s="26">
        <v>230.58002572000001</v>
      </c>
      <c r="KA33" s="26">
        <v>296.14190407000001</v>
      </c>
      <c r="KB33" s="26">
        <v>283.78889542999997</v>
      </c>
      <c r="KC33" s="26">
        <v>288.41710040000004</v>
      </c>
      <c r="KD33" s="26">
        <v>236.50110273999999</v>
      </c>
      <c r="KE33" s="26">
        <v>227.21359758999998</v>
      </c>
      <c r="KF33" s="26">
        <v>236.6273726</v>
      </c>
      <c r="KG33" s="26">
        <v>226.04307069000001</v>
      </c>
      <c r="KH33" s="26">
        <v>207.40917696999998</v>
      </c>
      <c r="KI33" s="26">
        <v>210.79152704999998</v>
      </c>
      <c r="KJ33" s="26">
        <v>204.06391963999999</v>
      </c>
      <c r="KK33" s="26">
        <v>221.20320040999999</v>
      </c>
      <c r="KL33" s="26">
        <v>248.72523035999998</v>
      </c>
      <c r="KM33" s="26">
        <v>244.69711104999999</v>
      </c>
      <c r="KN33" s="26">
        <v>255.89609751</v>
      </c>
      <c r="KO33" s="26">
        <v>287.93651297999997</v>
      </c>
      <c r="KP33" s="26">
        <v>213.2345157</v>
      </c>
      <c r="KQ33" s="26">
        <v>196.02704460999999</v>
      </c>
      <c r="KR33" s="26">
        <v>208.58591802000001</v>
      </c>
      <c r="KS33" s="26">
        <v>202.35685330000001</v>
      </c>
      <c r="KT33" s="26">
        <v>191.42986113000001</v>
      </c>
      <c r="KU33" s="26">
        <v>172.22744909000002</v>
      </c>
      <c r="KV33" s="26">
        <v>181.51177364</v>
      </c>
      <c r="KW33" s="26">
        <v>203.20270128999999</v>
      </c>
      <c r="KX33" s="26">
        <v>230.79492675000003</v>
      </c>
      <c r="KY33" s="26">
        <v>301.36852814000002</v>
      </c>
      <c r="KZ33" s="26">
        <v>331.51424394999998</v>
      </c>
      <c r="LA33" s="26">
        <v>261.09601514000002</v>
      </c>
      <c r="LB33" s="26">
        <v>175.12609617000001</v>
      </c>
      <c r="LC33" s="26">
        <v>194.79515745999998</v>
      </c>
      <c r="LD33" s="26">
        <v>221.16233539999999</v>
      </c>
      <c r="LE33" s="26">
        <v>200.63032909999998</v>
      </c>
      <c r="LF33" s="26">
        <v>210.42654521000003</v>
      </c>
      <c r="LG33" s="26">
        <v>190.13210906</v>
      </c>
      <c r="LH33" s="26">
        <v>183.17763015999998</v>
      </c>
      <c r="LI33" s="26">
        <v>197.12184590999996</v>
      </c>
      <c r="LJ33" s="26">
        <v>213.13004805</v>
      </c>
      <c r="LK33" s="26">
        <v>237.89407434999998</v>
      </c>
      <c r="LL33" s="26">
        <v>266.01767913999998</v>
      </c>
      <c r="LM33" s="26">
        <v>244.1136703</v>
      </c>
      <c r="LN33" s="26">
        <v>198.55823024999998</v>
      </c>
      <c r="LO33" s="26">
        <v>185.62385233999998</v>
      </c>
      <c r="LP33" s="26">
        <v>207.94022049</v>
      </c>
      <c r="LQ33" s="26">
        <v>188.85948218999997</v>
      </c>
      <c r="LR33" s="26">
        <v>181.29962608</v>
      </c>
      <c r="LS33" s="26">
        <v>195.43308096999999</v>
      </c>
      <c r="LT33" s="26">
        <v>201.66854261000003</v>
      </c>
      <c r="LU33" s="26">
        <v>179.32864158999999</v>
      </c>
      <c r="LV33" s="26">
        <v>212.62374358999998</v>
      </c>
      <c r="LW33" s="26">
        <v>225.38441353000002</v>
      </c>
      <c r="LX33" s="26">
        <v>262.3585855</v>
      </c>
      <c r="LY33" s="26">
        <v>268.91698678</v>
      </c>
      <c r="LZ33" s="26">
        <v>200.32127586999999</v>
      </c>
      <c r="MA33" s="26">
        <v>178.66093642999999</v>
      </c>
      <c r="MB33" s="26">
        <v>191.08116312000004</v>
      </c>
      <c r="MC33" s="26">
        <v>226.43325128000001</v>
      </c>
      <c r="MD33" s="26">
        <v>248.17724300000003</v>
      </c>
      <c r="ME33" s="26">
        <v>238.09026349000001</v>
      </c>
      <c r="MF33" s="26">
        <v>229.83755494000005</v>
      </c>
      <c r="MG33" s="26">
        <v>254.20524109000002</v>
      </c>
      <c r="MH33" s="26">
        <v>262.68843944999998</v>
      </c>
      <c r="MI33" s="26">
        <v>281.50449416000004</v>
      </c>
      <c r="MJ33" s="26">
        <v>345.8668232</v>
      </c>
      <c r="MK33" s="26">
        <v>362.34652417000001</v>
      </c>
      <c r="ML33" s="26">
        <v>247.81535385000001</v>
      </c>
      <c r="MM33" s="26">
        <v>252.91727728000001</v>
      </c>
      <c r="MN33" s="26">
        <v>237.37434112000003</v>
      </c>
      <c r="MO33" s="26">
        <v>237.03713682</v>
      </c>
      <c r="MP33" s="26">
        <v>266.75535657</v>
      </c>
      <c r="MQ33" s="26">
        <v>236.47118313000001</v>
      </c>
      <c r="MR33" s="26">
        <v>237.47813101999998</v>
      </c>
      <c r="MS33" s="26">
        <v>266.11660999999998</v>
      </c>
      <c r="MT33" s="26">
        <v>254.3003898</v>
      </c>
      <c r="MU33" s="26">
        <v>288.72716921</v>
      </c>
      <c r="MV33" s="26">
        <v>341.10789400999994</v>
      </c>
      <c r="MW33" s="26">
        <v>309.42623249000002</v>
      </c>
      <c r="MX33" s="26">
        <v>210.65332454999998</v>
      </c>
      <c r="MY33" s="26">
        <v>216.08890515999997</v>
      </c>
      <c r="MZ33" s="26">
        <v>238.46391624</v>
      </c>
      <c r="NA33" s="26">
        <v>213.44091205000001</v>
      </c>
      <c r="NB33" s="26">
        <v>217.74722734000002</v>
      </c>
      <c r="NC33" s="26">
        <v>213.14676727000003</v>
      </c>
      <c r="ND33" s="26">
        <v>212.07322386999999</v>
      </c>
      <c r="NE33" s="26">
        <v>215.98567607000001</v>
      </c>
      <c r="NF33" s="26">
        <v>261.59956291000003</v>
      </c>
      <c r="NG33" s="26">
        <v>275.79728922000004</v>
      </c>
      <c r="NH33" s="26">
        <v>310.30740027000002</v>
      </c>
      <c r="NI33" s="26">
        <v>321.01016977</v>
      </c>
      <c r="NJ33" s="26">
        <v>232.21528925000004</v>
      </c>
      <c r="NK33" s="26">
        <v>234.07314187000003</v>
      </c>
      <c r="NL33" s="26">
        <v>238.08275118</v>
      </c>
      <c r="NM33" s="26">
        <v>185.35365427999997</v>
      </c>
      <c r="NN33" s="26">
        <v>238.24775868</v>
      </c>
      <c r="NO33" s="26">
        <v>238.98069942000004</v>
      </c>
      <c r="NP33" s="26">
        <v>222.42502797999998</v>
      </c>
      <c r="NQ33" s="26">
        <v>223.18781001999997</v>
      </c>
      <c r="NR33" s="26">
        <v>252.86151117</v>
      </c>
      <c r="NS33" s="26">
        <v>260.94000542999999</v>
      </c>
      <c r="NT33" s="26">
        <v>327.81587053999999</v>
      </c>
      <c r="NU33" s="26">
        <v>316.33189799999997</v>
      </c>
      <c r="NV33" s="26">
        <v>225.20863851999999</v>
      </c>
      <c r="NW33" s="26">
        <v>238.41893368999999</v>
      </c>
      <c r="NX33" s="26">
        <v>235.03004718</v>
      </c>
      <c r="NY33" s="26">
        <v>229.74597872000001</v>
      </c>
      <c r="NZ33" s="26">
        <v>255.27793909000002</v>
      </c>
      <c r="OA33" s="26">
        <v>219.89861049000001</v>
      </c>
      <c r="OB33" s="26">
        <v>214.47558714000002</v>
      </c>
      <c r="OC33" s="26">
        <v>233.06804657999999</v>
      </c>
      <c r="OD33" s="26">
        <v>262.10574081999999</v>
      </c>
      <c r="OE33" s="26">
        <v>282.26355166000002</v>
      </c>
      <c r="OF33" s="26">
        <v>310.34833287999999</v>
      </c>
      <c r="OG33" s="26">
        <v>361.21762557</v>
      </c>
      <c r="OH33" s="26">
        <v>224.23704296</v>
      </c>
      <c r="OI33" s="26">
        <v>212.05775794000002</v>
      </c>
      <c r="OJ33" s="26">
        <v>237.64832980000003</v>
      </c>
      <c r="OK33" s="26">
        <v>196.90031266999998</v>
      </c>
      <c r="OL33" s="26">
        <v>220.96266368000002</v>
      </c>
      <c r="OM33" s="26">
        <v>214.08298595999997</v>
      </c>
      <c r="ON33" s="26">
        <v>213.24157819000004</v>
      </c>
      <c r="OO33" s="26">
        <v>221.84616855000002</v>
      </c>
      <c r="OP33" s="26">
        <v>248.31401718000004</v>
      </c>
      <c r="OQ33" s="26">
        <v>267.77202076999998</v>
      </c>
      <c r="OR33" s="26">
        <v>281.14097624000004</v>
      </c>
      <c r="OS33" s="26">
        <v>366.88475950000003</v>
      </c>
      <c r="OT33" s="26">
        <v>238.57741716000001</v>
      </c>
      <c r="OU33" s="26">
        <v>198.56702647999998</v>
      </c>
      <c r="OV33" s="26">
        <v>256.06053753999998</v>
      </c>
      <c r="OW33" s="26">
        <v>222.43373927000002</v>
      </c>
      <c r="OX33" s="26">
        <v>253.21951247000001</v>
      </c>
      <c r="OY33" s="26">
        <v>205.80890289999999</v>
      </c>
      <c r="OZ33" s="26">
        <v>212.76728909999997</v>
      </c>
      <c r="PA33" s="26">
        <v>255.60221849999996</v>
      </c>
      <c r="PB33" s="26">
        <v>258.46946249999996</v>
      </c>
      <c r="PC33" s="26">
        <v>286.63878000000005</v>
      </c>
      <c r="PD33" s="26">
        <v>283.0688384</v>
      </c>
    </row>
    <row r="34" spans="1:420" s="26" customFormat="1" x14ac:dyDescent="0.2">
      <c r="A34" s="46" t="s">
        <v>4</v>
      </c>
      <c r="B34" s="26">
        <v>892.83696779999991</v>
      </c>
      <c r="C34" s="26">
        <v>972.85392686000012</v>
      </c>
      <c r="D34" s="26">
        <v>1060.5057274400001</v>
      </c>
      <c r="E34" s="26">
        <v>1023.0284445300001</v>
      </c>
      <c r="F34" s="26">
        <v>1034.0510894500001</v>
      </c>
      <c r="G34" s="26">
        <v>1019.95430383</v>
      </c>
      <c r="H34" s="26">
        <v>1034.2132385700002</v>
      </c>
      <c r="I34" s="26">
        <v>1172.1694610500001</v>
      </c>
      <c r="J34" s="26">
        <v>1553.39654073</v>
      </c>
      <c r="K34" s="26">
        <v>1397.90143661</v>
      </c>
      <c r="L34" s="26">
        <v>1483.2848557500001</v>
      </c>
      <c r="M34" s="26">
        <v>1004.2496078</v>
      </c>
      <c r="N34" s="26">
        <v>810.90890008999986</v>
      </c>
      <c r="O34" s="26">
        <v>920.2155123199999</v>
      </c>
      <c r="P34" s="26">
        <v>1005.5726598900001</v>
      </c>
      <c r="Q34" s="26">
        <v>1057.7323681999999</v>
      </c>
      <c r="R34" s="26">
        <v>1045.6779831000001</v>
      </c>
      <c r="S34" s="26">
        <v>907.63391515000012</v>
      </c>
      <c r="T34" s="26">
        <v>1078.4221307400001</v>
      </c>
      <c r="U34" s="26">
        <v>1290.7057320699998</v>
      </c>
      <c r="V34" s="26">
        <v>1400.5550440699999</v>
      </c>
      <c r="W34" s="26">
        <v>1370.6783795400002</v>
      </c>
      <c r="X34" s="26">
        <v>1289.2016702200001</v>
      </c>
      <c r="Y34" s="26">
        <v>934.74937579999994</v>
      </c>
      <c r="Z34" s="26">
        <v>1006.5724028</v>
      </c>
      <c r="AA34" s="26">
        <v>943.44601116999991</v>
      </c>
      <c r="AB34" s="26">
        <v>886.76444251999999</v>
      </c>
      <c r="AC34" s="26">
        <v>1015.7777308200001</v>
      </c>
      <c r="AD34" s="26">
        <v>829.81320497000002</v>
      </c>
      <c r="AE34" s="26">
        <v>880.19413100000008</v>
      </c>
      <c r="AF34" s="26">
        <v>987.21005400000001</v>
      </c>
      <c r="AG34" s="26">
        <v>1175.3713508400001</v>
      </c>
      <c r="AH34" s="26">
        <v>1249.2058492000001</v>
      </c>
      <c r="AI34" s="26">
        <v>1285.3628081500001</v>
      </c>
      <c r="AJ34" s="26">
        <v>1083.0575100600001</v>
      </c>
      <c r="AK34" s="26">
        <v>790.83383606000007</v>
      </c>
      <c r="AL34" s="26">
        <v>692.2533511900001</v>
      </c>
      <c r="AM34" s="26">
        <v>699.27326794999999</v>
      </c>
      <c r="AN34" s="26">
        <v>900.03800162000016</v>
      </c>
      <c r="AO34" s="26">
        <v>788.35396664999996</v>
      </c>
      <c r="AP34" s="26">
        <v>694.59059685</v>
      </c>
      <c r="AQ34" s="26">
        <v>712.64945637000005</v>
      </c>
      <c r="AR34" s="26">
        <v>884.58783005999999</v>
      </c>
      <c r="AS34" s="26">
        <v>1021.1652807199999</v>
      </c>
      <c r="AT34" s="26">
        <v>1310.2198838700001</v>
      </c>
      <c r="AU34" s="26">
        <v>1240.6300402400002</v>
      </c>
      <c r="AV34" s="26">
        <v>1056.8961095299999</v>
      </c>
      <c r="AW34" s="26">
        <v>840.45090188999995</v>
      </c>
      <c r="AX34" s="26">
        <v>785.12804854000001</v>
      </c>
      <c r="AY34" s="26">
        <v>935.78566934000014</v>
      </c>
      <c r="AZ34" s="26">
        <v>1115.2630896200001</v>
      </c>
      <c r="BA34" s="26">
        <v>1046.0330324200002</v>
      </c>
      <c r="BB34" s="26">
        <v>878.92072804999998</v>
      </c>
      <c r="BC34" s="26">
        <v>887.56807016999994</v>
      </c>
      <c r="BD34" s="26">
        <v>966.48531520999984</v>
      </c>
      <c r="BE34" s="26">
        <v>1028.4700106599998</v>
      </c>
      <c r="BF34" s="26">
        <v>1544.51850483</v>
      </c>
      <c r="BG34" s="26">
        <v>1476.17211234</v>
      </c>
      <c r="BH34" s="26">
        <v>1492.9059928800002</v>
      </c>
      <c r="BI34" s="26">
        <v>1211.9601435</v>
      </c>
      <c r="BJ34" s="26">
        <v>1090.5250980100002</v>
      </c>
      <c r="BK34" s="26">
        <v>1114.2903485900001</v>
      </c>
      <c r="BL34" s="26">
        <v>1189.9956588800001</v>
      </c>
      <c r="BM34" s="26">
        <v>1187.4607427199999</v>
      </c>
      <c r="BN34" s="26">
        <v>1379.6531128500001</v>
      </c>
      <c r="BO34" s="26">
        <v>2377.1493079200004</v>
      </c>
      <c r="BP34" s="26">
        <v>2666.0585442500001</v>
      </c>
      <c r="BQ34" s="26">
        <v>1687.8734170799999</v>
      </c>
      <c r="BR34" s="26">
        <v>1715.2233891399999</v>
      </c>
      <c r="BS34" s="26">
        <v>1556.3428763900001</v>
      </c>
      <c r="BT34" s="26">
        <v>1491.7375115099999</v>
      </c>
      <c r="BU34" s="26">
        <v>1026.55411005</v>
      </c>
      <c r="BV34" s="26">
        <v>1142.9746722899999</v>
      </c>
      <c r="BW34" s="26">
        <v>1170.6641186299998</v>
      </c>
      <c r="BX34" s="26">
        <v>1133.1543330600002</v>
      </c>
      <c r="BY34" s="26">
        <v>1209.6663492100001</v>
      </c>
      <c r="BZ34" s="26">
        <v>1064.49784864</v>
      </c>
      <c r="CA34" s="26">
        <v>1081.4047932600001</v>
      </c>
      <c r="CB34" s="26">
        <v>1077.80024162</v>
      </c>
      <c r="CC34" s="26">
        <v>1524.4291840500002</v>
      </c>
      <c r="CD34" s="26">
        <v>1748.70025854</v>
      </c>
      <c r="CE34" s="26">
        <v>1690.99937436</v>
      </c>
      <c r="CF34" s="26">
        <v>1515.53936638</v>
      </c>
      <c r="CG34" s="26">
        <v>962.39327795999986</v>
      </c>
      <c r="CH34" s="26">
        <v>1042.96742202</v>
      </c>
      <c r="CI34" s="26">
        <v>954.2199256099999</v>
      </c>
      <c r="CJ34" s="26">
        <v>1067.5970522499999</v>
      </c>
      <c r="CK34" s="26">
        <v>1150.2974097600002</v>
      </c>
      <c r="CL34" s="26">
        <v>1115.7682194099998</v>
      </c>
      <c r="CM34" s="26">
        <v>1087.97634148</v>
      </c>
      <c r="CN34" s="26">
        <v>1068.8078096900001</v>
      </c>
      <c r="CO34" s="26">
        <v>1416.7386306000001</v>
      </c>
      <c r="CP34" s="26">
        <v>1730.58607233</v>
      </c>
      <c r="CQ34" s="26">
        <v>1645.2345268900001</v>
      </c>
      <c r="CR34" s="26">
        <v>1369.5085614600002</v>
      </c>
      <c r="CS34" s="26">
        <v>1177.74513804</v>
      </c>
      <c r="CT34" s="26">
        <v>1171.9068633700001</v>
      </c>
      <c r="CU34" s="26">
        <v>965.20955349999997</v>
      </c>
      <c r="CV34" s="26">
        <v>1148.8188032100002</v>
      </c>
      <c r="CW34" s="26">
        <v>1108.86307059</v>
      </c>
      <c r="CX34" s="26">
        <v>1018.7036587800001</v>
      </c>
      <c r="CY34" s="26">
        <v>968.28674661000002</v>
      </c>
      <c r="CZ34" s="26">
        <v>1184.7593389599999</v>
      </c>
      <c r="DA34" s="26">
        <v>1248.1221865999998</v>
      </c>
      <c r="DB34" s="26">
        <v>1799.8971111799999</v>
      </c>
      <c r="DC34" s="26">
        <v>1758.10773565</v>
      </c>
      <c r="DD34" s="26">
        <v>1350.9532254100002</v>
      </c>
      <c r="DE34" s="26">
        <v>1184.31694834</v>
      </c>
      <c r="DF34" s="26">
        <v>1131.1127411800001</v>
      </c>
      <c r="DG34" s="26">
        <v>977.90818461000015</v>
      </c>
      <c r="DH34" s="26">
        <v>1122.2891262600001</v>
      </c>
      <c r="DI34" s="26">
        <v>1091.4025108399999</v>
      </c>
      <c r="DJ34" s="26">
        <v>990.5457988500001</v>
      </c>
      <c r="DK34" s="26">
        <v>1042.18065968</v>
      </c>
      <c r="DL34" s="26">
        <v>1275.7511344099998</v>
      </c>
      <c r="DM34" s="26">
        <v>1371.8173132000002</v>
      </c>
      <c r="DN34" s="26">
        <v>1799.3629766699999</v>
      </c>
      <c r="DO34" s="26">
        <v>1655.7759586499999</v>
      </c>
      <c r="DP34" s="26">
        <v>1499.3276184499998</v>
      </c>
      <c r="DQ34" s="26">
        <v>1140.1932104</v>
      </c>
      <c r="DR34" s="26">
        <v>1126.9722317199999</v>
      </c>
      <c r="DS34" s="26">
        <v>1075.59701189</v>
      </c>
      <c r="DT34" s="26">
        <v>1349.6557501999998</v>
      </c>
      <c r="DU34" s="26">
        <v>1301.4488233299999</v>
      </c>
      <c r="DV34" s="26">
        <v>1046.5321704400001</v>
      </c>
      <c r="DW34" s="26">
        <v>1067.7987518800001</v>
      </c>
      <c r="DX34" s="26">
        <v>1135.5677933300001</v>
      </c>
      <c r="DY34" s="26">
        <v>1585.50604561</v>
      </c>
      <c r="DZ34" s="26">
        <v>1932.7390885500001</v>
      </c>
      <c r="EA34" s="26">
        <v>1701.08520858</v>
      </c>
      <c r="EB34" s="26">
        <v>1663.0701056400001</v>
      </c>
      <c r="EC34" s="26">
        <v>1261.55045318</v>
      </c>
      <c r="ED34" s="26">
        <v>1236.90597766</v>
      </c>
      <c r="EE34" s="26">
        <v>1166.6993841200001</v>
      </c>
      <c r="EF34" s="26">
        <v>1199.83448985</v>
      </c>
      <c r="EG34" s="26">
        <v>1238.84339686</v>
      </c>
      <c r="EH34" s="26">
        <v>1153.90735724</v>
      </c>
      <c r="EI34" s="26">
        <v>1016.0541928400002</v>
      </c>
      <c r="EJ34" s="26">
        <v>1011.41607717</v>
      </c>
      <c r="EK34" s="26">
        <v>1366.4042576100001</v>
      </c>
      <c r="EL34" s="26">
        <v>1665.8365342699999</v>
      </c>
      <c r="EM34" s="26">
        <v>1806.4931732600003</v>
      </c>
      <c r="EN34" s="26">
        <v>1517.9633327799997</v>
      </c>
      <c r="EO34" s="26">
        <v>1259.9665817999999</v>
      </c>
      <c r="EP34" s="26">
        <v>1119.3746818100001</v>
      </c>
      <c r="EQ34" s="26">
        <v>1170.9641122400001</v>
      </c>
      <c r="ER34" s="26">
        <v>1278.4961244799997</v>
      </c>
      <c r="ES34" s="26">
        <v>1152.2936677999999</v>
      </c>
      <c r="ET34" s="26">
        <v>1003.72459439</v>
      </c>
      <c r="EU34" s="26">
        <v>1097.8861775200003</v>
      </c>
      <c r="EV34" s="26">
        <v>1146.6478362599998</v>
      </c>
      <c r="EW34" s="26">
        <v>1495.7301578700001</v>
      </c>
      <c r="EX34" s="26">
        <v>1695.2184562799998</v>
      </c>
      <c r="EY34" s="26">
        <v>1691.9268052699999</v>
      </c>
      <c r="EZ34" s="26">
        <v>1759.1790940600001</v>
      </c>
      <c r="FA34" s="26">
        <v>1171.9397391499999</v>
      </c>
      <c r="FB34" s="26">
        <v>1067.1640214500001</v>
      </c>
      <c r="FC34" s="26">
        <v>1060.8856565899998</v>
      </c>
      <c r="FD34" s="26">
        <v>1237.2850644600001</v>
      </c>
      <c r="FE34" s="26">
        <v>1093.0609016799999</v>
      </c>
      <c r="FF34" s="26">
        <v>953.7193521800001</v>
      </c>
      <c r="FG34" s="26">
        <v>1038.9583508999999</v>
      </c>
      <c r="FH34" s="26">
        <v>1195.54464291</v>
      </c>
      <c r="FI34" s="26">
        <v>1172.0889723199998</v>
      </c>
      <c r="FJ34" s="26">
        <v>1521.5465332499998</v>
      </c>
      <c r="FK34" s="26">
        <v>1500.7839914399999</v>
      </c>
      <c r="FL34" s="26">
        <v>1218.4075491799999</v>
      </c>
      <c r="FM34" s="26">
        <v>1041.2346148700001</v>
      </c>
      <c r="FN34" s="26">
        <v>1030.1353097900001</v>
      </c>
      <c r="FO34" s="26">
        <v>968.74900995000007</v>
      </c>
      <c r="FP34" s="26">
        <v>1073.1825231799999</v>
      </c>
      <c r="FQ34" s="26">
        <v>1004.42218108</v>
      </c>
      <c r="FR34" s="26">
        <v>887.62780794999981</v>
      </c>
      <c r="FS34" s="26">
        <v>991.17242514999998</v>
      </c>
      <c r="FT34" s="26">
        <v>1007.64083526</v>
      </c>
      <c r="FU34" s="26">
        <v>1175.0001608300001</v>
      </c>
      <c r="FV34" s="26">
        <v>1375.9032952699999</v>
      </c>
      <c r="FW34" s="26">
        <v>1614.1764130899999</v>
      </c>
      <c r="FX34" s="26">
        <v>1290.2745432800002</v>
      </c>
      <c r="FY34" s="26">
        <v>922.96510120999994</v>
      </c>
      <c r="FZ34" s="26">
        <v>922.33282852999992</v>
      </c>
      <c r="GA34" s="26">
        <v>959.62980047000008</v>
      </c>
      <c r="GB34" s="26">
        <v>1011.5962805200001</v>
      </c>
      <c r="GC34" s="26">
        <v>919.28468381999994</v>
      </c>
      <c r="GD34" s="26">
        <v>962.74478139999985</v>
      </c>
      <c r="GE34" s="26">
        <v>999.60729392999997</v>
      </c>
      <c r="GF34" s="26">
        <v>1046.4026055400002</v>
      </c>
      <c r="GG34" s="26">
        <v>1276.9335848499998</v>
      </c>
      <c r="GH34" s="26">
        <v>1426.9367862499998</v>
      </c>
      <c r="GI34" s="26">
        <v>1471.0669475200002</v>
      </c>
      <c r="GJ34" s="26">
        <v>1307.95760148</v>
      </c>
      <c r="GK34" s="26">
        <v>1078.8220705800002</v>
      </c>
      <c r="GL34" s="26">
        <v>983.1336828100001</v>
      </c>
      <c r="GM34" s="26">
        <v>971.90856653000014</v>
      </c>
      <c r="GN34" s="26">
        <v>1260.1482987300001</v>
      </c>
      <c r="GO34" s="26">
        <v>969.09146142000009</v>
      </c>
      <c r="GP34" s="26">
        <v>895.34103368000001</v>
      </c>
      <c r="GQ34" s="26">
        <v>1065.9435157099999</v>
      </c>
      <c r="GR34" s="26">
        <v>1290.4370305500001</v>
      </c>
      <c r="GS34" s="26">
        <v>1589.6373523</v>
      </c>
      <c r="GT34" s="26">
        <v>1689.39397005</v>
      </c>
      <c r="GU34" s="26">
        <v>1724.7984841699999</v>
      </c>
      <c r="GV34" s="26">
        <v>1391.35315294</v>
      </c>
      <c r="GW34" s="26">
        <v>1114.08554764</v>
      </c>
      <c r="GX34" s="26">
        <v>878.43039237000005</v>
      </c>
      <c r="GY34" s="26">
        <v>828.7115761</v>
      </c>
      <c r="GZ34" s="26">
        <v>918.64578789999996</v>
      </c>
      <c r="HA34" s="26">
        <v>790.32463696000002</v>
      </c>
      <c r="HB34" s="26">
        <v>759.65188984999998</v>
      </c>
      <c r="HC34" s="26">
        <v>839.19559667000021</v>
      </c>
      <c r="HD34" s="26">
        <v>857.23349398000005</v>
      </c>
      <c r="HE34" s="26">
        <v>1028.42406342</v>
      </c>
      <c r="HF34" s="26">
        <v>1050.2910400100002</v>
      </c>
      <c r="HG34" s="26">
        <v>1077.1204262600002</v>
      </c>
      <c r="HH34" s="26">
        <v>1104.5010409700001</v>
      </c>
      <c r="HI34" s="26">
        <v>811.72678499000006</v>
      </c>
      <c r="HJ34" s="26">
        <v>759.1067299099999</v>
      </c>
      <c r="HK34" s="26">
        <v>825.12125359000015</v>
      </c>
      <c r="HL34" s="26">
        <v>930.28732166999998</v>
      </c>
      <c r="HM34" s="26">
        <v>781.62855648000004</v>
      </c>
      <c r="HN34" s="26">
        <v>679.83369614000003</v>
      </c>
      <c r="HO34" s="26">
        <v>820.85507803000007</v>
      </c>
      <c r="HP34" s="26">
        <v>957.13630435000005</v>
      </c>
      <c r="HQ34" s="26">
        <v>1008.9166752000001</v>
      </c>
      <c r="HR34" s="26">
        <v>1187.6195876299998</v>
      </c>
      <c r="HS34" s="26">
        <v>1341.9919716400002</v>
      </c>
      <c r="HT34" s="26">
        <v>1087.2785175099998</v>
      </c>
      <c r="HU34" s="26">
        <v>832.55002809999996</v>
      </c>
      <c r="HV34" s="26">
        <v>775.23405559000014</v>
      </c>
      <c r="HW34" s="26">
        <v>748.86781019</v>
      </c>
      <c r="HX34" s="26">
        <v>913.18307354000001</v>
      </c>
      <c r="HY34" s="26">
        <v>899.18503002999989</v>
      </c>
      <c r="HZ34" s="26">
        <v>781.22509971999989</v>
      </c>
      <c r="IA34" s="26">
        <v>836.02829020000001</v>
      </c>
      <c r="IB34" s="26">
        <v>850.76078196000003</v>
      </c>
      <c r="IC34" s="26">
        <v>1095.7679379100002</v>
      </c>
      <c r="ID34" s="26">
        <v>1179.2429711699999</v>
      </c>
      <c r="IE34" s="26">
        <v>1389.9081313200002</v>
      </c>
      <c r="IF34" s="26">
        <v>1144.55804098</v>
      </c>
      <c r="IG34" s="26">
        <v>872.54170928999997</v>
      </c>
      <c r="IH34" s="26">
        <v>893.55720907999989</v>
      </c>
      <c r="II34" s="26">
        <v>885.78606344999992</v>
      </c>
      <c r="IJ34" s="26">
        <v>952.86264987000004</v>
      </c>
      <c r="IK34" s="26">
        <v>834.2832417599999</v>
      </c>
      <c r="IL34" s="26">
        <v>823.16167430000007</v>
      </c>
      <c r="IM34" s="26">
        <v>793.70618935999994</v>
      </c>
      <c r="IN34" s="26">
        <v>857.61868133999985</v>
      </c>
      <c r="IO34" s="26">
        <v>1115.72448919</v>
      </c>
      <c r="IP34" s="26">
        <v>1184.5363681400001</v>
      </c>
      <c r="IQ34" s="26">
        <v>1295.84350621</v>
      </c>
      <c r="IR34" s="26">
        <v>1002.6103590899999</v>
      </c>
      <c r="IS34" s="26">
        <v>793.13479697999992</v>
      </c>
      <c r="IT34" s="26">
        <v>810.71205127000019</v>
      </c>
      <c r="IU34" s="26">
        <v>804.15571294999995</v>
      </c>
      <c r="IV34" s="26">
        <v>788.17457091999995</v>
      </c>
      <c r="IW34" s="26">
        <v>848.60629855000002</v>
      </c>
      <c r="IX34" s="26">
        <v>828.78610684</v>
      </c>
      <c r="IY34" s="26">
        <v>860.21799495999994</v>
      </c>
      <c r="IZ34" s="26">
        <v>923.51658349999991</v>
      </c>
      <c r="JA34" s="26">
        <v>1112.8401551200002</v>
      </c>
      <c r="JB34" s="26">
        <v>1272.9244368900002</v>
      </c>
      <c r="JC34" s="26">
        <v>1378.0844879700001</v>
      </c>
      <c r="JD34" s="26">
        <v>1211.0161374599998</v>
      </c>
      <c r="JE34" s="26">
        <v>928.59980511000015</v>
      </c>
      <c r="JF34" s="26">
        <v>747.96696565999991</v>
      </c>
      <c r="JG34" s="26">
        <v>827.72646460999999</v>
      </c>
      <c r="JH34" s="26">
        <v>1017.8630252199999</v>
      </c>
      <c r="JI34" s="26">
        <v>934.89144431000011</v>
      </c>
      <c r="JJ34" s="26">
        <v>876.63428189000012</v>
      </c>
      <c r="JK34" s="26">
        <v>901.88138747000005</v>
      </c>
      <c r="JL34" s="26">
        <v>904.4379583000001</v>
      </c>
      <c r="JM34" s="26">
        <v>1267.4526390300002</v>
      </c>
      <c r="JN34" s="26">
        <v>1451.79068966</v>
      </c>
      <c r="JO34" s="26">
        <v>1499.3364439000004</v>
      </c>
      <c r="JP34" s="26">
        <v>1486.8922355899999</v>
      </c>
      <c r="JQ34" s="26">
        <v>925.20421275000001</v>
      </c>
      <c r="JR34" s="26">
        <v>906.39523009999994</v>
      </c>
      <c r="JS34" s="26">
        <v>1088.5570685100001</v>
      </c>
      <c r="JT34" s="26">
        <v>1039.79302659</v>
      </c>
      <c r="JU34" s="26">
        <v>908.94283533999999</v>
      </c>
      <c r="JV34" s="26">
        <v>913.27927207000016</v>
      </c>
      <c r="JW34" s="26">
        <v>961.34781799999996</v>
      </c>
      <c r="JX34" s="26">
        <v>1139.62899266</v>
      </c>
      <c r="JY34" s="26">
        <v>1290.53958801</v>
      </c>
      <c r="JZ34" s="26">
        <v>1382.1857892300002</v>
      </c>
      <c r="KA34" s="26">
        <v>1508.9334846100001</v>
      </c>
      <c r="KB34" s="26">
        <v>1552.84448572</v>
      </c>
      <c r="KC34" s="26">
        <v>1097.19257569</v>
      </c>
      <c r="KD34" s="26">
        <v>1069.46535154</v>
      </c>
      <c r="KE34" s="26">
        <v>1084.1318433799997</v>
      </c>
      <c r="KF34" s="26">
        <v>1202.5606454600002</v>
      </c>
      <c r="KG34" s="26">
        <v>1042.3524767599999</v>
      </c>
      <c r="KH34" s="26">
        <v>924.67987486000004</v>
      </c>
      <c r="KI34" s="26">
        <v>1110.3658892600001</v>
      </c>
      <c r="KJ34" s="26">
        <v>1274.1453175500001</v>
      </c>
      <c r="KK34" s="26">
        <v>1315.1801226900002</v>
      </c>
      <c r="KL34" s="26">
        <v>1494.6697520800001</v>
      </c>
      <c r="KM34" s="26">
        <v>1610.4063658499999</v>
      </c>
      <c r="KN34" s="26">
        <v>1292.1064528200002</v>
      </c>
      <c r="KO34" s="26">
        <v>969.41156969000008</v>
      </c>
      <c r="KP34" s="26">
        <v>926.01611134000007</v>
      </c>
      <c r="KQ34" s="26">
        <v>869.57449815999996</v>
      </c>
      <c r="KR34" s="26">
        <v>975.56529452999996</v>
      </c>
      <c r="KS34" s="26">
        <v>918.64393999999993</v>
      </c>
      <c r="KT34" s="26">
        <v>765.92158404000008</v>
      </c>
      <c r="KU34" s="26">
        <v>945.96465277999994</v>
      </c>
      <c r="KV34" s="26">
        <v>1009.27597443</v>
      </c>
      <c r="KW34" s="26">
        <v>1080.5910053500002</v>
      </c>
      <c r="KX34" s="26">
        <v>1409.50616483</v>
      </c>
      <c r="KY34" s="26">
        <v>1353.03974462</v>
      </c>
      <c r="KZ34" s="26">
        <v>1217.6731920300001</v>
      </c>
      <c r="LA34" s="26">
        <v>1017.0207530800001</v>
      </c>
      <c r="LB34" s="26">
        <v>883.11430814000005</v>
      </c>
      <c r="LC34" s="26">
        <v>974.61173841000004</v>
      </c>
      <c r="LD34" s="26">
        <v>1125.2421206399999</v>
      </c>
      <c r="LE34" s="26">
        <v>962.34753219999993</v>
      </c>
      <c r="LF34" s="26">
        <v>874.4134181899999</v>
      </c>
      <c r="LG34" s="26">
        <v>883.53481252999995</v>
      </c>
      <c r="LH34" s="26">
        <v>934.3686474299999</v>
      </c>
      <c r="LI34" s="26">
        <v>1079.7371395499999</v>
      </c>
      <c r="LJ34" s="26">
        <v>1400.90248509</v>
      </c>
      <c r="LK34" s="26">
        <v>1505.5430661500002</v>
      </c>
      <c r="LL34" s="26">
        <v>1256.0120425100001</v>
      </c>
      <c r="LM34" s="26">
        <v>987.22928161000004</v>
      </c>
      <c r="LN34" s="26">
        <v>891.10391473999994</v>
      </c>
      <c r="LO34" s="26">
        <v>881.18025764000004</v>
      </c>
      <c r="LP34" s="26">
        <v>1059.83357572</v>
      </c>
      <c r="LQ34" s="26">
        <v>929.14690145999998</v>
      </c>
      <c r="LR34" s="26">
        <v>977.14492128999984</v>
      </c>
      <c r="LS34" s="26">
        <v>985.78199089000009</v>
      </c>
      <c r="LT34" s="26">
        <v>968.17970104000005</v>
      </c>
      <c r="LU34" s="26">
        <v>1148.1237048400001</v>
      </c>
      <c r="LV34" s="26">
        <v>1466.8667390800001</v>
      </c>
      <c r="LW34" s="26">
        <v>1567.87423304</v>
      </c>
      <c r="LX34" s="26">
        <v>1482.25737321</v>
      </c>
      <c r="LY34" s="26">
        <v>970.67446143999996</v>
      </c>
      <c r="LZ34" s="26">
        <v>970.48472112000013</v>
      </c>
      <c r="MA34" s="26">
        <v>966.00549690999992</v>
      </c>
      <c r="MB34" s="26">
        <v>1159.95474898</v>
      </c>
      <c r="MC34" s="26">
        <v>1106.7820858799998</v>
      </c>
      <c r="MD34" s="26">
        <v>948.79925037000021</v>
      </c>
      <c r="ME34" s="26">
        <v>1012.3772523800001</v>
      </c>
      <c r="MF34" s="26">
        <v>1153.2463589699998</v>
      </c>
      <c r="MG34" s="26">
        <v>1225.6107613300001</v>
      </c>
      <c r="MH34" s="26">
        <v>1705.6672185299997</v>
      </c>
      <c r="MI34" s="26">
        <v>1898.20453754</v>
      </c>
      <c r="MJ34" s="26">
        <v>1546.95534746</v>
      </c>
      <c r="MK34" s="26">
        <v>1175.3654989600002</v>
      </c>
      <c r="ML34" s="26">
        <v>1063.36783526</v>
      </c>
      <c r="MM34" s="26">
        <v>1128.1690711199999</v>
      </c>
      <c r="MN34" s="26">
        <v>1269.6168245500003</v>
      </c>
      <c r="MO34" s="26">
        <v>1226.8443138</v>
      </c>
      <c r="MP34" s="26">
        <v>1102.9403670699999</v>
      </c>
      <c r="MQ34" s="26">
        <v>1035.6843901</v>
      </c>
      <c r="MR34" s="26">
        <v>1108.2994374899999</v>
      </c>
      <c r="MS34" s="26">
        <v>1279.92469031</v>
      </c>
      <c r="MT34" s="26">
        <v>1650.6057301599999</v>
      </c>
      <c r="MU34" s="26">
        <v>1743.8175564300002</v>
      </c>
      <c r="MV34" s="26">
        <v>1442.6335284999998</v>
      </c>
      <c r="MW34" s="26">
        <v>1065.34712995</v>
      </c>
      <c r="MX34" s="26">
        <v>1020.3118445399999</v>
      </c>
      <c r="MY34" s="26">
        <v>1145.7118060799999</v>
      </c>
      <c r="MZ34" s="26">
        <v>1119.2502225799999</v>
      </c>
      <c r="NA34" s="26">
        <v>1041.9394230599999</v>
      </c>
      <c r="NB34" s="26">
        <v>968.82212306000008</v>
      </c>
      <c r="NC34" s="26">
        <v>988.54126301999997</v>
      </c>
      <c r="ND34" s="26">
        <v>1039.19828476</v>
      </c>
      <c r="NE34" s="26">
        <v>1112.26431585</v>
      </c>
      <c r="NF34" s="26">
        <v>1582.80266222</v>
      </c>
      <c r="NG34" s="26">
        <v>1625.97996921</v>
      </c>
      <c r="NH34" s="26">
        <v>1390.8403380000002</v>
      </c>
      <c r="NI34" s="26">
        <v>1017.1773206100003</v>
      </c>
      <c r="NJ34" s="26">
        <v>1003.4883154900001</v>
      </c>
      <c r="NK34" s="26">
        <v>975.31907567000019</v>
      </c>
      <c r="NL34" s="26">
        <v>1127.6747479999999</v>
      </c>
      <c r="NM34" s="26">
        <v>1060.8637000399999</v>
      </c>
      <c r="NN34" s="26">
        <v>950.68414387000007</v>
      </c>
      <c r="NO34" s="26">
        <v>1017.4741859400001</v>
      </c>
      <c r="NP34" s="26">
        <v>1019.5893507</v>
      </c>
      <c r="NQ34" s="26">
        <v>1215.5962915</v>
      </c>
      <c r="NR34" s="26">
        <v>1443.6184895799997</v>
      </c>
      <c r="NS34" s="26">
        <v>1801.2980234699999</v>
      </c>
      <c r="NT34" s="26">
        <v>1575.2061816799999</v>
      </c>
      <c r="NU34" s="26">
        <v>1221.70048754</v>
      </c>
      <c r="NV34" s="26">
        <v>1073.6940607500001</v>
      </c>
      <c r="NW34" s="26">
        <v>1119.7972540200001</v>
      </c>
      <c r="NX34" s="26">
        <v>1191.2807629599999</v>
      </c>
      <c r="NY34" s="26">
        <v>1190.2820393699999</v>
      </c>
      <c r="NZ34" s="26">
        <v>1073.3480407000002</v>
      </c>
      <c r="OA34" s="26">
        <v>1060.98701102</v>
      </c>
      <c r="OB34" s="26">
        <v>1055.9002004700001</v>
      </c>
      <c r="OC34" s="26">
        <v>1310.4663636999999</v>
      </c>
      <c r="OD34" s="26">
        <v>1633.6604143500001</v>
      </c>
      <c r="OE34" s="26">
        <v>1951.3101222399998</v>
      </c>
      <c r="OF34" s="26">
        <v>1665.9319896300001</v>
      </c>
      <c r="OG34" s="26">
        <v>1233.19224648</v>
      </c>
      <c r="OH34" s="26">
        <v>1075.1186738199999</v>
      </c>
      <c r="OI34" s="26">
        <v>1085.24364681</v>
      </c>
      <c r="OJ34" s="26">
        <v>1093.3706460399999</v>
      </c>
      <c r="OK34" s="26">
        <v>1082.7547104799999</v>
      </c>
      <c r="OL34" s="26">
        <v>1033.9701356199998</v>
      </c>
      <c r="OM34" s="26">
        <v>1102.2907169600001</v>
      </c>
      <c r="ON34" s="26">
        <v>1141.0602796099997</v>
      </c>
      <c r="OO34" s="26">
        <v>1315.3323181000001</v>
      </c>
      <c r="OP34" s="26">
        <v>1563.25566802</v>
      </c>
      <c r="OQ34" s="26">
        <v>1962.67083241</v>
      </c>
      <c r="OR34" s="26">
        <v>1751.9929263400002</v>
      </c>
      <c r="OS34" s="26">
        <v>1297.16631132</v>
      </c>
      <c r="OT34" s="26">
        <v>1068.7843479999999</v>
      </c>
      <c r="OU34" s="26">
        <v>1146.8816340600001</v>
      </c>
      <c r="OV34" s="26">
        <v>1254.8057788300002</v>
      </c>
      <c r="OW34" s="26">
        <v>1240.6096117700001</v>
      </c>
      <c r="OX34" s="26">
        <v>1103.1364765800001</v>
      </c>
      <c r="OY34" s="26">
        <v>1204.6710278</v>
      </c>
      <c r="OZ34" s="26">
        <v>1272.8185881000002</v>
      </c>
      <c r="PA34" s="26">
        <v>1486.1809594999997</v>
      </c>
      <c r="PB34" s="26">
        <v>1755.8452425</v>
      </c>
      <c r="PC34" s="26">
        <v>1869.3027402999999</v>
      </c>
      <c r="PD34" s="26">
        <v>1685.7578028</v>
      </c>
    </row>
    <row r="35" spans="1:420" s="26" customFormat="1" x14ac:dyDescent="0.2">
      <c r="A35" s="46" t="s">
        <v>5</v>
      </c>
      <c r="B35" s="26">
        <v>1773.39516452</v>
      </c>
      <c r="C35" s="26">
        <v>1736.39264783</v>
      </c>
      <c r="D35" s="26">
        <v>1509.6401552699999</v>
      </c>
      <c r="E35" s="26">
        <v>1753.8147424399999</v>
      </c>
      <c r="F35" s="26">
        <v>1892.2470346200002</v>
      </c>
      <c r="G35" s="26">
        <v>2842.2817316899996</v>
      </c>
      <c r="H35" s="26">
        <v>2461.3773739899998</v>
      </c>
      <c r="I35" s="26">
        <v>2369.4394544900001</v>
      </c>
      <c r="J35" s="26">
        <v>1940.5372610299999</v>
      </c>
      <c r="K35" s="26">
        <v>1711.6221843299998</v>
      </c>
      <c r="L35" s="26">
        <v>1370.1111479100002</v>
      </c>
      <c r="M35" s="26">
        <v>1503.5844370699999</v>
      </c>
      <c r="N35" s="26">
        <v>1498.83817378</v>
      </c>
      <c r="O35" s="26">
        <v>1491.62194976</v>
      </c>
      <c r="P35" s="26">
        <v>1487.91445817</v>
      </c>
      <c r="Q35" s="26">
        <v>1543.5876868100002</v>
      </c>
      <c r="R35" s="26">
        <v>1926.58093506</v>
      </c>
      <c r="S35" s="26">
        <v>2620.8688792999997</v>
      </c>
      <c r="T35" s="26">
        <v>2396.5789070600003</v>
      </c>
      <c r="U35" s="26">
        <v>2071.55832973</v>
      </c>
      <c r="V35" s="26">
        <v>1573.6497174499998</v>
      </c>
      <c r="W35" s="26">
        <v>1546.7424708699998</v>
      </c>
      <c r="X35" s="26">
        <v>1258.16520416</v>
      </c>
      <c r="Y35" s="26">
        <v>1216.6108497499997</v>
      </c>
      <c r="Z35" s="26">
        <v>1431.4606384199999</v>
      </c>
      <c r="AA35" s="26">
        <v>1288.6730199100002</v>
      </c>
      <c r="AB35" s="26">
        <v>1124.51753276</v>
      </c>
      <c r="AC35" s="26">
        <v>1290.81902726</v>
      </c>
      <c r="AD35" s="26">
        <v>1474.3385075499998</v>
      </c>
      <c r="AE35" s="26">
        <v>2102.3865060499998</v>
      </c>
      <c r="AF35" s="26">
        <v>2027.4218540899999</v>
      </c>
      <c r="AG35" s="26">
        <v>1899.7522264800002</v>
      </c>
      <c r="AH35" s="26">
        <v>1234.6233759999998</v>
      </c>
      <c r="AI35" s="26">
        <v>1224.01419719</v>
      </c>
      <c r="AJ35" s="26">
        <v>1043.7303577799998</v>
      </c>
      <c r="AK35" s="26">
        <v>1051.6722164400001</v>
      </c>
      <c r="AL35" s="26">
        <v>1110.79081006</v>
      </c>
      <c r="AM35" s="26">
        <v>1016.4624215599999</v>
      </c>
      <c r="AN35" s="26">
        <v>1105.76913868</v>
      </c>
      <c r="AO35" s="26">
        <v>1332.47855486</v>
      </c>
      <c r="AP35" s="26">
        <v>1205.3589964900002</v>
      </c>
      <c r="AQ35" s="26">
        <v>2010.3940649400001</v>
      </c>
      <c r="AR35" s="26">
        <v>1980.1978724099999</v>
      </c>
      <c r="AS35" s="26">
        <v>1509.39417561</v>
      </c>
      <c r="AT35" s="26">
        <v>1218.73444997</v>
      </c>
      <c r="AU35" s="26">
        <v>995.19917350999992</v>
      </c>
      <c r="AV35" s="26">
        <v>1001.7170374299999</v>
      </c>
      <c r="AW35" s="26">
        <v>1304.3367900999997</v>
      </c>
      <c r="AX35" s="26">
        <v>1568.9507301000001</v>
      </c>
      <c r="AY35" s="26">
        <v>1708.6333847199999</v>
      </c>
      <c r="AZ35" s="26">
        <v>1003.97248018</v>
      </c>
      <c r="BA35" s="26">
        <v>1265.35481906</v>
      </c>
      <c r="BB35" s="26">
        <v>1511.9208362900001</v>
      </c>
      <c r="BC35" s="26">
        <v>2522.675369</v>
      </c>
      <c r="BD35" s="26">
        <v>2451.1365210399999</v>
      </c>
      <c r="BE35" s="26">
        <v>2424.2068706999999</v>
      </c>
      <c r="BF35" s="26">
        <v>1938.5459675699999</v>
      </c>
      <c r="BG35" s="26">
        <v>1941.5738210500001</v>
      </c>
      <c r="BH35" s="26">
        <v>1646.8472149499999</v>
      </c>
      <c r="BI35" s="26">
        <v>1640.7346471500002</v>
      </c>
      <c r="BJ35" s="26">
        <v>2172.3412485199997</v>
      </c>
      <c r="BK35" s="26">
        <v>2428.7261331499999</v>
      </c>
      <c r="BL35" s="26">
        <v>4203.9685158299999</v>
      </c>
      <c r="BM35" s="26">
        <v>5370.8144100300005</v>
      </c>
      <c r="BN35" s="26">
        <v>5373.5959109100013</v>
      </c>
      <c r="BO35" s="26">
        <v>4365.1055307000006</v>
      </c>
      <c r="BP35" s="26">
        <v>3096.77018383</v>
      </c>
      <c r="BQ35" s="26">
        <v>2239.1165951399998</v>
      </c>
      <c r="BR35" s="26">
        <v>1748.1335880000001</v>
      </c>
      <c r="BS35" s="26">
        <v>1663.3305336999999</v>
      </c>
      <c r="BT35" s="26">
        <v>1349.7837937299998</v>
      </c>
      <c r="BU35" s="26">
        <v>1717.5865088599999</v>
      </c>
      <c r="BV35" s="26">
        <v>1687.79217062</v>
      </c>
      <c r="BW35" s="26">
        <v>1819.2964882000001</v>
      </c>
      <c r="BX35" s="26">
        <v>1681.0379060199998</v>
      </c>
      <c r="BY35" s="26">
        <v>1772.8897400499998</v>
      </c>
      <c r="BZ35" s="26">
        <v>2367.0651639900002</v>
      </c>
      <c r="CA35" s="26">
        <v>2937.4645173200001</v>
      </c>
      <c r="CB35" s="26">
        <v>2818.8472668299996</v>
      </c>
      <c r="CC35" s="26">
        <v>2680.4739438099996</v>
      </c>
      <c r="CD35" s="26">
        <v>2005.9143961500001</v>
      </c>
      <c r="CE35" s="26">
        <v>1466.05486827</v>
      </c>
      <c r="CF35" s="26">
        <v>1291.76154238</v>
      </c>
      <c r="CG35" s="26">
        <v>1585.7282242299998</v>
      </c>
      <c r="CH35" s="26">
        <v>1460.34440475</v>
      </c>
      <c r="CI35" s="26">
        <v>1584.4575009900002</v>
      </c>
      <c r="CJ35" s="26">
        <v>1572.8633475200002</v>
      </c>
      <c r="CK35" s="26">
        <v>1900.7914521800001</v>
      </c>
      <c r="CL35" s="26">
        <v>1882.6834224800002</v>
      </c>
      <c r="CM35" s="26">
        <v>2815.7418445800004</v>
      </c>
      <c r="CN35" s="26">
        <v>2842.5925731500001</v>
      </c>
      <c r="CO35" s="26">
        <v>2553.55892055</v>
      </c>
      <c r="CP35" s="26">
        <v>2076.16096247</v>
      </c>
      <c r="CQ35" s="26">
        <v>1920.6203538299997</v>
      </c>
      <c r="CR35" s="26">
        <v>1658.17883734</v>
      </c>
      <c r="CS35" s="26">
        <v>1789.2310714499999</v>
      </c>
      <c r="CT35" s="26">
        <v>1840.7958820400002</v>
      </c>
      <c r="CU35" s="26">
        <v>1725.4407584799999</v>
      </c>
      <c r="CV35" s="26">
        <v>1779.8709134599999</v>
      </c>
      <c r="CW35" s="26">
        <v>1825.9912762899999</v>
      </c>
      <c r="CX35" s="26">
        <v>2199.1853092699998</v>
      </c>
      <c r="CY35" s="26">
        <v>3260.4029716999994</v>
      </c>
      <c r="CZ35" s="26">
        <v>3003.9534724899995</v>
      </c>
      <c r="DA35" s="26">
        <v>2904.1860084499999</v>
      </c>
      <c r="DB35" s="26">
        <v>2123.9460061300001</v>
      </c>
      <c r="DC35" s="26">
        <v>2057.6018131799997</v>
      </c>
      <c r="DD35" s="26">
        <v>1584.9760645400002</v>
      </c>
      <c r="DE35" s="26">
        <v>1722.3025952400001</v>
      </c>
      <c r="DF35" s="26">
        <v>1603.0483105999997</v>
      </c>
      <c r="DG35" s="26">
        <v>1756.6209698600001</v>
      </c>
      <c r="DH35" s="26">
        <v>1767.3206326999998</v>
      </c>
      <c r="DI35" s="26">
        <v>1969.6954938399999</v>
      </c>
      <c r="DJ35" s="26">
        <v>2332.1249078599999</v>
      </c>
      <c r="DK35" s="26">
        <v>3345.0684628599993</v>
      </c>
      <c r="DL35" s="26">
        <v>3206.9271430399995</v>
      </c>
      <c r="DM35" s="26">
        <v>2931.9038069800004</v>
      </c>
      <c r="DN35" s="26">
        <v>2054.8705477100002</v>
      </c>
      <c r="DO35" s="26">
        <v>1842.6059208299998</v>
      </c>
      <c r="DP35" s="26">
        <v>1932.1171059200001</v>
      </c>
      <c r="DQ35" s="26">
        <v>1922.1497833000001</v>
      </c>
      <c r="DR35" s="26">
        <v>1898.3140862599998</v>
      </c>
      <c r="DS35" s="26">
        <v>1876.07661893</v>
      </c>
      <c r="DT35" s="26">
        <v>1875.26627708</v>
      </c>
      <c r="DU35" s="26">
        <v>2001.9452746499999</v>
      </c>
      <c r="DV35" s="26">
        <v>2584.4461813499997</v>
      </c>
      <c r="DW35" s="26">
        <v>3377.1102259400004</v>
      </c>
      <c r="DX35" s="26">
        <v>3212.5643782500001</v>
      </c>
      <c r="DY35" s="26">
        <v>2743.2666375700001</v>
      </c>
      <c r="DZ35" s="26">
        <v>2214.6257031900004</v>
      </c>
      <c r="EA35" s="26">
        <v>2191.7863002999998</v>
      </c>
      <c r="EB35" s="26">
        <v>1816.3141867099998</v>
      </c>
      <c r="EC35" s="26">
        <v>1660.1941634099999</v>
      </c>
      <c r="ED35" s="26">
        <v>1885.35106445</v>
      </c>
      <c r="EE35" s="26">
        <v>2080.1128180000001</v>
      </c>
      <c r="EF35" s="26">
        <v>2004.92507118</v>
      </c>
      <c r="EG35" s="26">
        <v>2038.9987449399998</v>
      </c>
      <c r="EH35" s="26">
        <v>2587.2775844899998</v>
      </c>
      <c r="EI35" s="26">
        <v>3084.3452900000002</v>
      </c>
      <c r="EJ35" s="26">
        <v>3094.8852006899997</v>
      </c>
      <c r="EK35" s="26">
        <v>2663.7593068800002</v>
      </c>
      <c r="EL35" s="26">
        <v>2152.48314587</v>
      </c>
      <c r="EM35" s="26">
        <v>1972.0806994399998</v>
      </c>
      <c r="EN35" s="26">
        <v>1756.1640493299999</v>
      </c>
      <c r="EO35" s="26">
        <v>1850.9579764</v>
      </c>
      <c r="EP35" s="26">
        <v>1842.32221615</v>
      </c>
      <c r="EQ35" s="26">
        <v>1835.9020638000002</v>
      </c>
      <c r="ER35" s="26">
        <v>1716.4276738700003</v>
      </c>
      <c r="ES35" s="26">
        <v>1905.6093805400001</v>
      </c>
      <c r="ET35" s="26">
        <v>2262.2424019</v>
      </c>
      <c r="EU35" s="26">
        <v>3150.62568332</v>
      </c>
      <c r="EV35" s="26">
        <v>2906.2951558599998</v>
      </c>
      <c r="EW35" s="26">
        <v>2597.0299102700001</v>
      </c>
      <c r="EX35" s="26">
        <v>2027.2853533099999</v>
      </c>
      <c r="EY35" s="26">
        <v>1791.3910391399997</v>
      </c>
      <c r="EZ35" s="26">
        <v>1441.78750543</v>
      </c>
      <c r="FA35" s="26">
        <v>1802.7215079599998</v>
      </c>
      <c r="FB35" s="26">
        <v>1752.7832755400002</v>
      </c>
      <c r="FC35" s="26">
        <v>1646.1310067100003</v>
      </c>
      <c r="FD35" s="26">
        <v>1638.06649507</v>
      </c>
      <c r="FE35" s="26">
        <v>1583.2764240700001</v>
      </c>
      <c r="FF35" s="26">
        <v>1964.40827281</v>
      </c>
      <c r="FG35" s="26">
        <v>2373.4870119699999</v>
      </c>
      <c r="FH35" s="26">
        <v>2465.9693068400002</v>
      </c>
      <c r="FI35" s="26">
        <v>2070.0681637500002</v>
      </c>
      <c r="FJ35" s="26">
        <v>1672.2721104100001</v>
      </c>
      <c r="FK35" s="26">
        <v>1627.0166397400003</v>
      </c>
      <c r="FL35" s="26">
        <v>1411.5668958899998</v>
      </c>
      <c r="FM35" s="26">
        <v>1593.45935777</v>
      </c>
      <c r="FN35" s="26">
        <v>1336.2992397200001</v>
      </c>
      <c r="FO35" s="26">
        <v>1417.1083267699998</v>
      </c>
      <c r="FP35" s="26">
        <v>1747.25897861</v>
      </c>
      <c r="FQ35" s="26">
        <v>1738.5008679099999</v>
      </c>
      <c r="FR35" s="26">
        <v>1898.9415046600002</v>
      </c>
      <c r="FS35" s="26">
        <v>2401.294312</v>
      </c>
      <c r="FT35" s="26">
        <v>2456.9418792900001</v>
      </c>
      <c r="FU35" s="26">
        <v>2021.6925670200001</v>
      </c>
      <c r="FV35" s="26">
        <v>1675.69401098</v>
      </c>
      <c r="FW35" s="26">
        <v>1327.5785754000001</v>
      </c>
      <c r="FX35" s="26">
        <v>1394.8208206100001</v>
      </c>
      <c r="FY35" s="26">
        <v>1350.6225139599999</v>
      </c>
      <c r="FZ35" s="26">
        <v>1616.4733135300003</v>
      </c>
      <c r="GA35" s="26">
        <v>1399.0041021999998</v>
      </c>
      <c r="GB35" s="26">
        <v>1575.7328243400002</v>
      </c>
      <c r="GC35" s="26">
        <v>1702.4319449</v>
      </c>
      <c r="GD35" s="26">
        <v>1856.6224773000001</v>
      </c>
      <c r="GE35" s="26">
        <v>2457.3636358399999</v>
      </c>
      <c r="GF35" s="26">
        <v>2343.9952253299998</v>
      </c>
      <c r="GG35" s="26">
        <v>2318.9646036099998</v>
      </c>
      <c r="GH35" s="26">
        <v>1722.4536736</v>
      </c>
      <c r="GI35" s="26">
        <v>1746.67793291</v>
      </c>
      <c r="GJ35" s="26">
        <v>1448.3881257600001</v>
      </c>
      <c r="GK35" s="26">
        <v>1625.4055716800001</v>
      </c>
      <c r="GL35" s="26">
        <v>1550.5215580300003</v>
      </c>
      <c r="GM35" s="26">
        <v>1727.2899934500001</v>
      </c>
      <c r="GN35" s="26">
        <v>1557.7906649899999</v>
      </c>
      <c r="GO35" s="26">
        <v>1923.2763143299999</v>
      </c>
      <c r="GP35" s="26">
        <v>2638.8831590700001</v>
      </c>
      <c r="GQ35" s="26">
        <v>3411.8723652900003</v>
      </c>
      <c r="GR35" s="26">
        <v>3210.88577218</v>
      </c>
      <c r="GS35" s="26">
        <v>2446.4247682700002</v>
      </c>
      <c r="GT35" s="26">
        <v>2131.1140861099998</v>
      </c>
      <c r="GU35" s="26">
        <v>1772.6547478299999</v>
      </c>
      <c r="GV35" s="26">
        <v>1127.8483318999999</v>
      </c>
      <c r="GW35" s="26">
        <v>1067.85163801</v>
      </c>
      <c r="GX35" s="26">
        <v>1213.3707267299999</v>
      </c>
      <c r="GY35" s="26">
        <v>1140.07239437</v>
      </c>
      <c r="GZ35" s="26">
        <v>1160.4272489999998</v>
      </c>
      <c r="HA35" s="26">
        <v>1037.3039819000001</v>
      </c>
      <c r="HB35" s="26">
        <v>1423.2115827</v>
      </c>
      <c r="HC35" s="26">
        <v>1851.0963010600001</v>
      </c>
      <c r="HD35" s="26">
        <v>1850.5021291999997</v>
      </c>
      <c r="HE35" s="26">
        <v>1682.8364794199997</v>
      </c>
      <c r="HF35" s="26">
        <v>1181.51205512</v>
      </c>
      <c r="HG35" s="26">
        <v>1031.0885041000001</v>
      </c>
      <c r="HH35" s="26">
        <v>973.84478415000012</v>
      </c>
      <c r="HI35" s="26">
        <v>1218.2605652299999</v>
      </c>
      <c r="HJ35" s="26">
        <v>1299.8033686900001</v>
      </c>
      <c r="HK35" s="26">
        <v>1109.7152169799999</v>
      </c>
      <c r="HL35" s="26">
        <v>1061.7994850399998</v>
      </c>
      <c r="HM35" s="26">
        <v>1178.3142505899998</v>
      </c>
      <c r="HN35" s="26">
        <v>1346.7407056</v>
      </c>
      <c r="HO35" s="26">
        <v>2004.6718042000002</v>
      </c>
      <c r="HP35" s="26">
        <v>1748.3328351799998</v>
      </c>
      <c r="HQ35" s="26">
        <v>1750.6924380600001</v>
      </c>
      <c r="HR35" s="26">
        <v>1377.6740151199997</v>
      </c>
      <c r="HS35" s="26">
        <v>1338.8352718000001</v>
      </c>
      <c r="HT35" s="26">
        <v>1022.4940818700001</v>
      </c>
      <c r="HU35" s="26">
        <v>1146.8688706299999</v>
      </c>
      <c r="HV35" s="26">
        <v>1084.37082076</v>
      </c>
      <c r="HW35" s="26">
        <v>1074.6045173800001</v>
      </c>
      <c r="HX35" s="26">
        <v>1103.9270125200003</v>
      </c>
      <c r="HY35" s="26">
        <v>1156.26457667</v>
      </c>
      <c r="HZ35" s="26">
        <v>1442.5350391599998</v>
      </c>
      <c r="IA35" s="26">
        <v>2087.40069034</v>
      </c>
      <c r="IB35" s="26">
        <v>2110.72936777</v>
      </c>
      <c r="IC35" s="26">
        <v>1596.4339694199998</v>
      </c>
      <c r="ID35" s="26">
        <v>1422.3545250999998</v>
      </c>
      <c r="IE35" s="26">
        <v>1424.2321898800001</v>
      </c>
      <c r="IF35" s="26">
        <v>1212.9676572799999</v>
      </c>
      <c r="IG35" s="26">
        <v>1363.6227155000001</v>
      </c>
      <c r="IH35" s="26">
        <v>1154.45954304</v>
      </c>
      <c r="II35" s="26">
        <v>1257.44215803</v>
      </c>
      <c r="IJ35" s="26">
        <v>1300.5856398999999</v>
      </c>
      <c r="IK35" s="26">
        <v>1200.6752847700002</v>
      </c>
      <c r="IL35" s="26">
        <v>1496.75504873</v>
      </c>
      <c r="IM35" s="26">
        <v>1972.2572273600001</v>
      </c>
      <c r="IN35" s="26">
        <v>2055.6305050799997</v>
      </c>
      <c r="IO35" s="26">
        <v>1879.1120060799999</v>
      </c>
      <c r="IP35" s="26">
        <v>1345.8921465000003</v>
      </c>
      <c r="IQ35" s="26">
        <v>1172.4534753099999</v>
      </c>
      <c r="IR35" s="26">
        <v>1248.9760478200001</v>
      </c>
      <c r="IS35" s="26">
        <v>1114.44416744</v>
      </c>
      <c r="IT35" s="26">
        <v>1236.6395118399998</v>
      </c>
      <c r="IU35" s="26">
        <v>1096.0149151099999</v>
      </c>
      <c r="IV35" s="26">
        <v>1272.3587493300001</v>
      </c>
      <c r="IW35" s="26">
        <v>1398.9952006999999</v>
      </c>
      <c r="IX35" s="26">
        <v>1749.13964141</v>
      </c>
      <c r="IY35" s="26">
        <v>2239.5117172</v>
      </c>
      <c r="IZ35" s="26">
        <v>2034.1442693400002</v>
      </c>
      <c r="JA35" s="26">
        <v>1840.6296497199999</v>
      </c>
      <c r="JB35" s="26">
        <v>1396.5117471399999</v>
      </c>
      <c r="JC35" s="26">
        <v>1372.79474194</v>
      </c>
      <c r="JD35" s="26">
        <v>1198.89213184</v>
      </c>
      <c r="JE35" s="26">
        <v>1404.0488994100001</v>
      </c>
      <c r="JF35" s="26">
        <v>1450.8600840300001</v>
      </c>
      <c r="JG35" s="26">
        <v>1528.7794453700001</v>
      </c>
      <c r="JH35" s="26">
        <v>1630.0098549600002</v>
      </c>
      <c r="JI35" s="26">
        <v>1526.2332838899999</v>
      </c>
      <c r="JJ35" s="26">
        <v>1909.8535191000001</v>
      </c>
      <c r="JK35" s="26">
        <v>2404.4871478</v>
      </c>
      <c r="JL35" s="26">
        <v>2615.91278758</v>
      </c>
      <c r="JM35" s="26">
        <v>2260.7103464100001</v>
      </c>
      <c r="JN35" s="26">
        <v>1860.35118997</v>
      </c>
      <c r="JO35" s="26">
        <v>1612.7935634300002</v>
      </c>
      <c r="JP35" s="26">
        <v>1404.14112866</v>
      </c>
      <c r="JQ35" s="26">
        <v>1445.9950123699998</v>
      </c>
      <c r="JR35" s="26">
        <v>1593.2829577500002</v>
      </c>
      <c r="JS35" s="26">
        <v>1426.18934799</v>
      </c>
      <c r="JT35" s="26">
        <v>1520.6545401100002</v>
      </c>
      <c r="JU35" s="26">
        <v>1658.0530590000001</v>
      </c>
      <c r="JV35" s="26">
        <v>1808.8521437399997</v>
      </c>
      <c r="JW35" s="26">
        <v>2735.9199817400008</v>
      </c>
      <c r="JX35" s="26">
        <v>2465.75301816</v>
      </c>
      <c r="JY35" s="26">
        <v>2265.1771172999997</v>
      </c>
      <c r="JZ35" s="26">
        <v>1865.6358445600001</v>
      </c>
      <c r="KA35" s="26">
        <v>1835.4334964999998</v>
      </c>
      <c r="KB35" s="26">
        <v>1404.9987914599999</v>
      </c>
      <c r="KC35" s="26">
        <v>1820.6683473199998</v>
      </c>
      <c r="KD35" s="26">
        <v>1684.38075736</v>
      </c>
      <c r="KE35" s="26">
        <v>1765.6374352399998</v>
      </c>
      <c r="KF35" s="26">
        <v>1699.6437480300001</v>
      </c>
      <c r="KG35" s="26">
        <v>1903.5944175200002</v>
      </c>
      <c r="KH35" s="26">
        <v>2286.0650516699998</v>
      </c>
      <c r="KI35" s="26">
        <v>2717.4462195999999</v>
      </c>
      <c r="KJ35" s="26">
        <v>2767.5955687699998</v>
      </c>
      <c r="KK35" s="26">
        <v>2209.0608128700001</v>
      </c>
      <c r="KL35" s="26">
        <v>1632.3379414800002</v>
      </c>
      <c r="KM35" s="26">
        <v>1469.59833452</v>
      </c>
      <c r="KN35" s="26">
        <v>1216.1064291099999</v>
      </c>
      <c r="KO35" s="26">
        <v>1213.8899106499998</v>
      </c>
      <c r="KP35" s="26">
        <v>1235.5501488200002</v>
      </c>
      <c r="KQ35" s="26">
        <v>1182.2840602700001</v>
      </c>
      <c r="KR35" s="26">
        <v>1172.3399610100003</v>
      </c>
      <c r="KS35" s="26">
        <v>1205.0399675900001</v>
      </c>
      <c r="KT35" s="26">
        <v>1229.3565913800001</v>
      </c>
      <c r="KU35" s="26">
        <v>1698.8298447299999</v>
      </c>
      <c r="KV35" s="26">
        <v>2158.6380493900001</v>
      </c>
      <c r="KW35" s="26">
        <v>1982.42669125</v>
      </c>
      <c r="KX35" s="26">
        <v>1482.8580167399998</v>
      </c>
      <c r="KY35" s="26">
        <v>1448.1654959799998</v>
      </c>
      <c r="KZ35" s="26">
        <v>1313.0667157999999</v>
      </c>
      <c r="LA35" s="26">
        <v>1277.2128307499997</v>
      </c>
      <c r="LB35" s="26">
        <v>1230.7350830399998</v>
      </c>
      <c r="LC35" s="26">
        <v>1400.1622336200001</v>
      </c>
      <c r="LD35" s="26">
        <v>1434.7346247400001</v>
      </c>
      <c r="LE35" s="26">
        <v>1342.3533811900002</v>
      </c>
      <c r="LF35" s="26">
        <v>1220.9635641</v>
      </c>
      <c r="LG35" s="26">
        <v>2003.41986875</v>
      </c>
      <c r="LH35" s="26">
        <v>2261.6097203499999</v>
      </c>
      <c r="LI35" s="26">
        <v>2136.3155173099999</v>
      </c>
      <c r="LJ35" s="26">
        <v>1707.01396082</v>
      </c>
      <c r="LK35" s="26">
        <v>1490.4805393000001</v>
      </c>
      <c r="LL35" s="26">
        <v>1242.03047208</v>
      </c>
      <c r="LM35" s="26">
        <v>1344.9385655999999</v>
      </c>
      <c r="LN35" s="26">
        <v>1467.81236943</v>
      </c>
      <c r="LO35" s="26">
        <v>1448.9737039700001</v>
      </c>
      <c r="LP35" s="26">
        <v>1569.1122032999999</v>
      </c>
      <c r="LQ35" s="26">
        <v>1670.83148852</v>
      </c>
      <c r="LR35" s="26">
        <v>1678.1780038699999</v>
      </c>
      <c r="LS35" s="26">
        <v>2472.5964725999997</v>
      </c>
      <c r="LT35" s="26">
        <v>2588.7492358</v>
      </c>
      <c r="LU35" s="26">
        <v>2315.84827567</v>
      </c>
      <c r="LV35" s="26">
        <v>1947.9971674999997</v>
      </c>
      <c r="LW35" s="26">
        <v>1695.07244945</v>
      </c>
      <c r="LX35" s="26">
        <v>1479.1791624</v>
      </c>
      <c r="LY35" s="26">
        <v>1521.5208978899998</v>
      </c>
      <c r="LZ35" s="26">
        <v>1662.7161930500001</v>
      </c>
      <c r="MA35" s="26">
        <v>1661.6596833899998</v>
      </c>
      <c r="MB35" s="26">
        <v>1662.53636878</v>
      </c>
      <c r="MC35" s="26">
        <v>1750.9806926000001</v>
      </c>
      <c r="MD35" s="26">
        <v>1878.29182345</v>
      </c>
      <c r="ME35" s="26">
        <v>2377.6630798000001</v>
      </c>
      <c r="MF35" s="26">
        <v>2791.9582549900001</v>
      </c>
      <c r="MG35" s="26">
        <v>2621.7775769499995</v>
      </c>
      <c r="MH35" s="26">
        <v>2151.5833264999997</v>
      </c>
      <c r="MI35" s="26">
        <v>1962.62025088</v>
      </c>
      <c r="MJ35" s="26">
        <v>1616.1977823500001</v>
      </c>
      <c r="MK35" s="26">
        <v>1703.3455193899999</v>
      </c>
      <c r="ML35" s="26">
        <v>1785.1071883299999</v>
      </c>
      <c r="MM35" s="26">
        <v>1867.4289576800002</v>
      </c>
      <c r="MN35" s="26">
        <v>1983.9020578</v>
      </c>
      <c r="MO35" s="26">
        <v>1929.0734659000002</v>
      </c>
      <c r="MP35" s="26">
        <v>1800.0029416399998</v>
      </c>
      <c r="MQ35" s="26">
        <v>2591.5233669800004</v>
      </c>
      <c r="MR35" s="26">
        <v>3133.3025524</v>
      </c>
      <c r="MS35" s="26">
        <v>2795.4486095500001</v>
      </c>
      <c r="MT35" s="26">
        <v>2092.3068091599998</v>
      </c>
      <c r="MU35" s="26">
        <v>1925.1815798299999</v>
      </c>
      <c r="MV35" s="26">
        <v>1732.68853027</v>
      </c>
      <c r="MW35" s="26">
        <v>1852.8741302600001</v>
      </c>
      <c r="MX35" s="26">
        <v>1828.7405395999999</v>
      </c>
      <c r="MY35" s="26">
        <v>1533.9016753799999</v>
      </c>
      <c r="MZ35" s="26">
        <v>1713.9793995</v>
      </c>
      <c r="NA35" s="26">
        <v>1739.63272611</v>
      </c>
      <c r="NB35" s="26">
        <v>1762.9912393999998</v>
      </c>
      <c r="NC35" s="26">
        <v>2365.9147206000002</v>
      </c>
      <c r="ND35" s="26">
        <v>2735.3854001700001</v>
      </c>
      <c r="NE35" s="26">
        <v>2367.29956042</v>
      </c>
      <c r="NF35" s="26">
        <v>1966.4443821699999</v>
      </c>
      <c r="NG35" s="26">
        <v>1854.00085036</v>
      </c>
      <c r="NH35" s="26">
        <v>1636.6596059799999</v>
      </c>
      <c r="NI35" s="26">
        <v>1688.0228499100001</v>
      </c>
      <c r="NJ35" s="26">
        <v>1683.6428952000001</v>
      </c>
      <c r="NK35" s="26">
        <v>1512.3701593999999</v>
      </c>
      <c r="NL35" s="26">
        <v>1893.5601910999999</v>
      </c>
      <c r="NM35" s="26">
        <v>1850.1831407</v>
      </c>
      <c r="NN35" s="26">
        <v>2023.45891938</v>
      </c>
      <c r="NO35" s="26">
        <v>2631.0190697399998</v>
      </c>
      <c r="NP35" s="26">
        <v>2990.6815662999998</v>
      </c>
      <c r="NQ35" s="26">
        <v>2946.4119958000001</v>
      </c>
      <c r="NR35" s="26">
        <v>2550.4517290000003</v>
      </c>
      <c r="NS35" s="26">
        <v>2210.7721308500004</v>
      </c>
      <c r="NT35" s="26">
        <v>1946.8565975999998</v>
      </c>
      <c r="NU35" s="26">
        <v>2007.0740138000001</v>
      </c>
      <c r="NV35" s="26">
        <v>2000.6028994000001</v>
      </c>
      <c r="NW35" s="26">
        <v>1910.5372969800001</v>
      </c>
      <c r="NX35" s="26">
        <v>2026.79251742</v>
      </c>
      <c r="NY35" s="26">
        <v>2095.5631893</v>
      </c>
      <c r="NZ35" s="26">
        <v>2183.4149631</v>
      </c>
      <c r="OA35" s="26">
        <v>2926.5367462599997</v>
      </c>
      <c r="OB35" s="26">
        <v>3284.9559328</v>
      </c>
      <c r="OC35" s="26">
        <v>3266.9156075299998</v>
      </c>
      <c r="OD35" s="26">
        <v>2509.5937678799996</v>
      </c>
      <c r="OE35" s="26">
        <v>2318.0988411500002</v>
      </c>
      <c r="OF35" s="26">
        <v>2182.7365741899998</v>
      </c>
      <c r="OG35" s="26">
        <v>1895.3389212</v>
      </c>
      <c r="OH35" s="26">
        <v>2003.5382075999999</v>
      </c>
      <c r="OI35" s="26">
        <v>2176.3540078000001</v>
      </c>
      <c r="OJ35" s="26">
        <v>2035.9926016499999</v>
      </c>
      <c r="OK35" s="26">
        <v>2193.3614127200003</v>
      </c>
      <c r="OL35" s="26">
        <v>2442.70899113</v>
      </c>
      <c r="OM35" s="26">
        <v>3151.4717870599998</v>
      </c>
      <c r="ON35" s="26">
        <v>3307.5238557399998</v>
      </c>
      <c r="OO35" s="26">
        <v>3158.2190819899997</v>
      </c>
      <c r="OP35" s="26">
        <v>2911.0074633499999</v>
      </c>
      <c r="OQ35" s="26">
        <v>2455.2507732099998</v>
      </c>
      <c r="OR35" s="26">
        <v>2347.7512204</v>
      </c>
      <c r="OS35" s="26">
        <v>2235.1646424</v>
      </c>
      <c r="OT35" s="26">
        <v>2173.954843</v>
      </c>
      <c r="OU35" s="26">
        <v>2165.8856380000002</v>
      </c>
      <c r="OV35" s="26">
        <v>2290.7182816</v>
      </c>
      <c r="OW35" s="26">
        <v>2313.90171818</v>
      </c>
      <c r="OX35" s="26">
        <v>2454.7981998899995</v>
      </c>
      <c r="OY35" s="26">
        <v>3068.5635878000003</v>
      </c>
      <c r="OZ35" s="26">
        <v>3639.6533374999999</v>
      </c>
      <c r="PA35" s="26">
        <v>3437.7579934999999</v>
      </c>
      <c r="PB35" s="26">
        <v>2620.7275108999997</v>
      </c>
      <c r="PC35" s="26">
        <v>2220.0341689000002</v>
      </c>
      <c r="PD35" s="26">
        <v>1950.3919678</v>
      </c>
    </row>
    <row r="36" spans="1:420" s="26" customFormat="1" x14ac:dyDescent="0.2">
      <c r="A36" s="46" t="s">
        <v>6</v>
      </c>
      <c r="B36" s="26">
        <v>4067.4090851199999</v>
      </c>
      <c r="C36" s="26">
        <v>4240.9156130899992</v>
      </c>
      <c r="D36" s="26">
        <v>5033.3681668299996</v>
      </c>
      <c r="E36" s="26">
        <v>4125.2357893799999</v>
      </c>
      <c r="F36" s="26">
        <v>3651.5353284500002</v>
      </c>
      <c r="G36" s="26">
        <v>2693.3321648300002</v>
      </c>
      <c r="H36" s="26">
        <v>2681.4315880899999</v>
      </c>
      <c r="I36" s="26">
        <v>2310.4387601400003</v>
      </c>
      <c r="J36" s="26">
        <v>2039.1902985299998</v>
      </c>
      <c r="K36" s="26">
        <v>2295.1958526100002</v>
      </c>
      <c r="L36" s="26">
        <v>2558.1102605799997</v>
      </c>
      <c r="M36" s="26">
        <v>3303.1956595699999</v>
      </c>
      <c r="N36" s="26">
        <v>3816.9995444399997</v>
      </c>
      <c r="O36" s="26">
        <v>3660.1495472600004</v>
      </c>
      <c r="P36" s="26">
        <v>3922.5841610699999</v>
      </c>
      <c r="Q36" s="26">
        <v>3500.4956749600001</v>
      </c>
      <c r="R36" s="26">
        <v>2951.0286304599995</v>
      </c>
      <c r="S36" s="26">
        <v>2288.7896998599999</v>
      </c>
      <c r="T36" s="26">
        <v>2306.3532711399998</v>
      </c>
      <c r="U36" s="26">
        <v>2181.4660762499998</v>
      </c>
      <c r="V36" s="26">
        <v>2119.41008852</v>
      </c>
      <c r="W36" s="26">
        <v>2017.6527125799998</v>
      </c>
      <c r="X36" s="26">
        <v>2570.1168985000004</v>
      </c>
      <c r="Y36" s="26">
        <v>3112.8605325200006</v>
      </c>
      <c r="Z36" s="26">
        <v>3060.4483900299997</v>
      </c>
      <c r="AA36" s="26">
        <v>3315.3981763000002</v>
      </c>
      <c r="AB36" s="26">
        <v>2847.0112583200003</v>
      </c>
      <c r="AC36" s="26">
        <v>2610.2361781499999</v>
      </c>
      <c r="AD36" s="26">
        <v>2591.3369946900007</v>
      </c>
      <c r="AE36" s="26">
        <v>2081.0614820800001</v>
      </c>
      <c r="AF36" s="26">
        <v>2038.1372090699999</v>
      </c>
      <c r="AG36" s="26">
        <v>1914.80841035</v>
      </c>
      <c r="AH36" s="26">
        <v>1660.9153637100003</v>
      </c>
      <c r="AI36" s="26">
        <v>1597.0191640799997</v>
      </c>
      <c r="AJ36" s="26">
        <v>1605.3984121700003</v>
      </c>
      <c r="AK36" s="26">
        <v>2041.4607256300001</v>
      </c>
      <c r="AL36" s="26">
        <v>2524.4995789300001</v>
      </c>
      <c r="AM36" s="26">
        <v>2702.7847241199997</v>
      </c>
      <c r="AN36" s="26">
        <v>2328.0820016599996</v>
      </c>
      <c r="AO36" s="26">
        <v>2445.5930420700001</v>
      </c>
      <c r="AP36" s="26">
        <v>2137.4206201200004</v>
      </c>
      <c r="AQ36" s="26">
        <v>1385.5088282700001</v>
      </c>
      <c r="AR36" s="26">
        <v>1859.18991983</v>
      </c>
      <c r="AS36" s="26">
        <v>1751.6221583000001</v>
      </c>
      <c r="AT36" s="26">
        <v>2078.5858493400001</v>
      </c>
      <c r="AU36" s="26">
        <v>2457.0035142400002</v>
      </c>
      <c r="AV36" s="26">
        <v>2363.6539895999999</v>
      </c>
      <c r="AW36" s="26">
        <v>2761.8108393800007</v>
      </c>
      <c r="AX36" s="26">
        <v>3014.3091059199992</v>
      </c>
      <c r="AY36" s="26">
        <v>3264.84377417</v>
      </c>
      <c r="AZ36" s="26">
        <v>3057.2768197900004</v>
      </c>
      <c r="BA36" s="26">
        <v>2820.6054074799999</v>
      </c>
      <c r="BB36" s="26">
        <v>3158.4576468200003</v>
      </c>
      <c r="BC36" s="26">
        <v>2628.4114921499995</v>
      </c>
      <c r="BD36" s="26">
        <v>3022.3303864499999</v>
      </c>
      <c r="BE36" s="26">
        <v>3410.9986219900002</v>
      </c>
      <c r="BF36" s="26">
        <v>4658.8616446299993</v>
      </c>
      <c r="BG36" s="26">
        <v>6417.3586714700004</v>
      </c>
      <c r="BH36" s="26">
        <v>7869.9675047200008</v>
      </c>
      <c r="BI36" s="26">
        <v>9402.6265495000007</v>
      </c>
      <c r="BJ36" s="26">
        <v>9417.0218853000006</v>
      </c>
      <c r="BK36" s="26">
        <v>9689.8532893400006</v>
      </c>
      <c r="BL36" s="26">
        <v>7961.4425093499995</v>
      </c>
      <c r="BM36" s="26">
        <v>6209.3726509199987</v>
      </c>
      <c r="BN36" s="26">
        <v>4435.9725672599998</v>
      </c>
      <c r="BO36" s="26">
        <v>3478.0863417600003</v>
      </c>
      <c r="BP36" s="26">
        <v>2757.1066946000001</v>
      </c>
      <c r="BQ36" s="26">
        <v>2658.1740131199999</v>
      </c>
      <c r="BR36" s="26">
        <v>3085.0346319199998</v>
      </c>
      <c r="BS36" s="26">
        <v>3098.2883676400006</v>
      </c>
      <c r="BT36" s="26">
        <v>3734.6505104600001</v>
      </c>
      <c r="BU36" s="26">
        <v>4176.1910902599993</v>
      </c>
      <c r="BV36" s="26">
        <v>4587.9113600599994</v>
      </c>
      <c r="BW36" s="26">
        <v>4903.3636308799996</v>
      </c>
      <c r="BX36" s="26">
        <v>5216.0172436299999</v>
      </c>
      <c r="BY36" s="26">
        <v>4824.5606669500003</v>
      </c>
      <c r="BZ36" s="26">
        <v>3736.23370075</v>
      </c>
      <c r="CA36" s="26">
        <v>3104.9439816700001</v>
      </c>
      <c r="CB36" s="26">
        <v>3140.4484538800002</v>
      </c>
      <c r="CC36" s="26">
        <v>2465.2136174000002</v>
      </c>
      <c r="CD36" s="26">
        <v>2793.5353728800005</v>
      </c>
      <c r="CE36" s="26">
        <v>2617.9356901699998</v>
      </c>
      <c r="CF36" s="26">
        <v>2803.02627115</v>
      </c>
      <c r="CG36" s="26">
        <v>3993.2226107500001</v>
      </c>
      <c r="CH36" s="26">
        <v>4193.2028737299997</v>
      </c>
      <c r="CI36" s="26">
        <v>4328.2750497299994</v>
      </c>
      <c r="CJ36" s="26">
        <v>4506.3669073499996</v>
      </c>
      <c r="CK36" s="26">
        <v>4048.9885572699995</v>
      </c>
      <c r="CL36" s="26">
        <v>3593.1804766499999</v>
      </c>
      <c r="CM36" s="26">
        <v>2771.15950561</v>
      </c>
      <c r="CN36" s="26">
        <v>3425.8787410999998</v>
      </c>
      <c r="CO36" s="26">
        <v>3222.2053020400003</v>
      </c>
      <c r="CP36" s="26">
        <v>3321.3515694199996</v>
      </c>
      <c r="CQ36" s="26">
        <v>3680.4383120599996</v>
      </c>
      <c r="CR36" s="26">
        <v>3481.8386076799998</v>
      </c>
      <c r="CS36" s="26">
        <v>4664.5572236999997</v>
      </c>
      <c r="CT36" s="26">
        <v>4299.9470178199999</v>
      </c>
      <c r="CU36" s="26">
        <v>5348.9541028599997</v>
      </c>
      <c r="CV36" s="26">
        <v>4921.0403848699998</v>
      </c>
      <c r="CW36" s="26">
        <v>5197.6634711100005</v>
      </c>
      <c r="CX36" s="26">
        <v>4182.2164429100003</v>
      </c>
      <c r="CY36" s="26">
        <v>3644.3968789999994</v>
      </c>
      <c r="CZ36" s="26">
        <v>3705.3082924199998</v>
      </c>
      <c r="DA36" s="26">
        <v>3255.6943736799999</v>
      </c>
      <c r="DB36" s="26">
        <v>3292.9226448999998</v>
      </c>
      <c r="DC36" s="26">
        <v>3362.2363010500003</v>
      </c>
      <c r="DD36" s="26">
        <v>3725.8591853299999</v>
      </c>
      <c r="DE36" s="26">
        <v>4750.7510234900001</v>
      </c>
      <c r="DF36" s="26">
        <v>4791.752009750001</v>
      </c>
      <c r="DG36" s="26">
        <v>5113.1928299899992</v>
      </c>
      <c r="DH36" s="26">
        <v>5359.1753885400003</v>
      </c>
      <c r="DI36" s="26">
        <v>4825.2600199099998</v>
      </c>
      <c r="DJ36" s="26">
        <v>4273.7058091499994</v>
      </c>
      <c r="DK36" s="26">
        <v>3310.6598070200002</v>
      </c>
      <c r="DL36" s="26">
        <v>3429.6061391899998</v>
      </c>
      <c r="DM36" s="26">
        <v>2893.5218567800002</v>
      </c>
      <c r="DN36" s="26">
        <v>2623.0118836299998</v>
      </c>
      <c r="DO36" s="26">
        <v>3398.4707039800001</v>
      </c>
      <c r="DP36" s="26">
        <v>3958.1756757099993</v>
      </c>
      <c r="DQ36" s="26">
        <v>4846.0871605100001</v>
      </c>
      <c r="DR36" s="26">
        <v>5024.2988719599998</v>
      </c>
      <c r="DS36" s="26">
        <v>5981.1755724499999</v>
      </c>
      <c r="DT36" s="26">
        <v>5969.3530447299991</v>
      </c>
      <c r="DU36" s="26">
        <v>5075.1867788700001</v>
      </c>
      <c r="DV36" s="26">
        <v>4640.8518488099999</v>
      </c>
      <c r="DW36" s="26">
        <v>3194.6391518800001</v>
      </c>
      <c r="DX36" s="26">
        <v>3488.6316652899995</v>
      </c>
      <c r="DY36" s="26">
        <v>2890.4454742500002</v>
      </c>
      <c r="DZ36" s="26">
        <v>2998.8020298900001</v>
      </c>
      <c r="EA36" s="26">
        <v>3204.3110122200001</v>
      </c>
      <c r="EB36" s="26">
        <v>3935.0318175800003</v>
      </c>
      <c r="EC36" s="26">
        <v>4491.6046804199996</v>
      </c>
      <c r="ED36" s="26">
        <v>5415.0934574799994</v>
      </c>
      <c r="EE36" s="26">
        <v>6010.8010054999995</v>
      </c>
      <c r="EF36" s="26">
        <v>5752.5148515499995</v>
      </c>
      <c r="EG36" s="26">
        <v>5504.3432344599996</v>
      </c>
      <c r="EH36" s="26">
        <v>4168.4226562399999</v>
      </c>
      <c r="EI36" s="26">
        <v>3454.46088839</v>
      </c>
      <c r="EJ36" s="26">
        <v>3532.7058428</v>
      </c>
      <c r="EK36" s="26">
        <v>3365.5792822100002</v>
      </c>
      <c r="EL36" s="26">
        <v>3278.3752120800004</v>
      </c>
      <c r="EM36" s="26">
        <v>3592.8118963100001</v>
      </c>
      <c r="EN36" s="26">
        <v>3603.6173975299998</v>
      </c>
      <c r="EO36" s="26">
        <v>3952.7966312199997</v>
      </c>
      <c r="EP36" s="26">
        <v>5009.0619491100006</v>
      </c>
      <c r="EQ36" s="26">
        <v>4942.9843336699996</v>
      </c>
      <c r="ER36" s="26">
        <v>4825.6704343199999</v>
      </c>
      <c r="ES36" s="26">
        <v>4295.9290989600004</v>
      </c>
      <c r="ET36" s="26">
        <v>3634.8092268899995</v>
      </c>
      <c r="EU36" s="26">
        <v>3079.8981341999997</v>
      </c>
      <c r="EV36" s="26">
        <v>3052.6317413300003</v>
      </c>
      <c r="EW36" s="26">
        <v>2780.1007975799998</v>
      </c>
      <c r="EX36" s="26">
        <v>2606.0511242299999</v>
      </c>
      <c r="EY36" s="26">
        <v>2992.9610857600005</v>
      </c>
      <c r="EZ36" s="26">
        <v>3388.5606117500006</v>
      </c>
      <c r="FA36" s="26">
        <v>3837.6360880399998</v>
      </c>
      <c r="FB36" s="26">
        <v>3769.1837396000005</v>
      </c>
      <c r="FC36" s="26">
        <v>4107.6589657800005</v>
      </c>
      <c r="FD36" s="26">
        <v>4338.8626198000002</v>
      </c>
      <c r="FE36" s="26">
        <v>3703.8449768</v>
      </c>
      <c r="FF36" s="26">
        <v>3094.0957110199997</v>
      </c>
      <c r="FG36" s="26">
        <v>2375.38039157</v>
      </c>
      <c r="FH36" s="26">
        <v>2292.18510578</v>
      </c>
      <c r="FI36" s="26">
        <v>2224.9772314500001</v>
      </c>
      <c r="FJ36" s="26">
        <v>2508.82886186</v>
      </c>
      <c r="FK36" s="26">
        <v>2812.1075086999999</v>
      </c>
      <c r="FL36" s="26">
        <v>2844.1848391099998</v>
      </c>
      <c r="FM36" s="26">
        <v>3398.2828036599999</v>
      </c>
      <c r="FN36" s="26">
        <v>3861.9845608199998</v>
      </c>
      <c r="FO36" s="26">
        <v>4209.8880171299998</v>
      </c>
      <c r="FP36" s="26">
        <v>3958.5583025800001</v>
      </c>
      <c r="FQ36" s="26">
        <v>3120.4807281900003</v>
      </c>
      <c r="FR36" s="26">
        <v>2907.5567370100002</v>
      </c>
      <c r="FS36" s="26">
        <v>2006.84826082</v>
      </c>
      <c r="FT36" s="26">
        <v>1916.9597693200001</v>
      </c>
      <c r="FU36" s="26">
        <v>1986.07420151</v>
      </c>
      <c r="FV36" s="26">
        <v>2278.73674919</v>
      </c>
      <c r="FW36" s="26">
        <v>2623.9272342200006</v>
      </c>
      <c r="FX36" s="26">
        <v>2659.4905837899996</v>
      </c>
      <c r="FY36" s="26">
        <v>3264.8829895100002</v>
      </c>
      <c r="FZ36" s="26">
        <v>3579.2109898700005</v>
      </c>
      <c r="GA36" s="26">
        <v>3911.0240101100007</v>
      </c>
      <c r="GB36" s="26">
        <v>3809.0665962499997</v>
      </c>
      <c r="GC36" s="26">
        <v>3345.8994831900004</v>
      </c>
      <c r="GD36" s="26">
        <v>3009.8537452599999</v>
      </c>
      <c r="GE36" s="26">
        <v>2709.1139911999999</v>
      </c>
      <c r="GF36" s="26">
        <v>2811.6452563600001</v>
      </c>
      <c r="GG36" s="26">
        <v>2809.6138932000003</v>
      </c>
      <c r="GH36" s="26">
        <v>3123.1082496400004</v>
      </c>
      <c r="GI36" s="26">
        <v>3150.81647247</v>
      </c>
      <c r="GJ36" s="26">
        <v>3201.0070117600003</v>
      </c>
      <c r="GK36" s="26">
        <v>3872.6457101900005</v>
      </c>
      <c r="GL36" s="26">
        <v>4774.6184391199995</v>
      </c>
      <c r="GM36" s="26">
        <v>4968.8870902300005</v>
      </c>
      <c r="GN36" s="26">
        <v>5063.6657934899995</v>
      </c>
      <c r="GO36" s="26">
        <v>4703.8871213500006</v>
      </c>
      <c r="GP36" s="26">
        <v>3208.1996392800006</v>
      </c>
      <c r="GQ36" s="26">
        <v>2855.56142873</v>
      </c>
      <c r="GR36" s="26">
        <v>2981.7752249100004</v>
      </c>
      <c r="GS36" s="26">
        <v>2379.6047126499998</v>
      </c>
      <c r="GT36" s="26">
        <v>2136.42684414</v>
      </c>
      <c r="GU36" s="26">
        <v>2310.5079476999999</v>
      </c>
      <c r="GV36" s="26">
        <v>2455.9174813</v>
      </c>
      <c r="GW36" s="26">
        <v>2053.50049446</v>
      </c>
      <c r="GX36" s="26">
        <v>2305.8089858000003</v>
      </c>
      <c r="GY36" s="26">
        <v>2549.4411218999999</v>
      </c>
      <c r="GZ36" s="26">
        <v>2623.1391979500004</v>
      </c>
      <c r="HA36" s="26">
        <v>2613.7236641599998</v>
      </c>
      <c r="HB36" s="26">
        <v>2068.6526143999999</v>
      </c>
      <c r="HC36" s="26">
        <v>1659.6480462</v>
      </c>
      <c r="HD36" s="26">
        <v>1763.3371793000001</v>
      </c>
      <c r="HE36" s="26">
        <v>1454.9287164</v>
      </c>
      <c r="HF36" s="26">
        <v>1356.1640711</v>
      </c>
      <c r="HG36" s="26">
        <v>1571.8250507</v>
      </c>
      <c r="HH36" s="26">
        <v>1725.8400582199997</v>
      </c>
      <c r="HI36" s="26">
        <v>2064.8005376000001</v>
      </c>
      <c r="HJ36" s="26">
        <v>2294.3263895999999</v>
      </c>
      <c r="HK36" s="26">
        <v>2280.0934390800003</v>
      </c>
      <c r="HL36" s="26">
        <v>2691.0446005100007</v>
      </c>
      <c r="HM36" s="26">
        <v>2339.5703031500002</v>
      </c>
      <c r="HN36" s="26">
        <v>2019.13622915</v>
      </c>
      <c r="HO36" s="26">
        <v>1617.2803830000003</v>
      </c>
      <c r="HP36" s="26">
        <v>1955.2419155</v>
      </c>
      <c r="HQ36" s="26">
        <v>1580.6894311999999</v>
      </c>
      <c r="HR36" s="26">
        <v>1613.6605294999999</v>
      </c>
      <c r="HS36" s="26">
        <v>1867.6445076</v>
      </c>
      <c r="HT36" s="26">
        <v>1774.9415315000001</v>
      </c>
      <c r="HU36" s="26">
        <v>2102.89367072</v>
      </c>
      <c r="HV36" s="26">
        <v>2449.9126015399997</v>
      </c>
      <c r="HW36" s="26">
        <v>2743.2370566</v>
      </c>
      <c r="HX36" s="26">
        <v>3230.4098928000003</v>
      </c>
      <c r="HY36" s="26">
        <v>2701.62266731</v>
      </c>
      <c r="HZ36" s="26">
        <v>2316.3835729500006</v>
      </c>
      <c r="IA36" s="26">
        <v>1959.73585159</v>
      </c>
      <c r="IB36" s="26">
        <v>1910.52474304</v>
      </c>
      <c r="IC36" s="26">
        <v>1907.1267214</v>
      </c>
      <c r="ID36" s="26">
        <v>2047.4555023999999</v>
      </c>
      <c r="IE36" s="26">
        <v>2162.0864109000004</v>
      </c>
      <c r="IF36" s="26">
        <v>2338.3439593500002</v>
      </c>
      <c r="IG36" s="26">
        <v>2663.4412792000003</v>
      </c>
      <c r="IH36" s="26">
        <v>2891.7470022199996</v>
      </c>
      <c r="II36" s="26">
        <v>2893.1088381499999</v>
      </c>
      <c r="IJ36" s="26">
        <v>3322.1255847000007</v>
      </c>
      <c r="IK36" s="26">
        <v>2685.3219415000003</v>
      </c>
      <c r="IL36" s="26">
        <v>2301.2294335200004</v>
      </c>
      <c r="IM36" s="26">
        <v>1949.9255874999999</v>
      </c>
      <c r="IN36" s="26">
        <v>1893.1815271999999</v>
      </c>
      <c r="IO36" s="26">
        <v>1714.7384449799997</v>
      </c>
      <c r="IP36" s="26">
        <v>1793.3005008</v>
      </c>
      <c r="IQ36" s="26">
        <v>1995.3550538499996</v>
      </c>
      <c r="IR36" s="26">
        <v>2018.2776721199998</v>
      </c>
      <c r="IS36" s="26">
        <v>2520.2379000900005</v>
      </c>
      <c r="IT36" s="26">
        <v>2879.9182421999999</v>
      </c>
      <c r="IU36" s="26">
        <v>2849.1980550000003</v>
      </c>
      <c r="IV36" s="26">
        <v>3518.4559034700001</v>
      </c>
      <c r="IW36" s="26">
        <v>2930.6789960999999</v>
      </c>
      <c r="IX36" s="26">
        <v>2654.2106712000004</v>
      </c>
      <c r="IY36" s="26">
        <v>2155.1840465999999</v>
      </c>
      <c r="IZ36" s="26">
        <v>2203.3534673599997</v>
      </c>
      <c r="JA36" s="26">
        <v>2147.3958090000001</v>
      </c>
      <c r="JB36" s="26">
        <v>2126.0973676799999</v>
      </c>
      <c r="JC36" s="26">
        <v>2692.8044270999999</v>
      </c>
      <c r="JD36" s="26">
        <v>2530.2938197000003</v>
      </c>
      <c r="JE36" s="26">
        <v>2884.9467329999998</v>
      </c>
      <c r="JF36" s="26">
        <v>3260.6501355999999</v>
      </c>
      <c r="JG36" s="26">
        <v>3627.7020666999997</v>
      </c>
      <c r="JH36" s="26">
        <v>3564.9699270500005</v>
      </c>
      <c r="JI36" s="26">
        <v>3248.72713789</v>
      </c>
      <c r="JJ36" s="26">
        <v>2787.6665426999998</v>
      </c>
      <c r="JK36" s="26">
        <v>2708.9502047099995</v>
      </c>
      <c r="JL36" s="26">
        <v>2468.5162769399994</v>
      </c>
      <c r="JM36" s="26">
        <v>2322.6313139999997</v>
      </c>
      <c r="JN36" s="26">
        <v>2187.2971443799997</v>
      </c>
      <c r="JO36" s="26">
        <v>2589.2385839799999</v>
      </c>
      <c r="JP36" s="26">
        <v>2850.3560047600004</v>
      </c>
      <c r="JQ36" s="26">
        <v>3157.6496796399997</v>
      </c>
      <c r="JR36" s="26">
        <v>3455.0440903500003</v>
      </c>
      <c r="JS36" s="26">
        <v>3766.6498547000001</v>
      </c>
      <c r="JT36" s="26">
        <v>4054.8326472999997</v>
      </c>
      <c r="JU36" s="26">
        <v>3572.4761839000003</v>
      </c>
      <c r="JV36" s="26">
        <v>2746.9226075299998</v>
      </c>
      <c r="JW36" s="26">
        <v>2715.6551671000002</v>
      </c>
      <c r="JX36" s="26">
        <v>2633.3116467999998</v>
      </c>
      <c r="JY36" s="26">
        <v>2381.4265986</v>
      </c>
      <c r="JZ36" s="26">
        <v>2392.7270920999999</v>
      </c>
      <c r="KA36" s="26">
        <v>2769.2249026</v>
      </c>
      <c r="KB36" s="26">
        <v>3683.3417092999998</v>
      </c>
      <c r="KC36" s="26">
        <v>3452.2609830199999</v>
      </c>
      <c r="KD36" s="26">
        <v>4133.5120128600001</v>
      </c>
      <c r="KE36" s="26">
        <v>4361.9692975000007</v>
      </c>
      <c r="KF36" s="26">
        <v>4508.3892731000005</v>
      </c>
      <c r="KG36" s="26">
        <v>3780.2870171</v>
      </c>
      <c r="KH36" s="26">
        <v>3289.5466449900005</v>
      </c>
      <c r="KI36" s="26">
        <v>3055.4636546099996</v>
      </c>
      <c r="KJ36" s="26">
        <v>2934.7902018700001</v>
      </c>
      <c r="KK36" s="26">
        <v>2934.6290135199997</v>
      </c>
      <c r="KL36" s="26">
        <v>2399.2125244899999</v>
      </c>
      <c r="KM36" s="26">
        <v>3021.36996447</v>
      </c>
      <c r="KN36" s="26">
        <v>2716.6844867</v>
      </c>
      <c r="KO36" s="26">
        <v>2689.5757576199999</v>
      </c>
      <c r="KP36" s="26">
        <v>3226.7357314100004</v>
      </c>
      <c r="KQ36" s="26">
        <v>3191.4592809999999</v>
      </c>
      <c r="KR36" s="26">
        <v>3765.4328966000003</v>
      </c>
      <c r="KS36" s="26">
        <v>2834.0405009999999</v>
      </c>
      <c r="KT36" s="26">
        <v>3017.05421716</v>
      </c>
      <c r="KU36" s="26">
        <v>2609.4788586499999</v>
      </c>
      <c r="KV36" s="26">
        <v>2439.6849295700003</v>
      </c>
      <c r="KW36" s="26">
        <v>2319.40465877</v>
      </c>
      <c r="KX36" s="26">
        <v>2343.9734115199999</v>
      </c>
      <c r="KY36" s="26">
        <v>2358.2573268599999</v>
      </c>
      <c r="KZ36" s="26">
        <v>2435.1617383100001</v>
      </c>
      <c r="LA36" s="26">
        <v>3053.5042242999998</v>
      </c>
      <c r="LB36" s="26">
        <v>3380.1697698600001</v>
      </c>
      <c r="LC36" s="26">
        <v>3362.9584239000001</v>
      </c>
      <c r="LD36" s="26">
        <v>3894.1553702000001</v>
      </c>
      <c r="LE36" s="26">
        <v>3749.3886913000006</v>
      </c>
      <c r="LF36" s="26">
        <v>3152.0848716999999</v>
      </c>
      <c r="LG36" s="26">
        <v>2986.2056406000002</v>
      </c>
      <c r="LH36" s="26">
        <v>2941.1650065999997</v>
      </c>
      <c r="LI36" s="26">
        <v>2749.3197667000004</v>
      </c>
      <c r="LJ36" s="26">
        <v>2582.1704644000001</v>
      </c>
      <c r="LK36" s="26">
        <v>2654.7881112</v>
      </c>
      <c r="LL36" s="26">
        <v>2848.9153039999997</v>
      </c>
      <c r="LM36" s="26">
        <v>3484.8552002500001</v>
      </c>
      <c r="LN36" s="26">
        <v>4383.9212385999999</v>
      </c>
      <c r="LO36" s="26">
        <v>4264.7551580000008</v>
      </c>
      <c r="LP36" s="26">
        <v>4674.1817073399998</v>
      </c>
      <c r="LQ36" s="26">
        <v>4376.4258829999999</v>
      </c>
      <c r="LR36" s="26">
        <v>4196.4013701800004</v>
      </c>
      <c r="LS36" s="26">
        <v>4005.09930988</v>
      </c>
      <c r="LT36" s="26">
        <v>3468.4648530199997</v>
      </c>
      <c r="LU36" s="26">
        <v>3213.5406041000001</v>
      </c>
      <c r="LV36" s="26">
        <v>3557.5221343099997</v>
      </c>
      <c r="LW36" s="26">
        <v>3549.2886434999996</v>
      </c>
      <c r="LX36" s="26">
        <v>3640.4876080999993</v>
      </c>
      <c r="LY36" s="26">
        <v>4170.2648518999995</v>
      </c>
      <c r="LZ36" s="26">
        <v>4642.3472397999994</v>
      </c>
      <c r="MA36" s="26">
        <v>5001.3155933999997</v>
      </c>
      <c r="MB36" s="26">
        <v>5138.3115651199987</v>
      </c>
      <c r="MC36" s="26">
        <v>5134.2352535000009</v>
      </c>
      <c r="MD36" s="26">
        <v>4820.8648641</v>
      </c>
      <c r="ME36" s="26">
        <v>4126.998982510001</v>
      </c>
      <c r="MF36" s="26">
        <v>3914.3328037600004</v>
      </c>
      <c r="MG36" s="26">
        <v>3653.9952370999999</v>
      </c>
      <c r="MH36" s="26">
        <v>3673.7304439</v>
      </c>
      <c r="MI36" s="26">
        <v>3986.4310249</v>
      </c>
      <c r="MJ36" s="26">
        <v>4335.5933916000004</v>
      </c>
      <c r="MK36" s="26">
        <v>4260.4529331200001</v>
      </c>
      <c r="ML36" s="26">
        <v>4729.5260430799999</v>
      </c>
      <c r="MM36" s="26">
        <v>5206.5565475800004</v>
      </c>
      <c r="MN36" s="26">
        <v>5198.6301990000002</v>
      </c>
      <c r="MO36" s="26">
        <v>4932.0685877099995</v>
      </c>
      <c r="MP36" s="26">
        <v>4378.6335014000006</v>
      </c>
      <c r="MQ36" s="26">
        <v>3990.8473690000001</v>
      </c>
      <c r="MR36" s="26">
        <v>3569.3549008</v>
      </c>
      <c r="MS36" s="26">
        <v>3129.4709091</v>
      </c>
      <c r="MT36" s="26">
        <v>3505.3758474000006</v>
      </c>
      <c r="MU36" s="26">
        <v>3782.0754883999998</v>
      </c>
      <c r="MV36" s="26">
        <v>3859.9223120000001</v>
      </c>
      <c r="MW36" s="26">
        <v>3913.7442466799998</v>
      </c>
      <c r="MX36" s="26">
        <v>4959.9089965399999</v>
      </c>
      <c r="MY36" s="26">
        <v>4936.1723689000009</v>
      </c>
      <c r="MZ36" s="26">
        <v>5227.5968719900002</v>
      </c>
      <c r="NA36" s="26">
        <v>4799.8095423200002</v>
      </c>
      <c r="NB36" s="26">
        <v>4376.6547651700002</v>
      </c>
      <c r="NC36" s="26">
        <v>3802.0016820000001</v>
      </c>
      <c r="ND36" s="26">
        <v>3445.9033374999999</v>
      </c>
      <c r="NE36" s="26">
        <v>3272.5877937</v>
      </c>
      <c r="NF36" s="26">
        <v>3388.1994991000001</v>
      </c>
      <c r="NG36" s="26">
        <v>3950.9345395000005</v>
      </c>
      <c r="NH36" s="26">
        <v>4076.5634062999998</v>
      </c>
      <c r="NI36" s="26">
        <v>4402.8084261000004</v>
      </c>
      <c r="NJ36" s="26">
        <v>4816.07478593</v>
      </c>
      <c r="NK36" s="26">
        <v>4878.0606211000004</v>
      </c>
      <c r="NL36" s="26">
        <v>5385.8048701999987</v>
      </c>
      <c r="NM36" s="26">
        <v>5225.5657914699996</v>
      </c>
      <c r="NN36" s="26">
        <v>4880.2547995000004</v>
      </c>
      <c r="NO36" s="26">
        <v>4315.0390324999998</v>
      </c>
      <c r="NP36" s="26">
        <v>4243.6834948300002</v>
      </c>
      <c r="NQ36" s="26">
        <v>3971.9601997100003</v>
      </c>
      <c r="NR36" s="26">
        <v>4580.4496782899996</v>
      </c>
      <c r="NS36" s="26">
        <v>4577.1609561600008</v>
      </c>
      <c r="NT36" s="26">
        <v>5192.9267579000007</v>
      </c>
      <c r="NU36" s="26">
        <v>5641.9557082199999</v>
      </c>
      <c r="NV36" s="26">
        <v>6281.2242552400012</v>
      </c>
      <c r="NW36" s="26">
        <v>6827.0410047400001</v>
      </c>
      <c r="NX36" s="26">
        <v>6844.3157743000002</v>
      </c>
      <c r="NY36" s="26">
        <v>6214.8810272600003</v>
      </c>
      <c r="NZ36" s="26">
        <v>5793.8655218700005</v>
      </c>
      <c r="OA36" s="26">
        <v>5348.0388932999995</v>
      </c>
      <c r="OB36" s="26">
        <v>4568.0736899899994</v>
      </c>
      <c r="OC36" s="26">
        <v>4188.3203045</v>
      </c>
      <c r="OD36" s="26">
        <v>4530.3344720499999</v>
      </c>
      <c r="OE36" s="26">
        <v>5224.3609934600008</v>
      </c>
      <c r="OF36" s="26">
        <v>5574.2256174000004</v>
      </c>
      <c r="OG36" s="26">
        <v>6503.2735702999989</v>
      </c>
      <c r="OH36" s="26">
        <v>6935.555666100001</v>
      </c>
      <c r="OI36" s="26">
        <v>7512.37176843</v>
      </c>
      <c r="OJ36" s="26">
        <v>7459.0736758399999</v>
      </c>
      <c r="OK36" s="26">
        <v>7092.7327975799999</v>
      </c>
      <c r="OL36" s="26">
        <v>6829.4477700000016</v>
      </c>
      <c r="OM36" s="26">
        <v>6087.6998725000003</v>
      </c>
      <c r="ON36" s="26">
        <v>5858.4453380999994</v>
      </c>
      <c r="OO36" s="26">
        <v>5006.4324296100003</v>
      </c>
      <c r="OP36" s="26">
        <v>5051.3781542200004</v>
      </c>
      <c r="OQ36" s="26">
        <v>5194.7417658800005</v>
      </c>
      <c r="OR36" s="26">
        <v>5726.9391995499991</v>
      </c>
      <c r="OS36" s="26">
        <v>6145.731334699999</v>
      </c>
      <c r="OT36" s="26">
        <v>6735.2375184699995</v>
      </c>
      <c r="OU36" s="26">
        <v>7210.7867435100006</v>
      </c>
      <c r="OV36" s="26">
        <v>7198.7243721599998</v>
      </c>
      <c r="OW36" s="26">
        <v>6523.1547859000002</v>
      </c>
      <c r="OX36" s="26">
        <v>6264.2961102300005</v>
      </c>
      <c r="OY36" s="26">
        <v>4667.074886800001</v>
      </c>
      <c r="OZ36" s="26">
        <v>4613.3096785000007</v>
      </c>
      <c r="PA36" s="26">
        <v>3998.9281752999996</v>
      </c>
      <c r="PB36" s="26">
        <v>3886.8200873999999</v>
      </c>
      <c r="PC36" s="26">
        <v>3569.3145429000001</v>
      </c>
      <c r="PD36" s="26">
        <v>3521.9969344999995</v>
      </c>
    </row>
    <row r="37" spans="1:420" s="26" customFormat="1" x14ac:dyDescent="0.2">
      <c r="A37" s="46" t="s">
        <v>7</v>
      </c>
      <c r="B37" s="26">
        <v>5288.3356327500005</v>
      </c>
      <c r="C37" s="26">
        <v>5149.8249993199997</v>
      </c>
      <c r="D37" s="26">
        <v>5388.0133380399993</v>
      </c>
      <c r="E37" s="26">
        <v>5497.5824718899994</v>
      </c>
      <c r="F37" s="26">
        <v>4921.0118542699993</v>
      </c>
      <c r="G37" s="26">
        <v>5276.9435223700002</v>
      </c>
      <c r="H37" s="26">
        <v>4898.4679608500001</v>
      </c>
      <c r="I37" s="26">
        <v>4574.1712517599999</v>
      </c>
      <c r="J37" s="26">
        <v>4857.9594716199999</v>
      </c>
      <c r="K37" s="26">
        <v>5049.4797253000006</v>
      </c>
      <c r="L37" s="26">
        <v>4893.2798196500007</v>
      </c>
      <c r="M37" s="26">
        <v>4559.9475382799992</v>
      </c>
      <c r="N37" s="26">
        <v>4065.2291200700001</v>
      </c>
      <c r="O37" s="26">
        <v>4131.5365723899995</v>
      </c>
      <c r="P37" s="26">
        <v>4391.3904959199999</v>
      </c>
      <c r="Q37" s="26">
        <v>4440.2239674700004</v>
      </c>
      <c r="R37" s="26">
        <v>4178.7340928699996</v>
      </c>
      <c r="S37" s="26">
        <v>3518.2669099600002</v>
      </c>
      <c r="T37" s="26">
        <v>3861.1996798099999</v>
      </c>
      <c r="U37" s="26">
        <v>3972.0774680499994</v>
      </c>
      <c r="V37" s="26">
        <v>3403.3430172799995</v>
      </c>
      <c r="W37" s="26">
        <v>3495.8805360199999</v>
      </c>
      <c r="X37" s="26">
        <v>3479.7014704500002</v>
      </c>
      <c r="Y37" s="26">
        <v>3274.0843955700002</v>
      </c>
      <c r="Z37" s="26">
        <v>3234.4733134199996</v>
      </c>
      <c r="AA37" s="26">
        <v>3191.5803825900002</v>
      </c>
      <c r="AB37" s="26">
        <v>3087.2198433999997</v>
      </c>
      <c r="AC37" s="26">
        <v>3231.1849071699999</v>
      </c>
      <c r="AD37" s="26">
        <v>3514.3870223099998</v>
      </c>
      <c r="AE37" s="26">
        <v>3499.8110395600002</v>
      </c>
      <c r="AF37" s="26">
        <v>2785.2244861100007</v>
      </c>
      <c r="AG37" s="26">
        <v>3004.9393528700002</v>
      </c>
      <c r="AH37" s="26">
        <v>2978.9055510600001</v>
      </c>
      <c r="AI37" s="26">
        <v>3561.6102661499999</v>
      </c>
      <c r="AJ37" s="26">
        <v>3289.6354035199997</v>
      </c>
      <c r="AK37" s="26">
        <v>3478.7060254899998</v>
      </c>
      <c r="AL37" s="26">
        <v>2534.6844907499999</v>
      </c>
      <c r="AM37" s="26">
        <v>3283.6048038600006</v>
      </c>
      <c r="AN37" s="26">
        <v>3367.4097493899999</v>
      </c>
      <c r="AO37" s="26">
        <v>3291.2327407299999</v>
      </c>
      <c r="AP37" s="26">
        <v>2852.6721570100003</v>
      </c>
      <c r="AQ37" s="26">
        <v>3571.0470084099998</v>
      </c>
      <c r="AR37" s="26">
        <v>3988.8221018599997</v>
      </c>
      <c r="AS37" s="26">
        <v>4032.5842329599996</v>
      </c>
      <c r="AT37" s="26">
        <v>4153.4619739999998</v>
      </c>
      <c r="AU37" s="26">
        <v>5547.0307599899998</v>
      </c>
      <c r="AV37" s="26">
        <v>4909.744139280001</v>
      </c>
      <c r="AW37" s="26">
        <v>4992.8917611300003</v>
      </c>
      <c r="AX37" s="26">
        <v>6384.8332841099991</v>
      </c>
      <c r="AY37" s="26">
        <v>6736.5910916800003</v>
      </c>
      <c r="AZ37" s="26">
        <v>6127.6698288999996</v>
      </c>
      <c r="BA37" s="26">
        <v>6524.4991704700005</v>
      </c>
      <c r="BB37" s="26">
        <v>7054.2230689899998</v>
      </c>
      <c r="BC37" s="26">
        <v>8052.5944499000007</v>
      </c>
      <c r="BD37" s="26">
        <v>8601.277802640001</v>
      </c>
      <c r="BE37" s="26">
        <v>9952.5762392300003</v>
      </c>
      <c r="BF37" s="26">
        <v>9446.2902802999997</v>
      </c>
      <c r="BG37" s="26">
        <v>7622.7773647699996</v>
      </c>
      <c r="BH37" s="26">
        <v>7651.1803859299998</v>
      </c>
      <c r="BI37" s="26">
        <v>6963.47950098</v>
      </c>
      <c r="BJ37" s="26">
        <v>7333.3292137899989</v>
      </c>
      <c r="BK37" s="26">
        <v>7039.8807095900011</v>
      </c>
      <c r="BL37" s="26">
        <v>6233.7751139799993</v>
      </c>
      <c r="BM37" s="26">
        <v>6501.6073868499998</v>
      </c>
      <c r="BN37" s="26">
        <v>6494.8238283799992</v>
      </c>
      <c r="BO37" s="26">
        <v>5391.5917074000008</v>
      </c>
      <c r="BP37" s="26">
        <v>4785.7423084299999</v>
      </c>
      <c r="BQ37" s="26">
        <v>4964.4422077899999</v>
      </c>
      <c r="BR37" s="26">
        <v>5296.3046280400004</v>
      </c>
      <c r="BS37" s="26">
        <v>6253.5087891499998</v>
      </c>
      <c r="BT37" s="26">
        <v>5608.6053987999994</v>
      </c>
      <c r="BU37" s="26">
        <v>5605.0315989000001</v>
      </c>
      <c r="BV37" s="26">
        <v>5276.9279331899997</v>
      </c>
      <c r="BW37" s="26">
        <v>4894.5147526299997</v>
      </c>
      <c r="BX37" s="26">
        <v>4548.3932390099999</v>
      </c>
      <c r="BY37" s="26">
        <v>4723.9440929499997</v>
      </c>
      <c r="BZ37" s="26">
        <v>4591.8452877400005</v>
      </c>
      <c r="CA37" s="26">
        <v>5297.0039910899995</v>
      </c>
      <c r="CB37" s="26">
        <v>5232.8983882100001</v>
      </c>
      <c r="CC37" s="26">
        <v>5152.2707707900008</v>
      </c>
      <c r="CD37" s="26">
        <v>4984.9799395199998</v>
      </c>
      <c r="CE37" s="26">
        <v>5221.1893135800001</v>
      </c>
      <c r="CF37" s="26">
        <v>4822.0062828099999</v>
      </c>
      <c r="CG37" s="26">
        <v>4031.3642651699997</v>
      </c>
      <c r="CH37" s="26">
        <v>4862.7918099600001</v>
      </c>
      <c r="CI37" s="26">
        <v>4383.7006552199991</v>
      </c>
      <c r="CJ37" s="26">
        <v>4840.20641815</v>
      </c>
      <c r="CK37" s="26">
        <v>5120.8691182899993</v>
      </c>
      <c r="CL37" s="26">
        <v>5000.2838994900003</v>
      </c>
      <c r="CM37" s="26">
        <v>5378.2672465199994</v>
      </c>
      <c r="CN37" s="26">
        <v>5857.3432365999997</v>
      </c>
      <c r="CO37" s="26">
        <v>5951.6167344899995</v>
      </c>
      <c r="CP37" s="26">
        <v>5752.8599673300005</v>
      </c>
      <c r="CQ37" s="26">
        <v>6203.7281576800005</v>
      </c>
      <c r="CR37" s="26">
        <v>6096.9744474599993</v>
      </c>
      <c r="CS37" s="26">
        <v>5086.42066935</v>
      </c>
      <c r="CT37" s="26">
        <v>5373.5128223900001</v>
      </c>
      <c r="CU37" s="26">
        <v>4559.0109229300006</v>
      </c>
      <c r="CV37" s="26">
        <v>4655.7664011500001</v>
      </c>
      <c r="CW37" s="26">
        <v>5373.505255</v>
      </c>
      <c r="CX37" s="26">
        <v>5322.3200639100005</v>
      </c>
      <c r="CY37" s="26">
        <v>5094.0242883299998</v>
      </c>
      <c r="CZ37" s="26">
        <v>5643.4195855099988</v>
      </c>
      <c r="DA37" s="26">
        <v>6438.8508949999996</v>
      </c>
      <c r="DB37" s="26">
        <v>6174.74940745</v>
      </c>
      <c r="DC37" s="26">
        <v>6429.7131376799998</v>
      </c>
      <c r="DD37" s="26">
        <v>6371.1986946699999</v>
      </c>
      <c r="DE37" s="26">
        <v>5871.6444142699993</v>
      </c>
      <c r="DF37" s="26">
        <v>5967.8782569900004</v>
      </c>
      <c r="DG37" s="26">
        <v>5624.2791446000001</v>
      </c>
      <c r="DH37" s="26">
        <v>5522.5938725699989</v>
      </c>
      <c r="DI37" s="26">
        <v>5469.5692016300009</v>
      </c>
      <c r="DJ37" s="26">
        <v>5024.1353428899993</v>
      </c>
      <c r="DK37" s="26">
        <v>5368.2065860900002</v>
      </c>
      <c r="DL37" s="26">
        <v>5701.6670074899994</v>
      </c>
      <c r="DM37" s="26">
        <v>5421.5576517300005</v>
      </c>
      <c r="DN37" s="26">
        <v>5881.6404026699993</v>
      </c>
      <c r="DO37" s="26">
        <v>6915.8317853200006</v>
      </c>
      <c r="DP37" s="26">
        <v>6167.7059499500001</v>
      </c>
      <c r="DQ37" s="26">
        <v>5194.1854687399991</v>
      </c>
      <c r="DR37" s="26">
        <v>4620.7237948100001</v>
      </c>
      <c r="DS37" s="26">
        <v>4980.5425181000001</v>
      </c>
      <c r="DT37" s="26">
        <v>5909.8417432400001</v>
      </c>
      <c r="DU37" s="26">
        <v>5711.4428512499999</v>
      </c>
      <c r="DV37" s="26">
        <v>5679.5003114699994</v>
      </c>
      <c r="DW37" s="26">
        <v>6997.3884970099998</v>
      </c>
      <c r="DX37" s="26">
        <v>6610.25302078</v>
      </c>
      <c r="DY37" s="26">
        <v>6804.6151414699989</v>
      </c>
      <c r="DZ37" s="26">
        <v>6752.6248591700005</v>
      </c>
      <c r="EA37" s="26">
        <v>7973.8775097900007</v>
      </c>
      <c r="EB37" s="26">
        <v>7329.7089089299998</v>
      </c>
      <c r="EC37" s="26">
        <v>5805.9275951</v>
      </c>
      <c r="ED37" s="26">
        <v>5847.3399079399996</v>
      </c>
      <c r="EE37" s="26">
        <v>5733.64626202</v>
      </c>
      <c r="EF37" s="26">
        <v>5991.4159499699999</v>
      </c>
      <c r="EG37" s="26">
        <v>6038.8621047699999</v>
      </c>
      <c r="EH37" s="26">
        <v>6357.981252999999</v>
      </c>
      <c r="EI37" s="26">
        <v>6416.9957190599998</v>
      </c>
      <c r="EJ37" s="26">
        <v>7053.8824740299997</v>
      </c>
      <c r="EK37" s="26">
        <v>5786.9338795900003</v>
      </c>
      <c r="EL37" s="26">
        <v>6115.8978718999997</v>
      </c>
      <c r="EM37" s="26">
        <v>6634.2330506700009</v>
      </c>
      <c r="EN37" s="26">
        <v>5104.4598470299998</v>
      </c>
      <c r="EO37" s="26">
        <v>4890.2353076899999</v>
      </c>
      <c r="EP37" s="26">
        <v>4812.5636227900004</v>
      </c>
      <c r="EQ37" s="26">
        <v>5174.5258041100005</v>
      </c>
      <c r="ER37" s="26">
        <v>4822.7419663299997</v>
      </c>
      <c r="ES37" s="26">
        <v>4515.2700345699996</v>
      </c>
      <c r="ET37" s="26">
        <v>4498.5185946600004</v>
      </c>
      <c r="EU37" s="26">
        <v>4734.4771841799993</v>
      </c>
      <c r="EV37" s="26">
        <v>4781.3641933400004</v>
      </c>
      <c r="EW37" s="26">
        <v>4316.1805352300007</v>
      </c>
      <c r="EX37" s="26">
        <v>4183.0366923399997</v>
      </c>
      <c r="EY37" s="26">
        <v>4678.4002554199997</v>
      </c>
      <c r="EZ37" s="26">
        <v>4595.7759985499997</v>
      </c>
      <c r="FA37" s="26">
        <v>3449.3569941600003</v>
      </c>
      <c r="FB37" s="26">
        <v>4376.5350005</v>
      </c>
      <c r="FC37" s="26">
        <v>3537.0367683600002</v>
      </c>
      <c r="FD37" s="26">
        <v>4431.36997746</v>
      </c>
      <c r="FE37" s="26">
        <v>4023.88426183</v>
      </c>
      <c r="FF37" s="26">
        <v>3618.47428601</v>
      </c>
      <c r="FG37" s="26">
        <v>4267.0974649699992</v>
      </c>
      <c r="FH37" s="26">
        <v>4416.2382419599999</v>
      </c>
      <c r="FI37" s="26">
        <v>4282.5827794699999</v>
      </c>
      <c r="FJ37" s="26">
        <v>4311.5119117699996</v>
      </c>
      <c r="FK37" s="26">
        <v>3924.9984098499999</v>
      </c>
      <c r="FL37" s="26">
        <v>4668.45811202</v>
      </c>
      <c r="FM37" s="26">
        <v>3300.4950239399996</v>
      </c>
      <c r="FN37" s="26">
        <v>3558.6007159599999</v>
      </c>
      <c r="FO37" s="26">
        <v>3335.9307165300002</v>
      </c>
      <c r="FP37" s="26">
        <v>3370.1956565699998</v>
      </c>
      <c r="FQ37" s="26">
        <v>3762.5628084199998</v>
      </c>
      <c r="FR37" s="26">
        <v>3763.4330568299997</v>
      </c>
      <c r="FS37" s="26">
        <v>4160.4891902999998</v>
      </c>
      <c r="FT37" s="26">
        <v>4822.2542042200012</v>
      </c>
      <c r="FU37" s="26">
        <v>4241.453767330001</v>
      </c>
      <c r="FV37" s="26">
        <v>4619.8125071000004</v>
      </c>
      <c r="FW37" s="26">
        <v>4654.5238277199996</v>
      </c>
      <c r="FX37" s="26">
        <v>3615.2829203400001</v>
      </c>
      <c r="FY37" s="26">
        <v>3446.4073044700003</v>
      </c>
      <c r="FZ37" s="26">
        <v>3905.2439233200002</v>
      </c>
      <c r="GA37" s="26">
        <v>4707.5819981999994</v>
      </c>
      <c r="GB37" s="26">
        <v>5009.0404954799988</v>
      </c>
      <c r="GC37" s="26">
        <v>4194.3465255000001</v>
      </c>
      <c r="GD37" s="26">
        <v>4340.0205908899998</v>
      </c>
      <c r="GE37" s="26">
        <v>4254.3229989000001</v>
      </c>
      <c r="GF37" s="26">
        <v>5013.3999230099998</v>
      </c>
      <c r="GG37" s="26">
        <v>5231.2377465499994</v>
      </c>
      <c r="GH37" s="26">
        <v>4520.6815087999994</v>
      </c>
      <c r="GI37" s="26">
        <v>4902.9613156200003</v>
      </c>
      <c r="GJ37" s="26">
        <v>4216.9126383599996</v>
      </c>
      <c r="GK37" s="26">
        <v>3956.9520783600001</v>
      </c>
      <c r="GL37" s="26">
        <v>3732.66917268</v>
      </c>
      <c r="GM37" s="26">
        <v>3568.9263717000003</v>
      </c>
      <c r="GN37" s="26">
        <v>3969.8158619999999</v>
      </c>
      <c r="GO37" s="26">
        <v>3406.3572442999998</v>
      </c>
      <c r="GP37" s="26">
        <v>3445.9551524999997</v>
      </c>
      <c r="GQ37" s="26">
        <v>3886.0305044000002</v>
      </c>
      <c r="GR37" s="26">
        <v>3682.7041692099997</v>
      </c>
      <c r="GS37" s="26">
        <v>3357.0821913099999</v>
      </c>
      <c r="GT37" s="26">
        <v>3144.8671219600001</v>
      </c>
      <c r="GU37" s="26">
        <v>3327.7904505000001</v>
      </c>
      <c r="GV37" s="26">
        <v>2380.7061996699999</v>
      </c>
      <c r="GW37" s="26">
        <v>2267.6822467899997</v>
      </c>
      <c r="GX37" s="26">
        <v>2236.5563901</v>
      </c>
      <c r="GY37" s="26">
        <v>2361.5692048300002</v>
      </c>
      <c r="GZ37" s="26">
        <v>2727.1977249399997</v>
      </c>
      <c r="HA37" s="26">
        <v>1920.7579744</v>
      </c>
      <c r="HB37" s="26">
        <v>2120.6502672200004</v>
      </c>
      <c r="HC37" s="26">
        <v>2104.0926660999999</v>
      </c>
      <c r="HD37" s="26">
        <v>2484.0351943999995</v>
      </c>
      <c r="HE37" s="26">
        <v>2830.2988012600003</v>
      </c>
      <c r="HF37" s="26">
        <v>2302.334276</v>
      </c>
      <c r="HG37" s="26">
        <v>2845.0154736600002</v>
      </c>
      <c r="HH37" s="26">
        <v>2389.5222331</v>
      </c>
      <c r="HI37" s="26">
        <v>2036.42111092</v>
      </c>
      <c r="HJ37" s="26">
        <v>2077.2229634999999</v>
      </c>
      <c r="HK37" s="26">
        <v>2193.70128991</v>
      </c>
      <c r="HL37" s="26">
        <v>2219.0502375799997</v>
      </c>
      <c r="HM37" s="26">
        <v>2057.1591907399998</v>
      </c>
      <c r="HN37" s="26">
        <v>2619.38968935</v>
      </c>
      <c r="HO37" s="26">
        <v>1945.1687175700001</v>
      </c>
      <c r="HP37" s="26">
        <v>2708.3103224900001</v>
      </c>
      <c r="HQ37" s="26">
        <v>2456.1491777299998</v>
      </c>
      <c r="HR37" s="26">
        <v>2300.8050854000003</v>
      </c>
      <c r="HS37" s="26">
        <v>3454.5447142000003</v>
      </c>
      <c r="HT37" s="26">
        <v>3183.0049051999995</v>
      </c>
      <c r="HU37" s="26">
        <v>2650.8456793</v>
      </c>
      <c r="HV37" s="26">
        <v>2253.6414132</v>
      </c>
      <c r="HW37" s="26">
        <v>2080.0773235000001</v>
      </c>
      <c r="HX37" s="26">
        <v>2686.78901202</v>
      </c>
      <c r="HY37" s="26">
        <v>2435.7999607400002</v>
      </c>
      <c r="HZ37" s="26">
        <v>2748.1981126000001</v>
      </c>
      <c r="IA37" s="26">
        <v>2714.8400756000001</v>
      </c>
      <c r="IB37" s="26">
        <v>3043.3660429400002</v>
      </c>
      <c r="IC37" s="26">
        <v>3254.2687664999999</v>
      </c>
      <c r="ID37" s="26">
        <v>2917.3300976599999</v>
      </c>
      <c r="IE37" s="26">
        <v>3416.3125521000002</v>
      </c>
      <c r="IF37" s="26">
        <v>3518.5963941599998</v>
      </c>
      <c r="IG37" s="26">
        <v>2536.25724898</v>
      </c>
      <c r="IH37" s="26">
        <v>2329.0975478999999</v>
      </c>
      <c r="II37" s="26">
        <v>3073.80341473</v>
      </c>
      <c r="IJ37" s="26">
        <v>2832.7953925499996</v>
      </c>
      <c r="IK37" s="26">
        <v>2275.40156806</v>
      </c>
      <c r="IL37" s="26">
        <v>2155.2963969000002</v>
      </c>
      <c r="IM37" s="26">
        <v>2736.6311004999998</v>
      </c>
      <c r="IN37" s="26">
        <v>2860.2294627599999</v>
      </c>
      <c r="IO37" s="26">
        <v>2789.1902029099997</v>
      </c>
      <c r="IP37" s="26">
        <v>2781.9407263899998</v>
      </c>
      <c r="IQ37" s="26">
        <v>3914.4176502</v>
      </c>
      <c r="IR37" s="26">
        <v>2931.5984871000001</v>
      </c>
      <c r="IS37" s="26">
        <v>2598.8854216</v>
      </c>
      <c r="IT37" s="26">
        <v>2480.7415793</v>
      </c>
      <c r="IU37" s="26">
        <v>2976.4617820999997</v>
      </c>
      <c r="IV37" s="26">
        <v>3502.74020247</v>
      </c>
      <c r="IW37" s="26">
        <v>3234.5073249999996</v>
      </c>
      <c r="IX37" s="26">
        <v>3113.2475262000003</v>
      </c>
      <c r="IY37" s="26">
        <v>3224.1116580999997</v>
      </c>
      <c r="IZ37" s="26">
        <v>3561.3787334999997</v>
      </c>
      <c r="JA37" s="26">
        <v>3668.8027169100001</v>
      </c>
      <c r="JB37" s="26">
        <v>3727.0281204999997</v>
      </c>
      <c r="JC37" s="26">
        <v>3834.4402022499994</v>
      </c>
      <c r="JD37" s="26">
        <v>3930.7843223499999</v>
      </c>
      <c r="JE37" s="26">
        <v>3349.9082003999997</v>
      </c>
      <c r="JF37" s="26">
        <v>3153.9699033799998</v>
      </c>
      <c r="JG37" s="26">
        <v>3398.4260255999998</v>
      </c>
      <c r="JH37" s="26">
        <v>3979.7003887000001</v>
      </c>
      <c r="JI37" s="26">
        <v>3503.9004819000002</v>
      </c>
      <c r="JJ37" s="26">
        <v>3264.0539766000006</v>
      </c>
      <c r="JK37" s="26">
        <v>3996.8167897500002</v>
      </c>
      <c r="JL37" s="26">
        <v>3836.6078734000002</v>
      </c>
      <c r="JM37" s="26">
        <v>3513.7840510999995</v>
      </c>
      <c r="JN37" s="26">
        <v>3531.6481632</v>
      </c>
      <c r="JO37" s="26">
        <v>4283.2580141000008</v>
      </c>
      <c r="JP37" s="26">
        <v>3493.2241574</v>
      </c>
      <c r="JQ37" s="26">
        <v>3656.6808535</v>
      </c>
      <c r="JR37" s="26">
        <v>3475.5630536999997</v>
      </c>
      <c r="JS37" s="26">
        <v>3516.9844736999999</v>
      </c>
      <c r="JT37" s="26">
        <v>3973.7887221999995</v>
      </c>
      <c r="JU37" s="26">
        <v>3641.6486448000005</v>
      </c>
      <c r="JV37" s="26">
        <v>3909.7598542999999</v>
      </c>
      <c r="JW37" s="26">
        <v>3890.5245815000003</v>
      </c>
      <c r="JX37" s="26">
        <v>4019.3980622999993</v>
      </c>
      <c r="JY37" s="26">
        <v>4187.9244307999998</v>
      </c>
      <c r="JZ37" s="26">
        <v>4460.5380554699996</v>
      </c>
      <c r="KA37" s="26">
        <v>4498.1800636999997</v>
      </c>
      <c r="KB37" s="26">
        <v>3803.0949031</v>
      </c>
      <c r="KC37" s="26">
        <v>3830.4026017000006</v>
      </c>
      <c r="KD37" s="26">
        <v>3778.4412702</v>
      </c>
      <c r="KE37" s="26">
        <v>3932.6039242000002</v>
      </c>
      <c r="KF37" s="26">
        <v>4006.5591370499997</v>
      </c>
      <c r="KG37" s="26">
        <v>3049.9113139999999</v>
      </c>
      <c r="KH37" s="26">
        <v>3824.7055421999999</v>
      </c>
      <c r="KI37" s="26">
        <v>4063.6283646000002</v>
      </c>
      <c r="KJ37" s="26">
        <v>4345.6092302200004</v>
      </c>
      <c r="KK37" s="26">
        <v>4143.0018824700001</v>
      </c>
      <c r="KL37" s="26">
        <v>3928.9256276000001</v>
      </c>
      <c r="KM37" s="26">
        <v>3750.2495020999995</v>
      </c>
      <c r="KN37" s="26">
        <v>3742.6887485800003</v>
      </c>
      <c r="KO37" s="26">
        <v>3713.5241277</v>
      </c>
      <c r="KP37" s="26">
        <v>3708.5294461499998</v>
      </c>
      <c r="KQ37" s="26">
        <v>3950.6663830600005</v>
      </c>
      <c r="KR37" s="26">
        <v>3315.1223608999999</v>
      </c>
      <c r="KS37" s="26">
        <v>3830.4749573300001</v>
      </c>
      <c r="KT37" s="26">
        <v>3756.2025557199995</v>
      </c>
      <c r="KU37" s="26">
        <v>3855.4288559500001</v>
      </c>
      <c r="KV37" s="26">
        <v>4459.0012587800002</v>
      </c>
      <c r="KW37" s="26">
        <v>4041.9385222499996</v>
      </c>
      <c r="KX37" s="26">
        <v>4269.2248286999993</v>
      </c>
      <c r="KY37" s="26">
        <v>4091.17760172</v>
      </c>
      <c r="KZ37" s="26">
        <v>3789.4270480699997</v>
      </c>
      <c r="LA37" s="26">
        <v>3999.2368963099998</v>
      </c>
      <c r="LB37" s="26">
        <v>4543.04641464</v>
      </c>
      <c r="LC37" s="26">
        <v>4434.3395461999999</v>
      </c>
      <c r="LD37" s="26">
        <v>4975.8990173399998</v>
      </c>
      <c r="LE37" s="26">
        <v>4868.8663577999996</v>
      </c>
      <c r="LF37" s="26">
        <v>4459.4992316999997</v>
      </c>
      <c r="LG37" s="26">
        <v>4564.0761537600001</v>
      </c>
      <c r="LH37" s="26">
        <v>5579.8550454899996</v>
      </c>
      <c r="LI37" s="26">
        <v>5039.3673431000007</v>
      </c>
      <c r="LJ37" s="26">
        <v>5480.4329484000009</v>
      </c>
      <c r="LK37" s="26">
        <v>5862.1470153999999</v>
      </c>
      <c r="LL37" s="26">
        <v>5904.608114149999</v>
      </c>
      <c r="LM37" s="26">
        <v>5745.71227963</v>
      </c>
      <c r="LN37" s="26">
        <v>6249.9736804000004</v>
      </c>
      <c r="LO37" s="26">
        <v>6003.2913191999996</v>
      </c>
      <c r="LP37" s="26">
        <v>6526.7060203499996</v>
      </c>
      <c r="LQ37" s="26">
        <v>6459.8633896700003</v>
      </c>
      <c r="LR37" s="26">
        <v>6356.856734</v>
      </c>
      <c r="LS37" s="26">
        <v>6076.1451582</v>
      </c>
      <c r="LT37" s="26">
        <v>6441.0253456</v>
      </c>
      <c r="LU37" s="26">
        <v>6469.4794910999999</v>
      </c>
      <c r="LV37" s="26">
        <v>6311.7527876999993</v>
      </c>
      <c r="LW37" s="26">
        <v>7484.8683019</v>
      </c>
      <c r="LX37" s="26">
        <v>6913.4190736</v>
      </c>
      <c r="LY37" s="26">
        <v>7663.1142942400002</v>
      </c>
      <c r="LZ37" s="26">
        <v>7150.5214770599996</v>
      </c>
      <c r="MA37" s="26">
        <v>6399.0903794800006</v>
      </c>
      <c r="MB37" s="26">
        <v>6968.5497467800005</v>
      </c>
      <c r="MC37" s="26">
        <v>6169.4391423500001</v>
      </c>
      <c r="MD37" s="26">
        <v>6662.1065504000007</v>
      </c>
      <c r="ME37" s="26">
        <v>6522.9965482000007</v>
      </c>
      <c r="MF37" s="26">
        <v>6704.4285261000005</v>
      </c>
      <c r="MG37" s="26">
        <v>6066.2000949000003</v>
      </c>
      <c r="MH37" s="26">
        <v>6586.4615118999991</v>
      </c>
      <c r="MI37" s="26">
        <v>6824.6342785999987</v>
      </c>
      <c r="MJ37" s="26">
        <v>5646.7396746799996</v>
      </c>
      <c r="MK37" s="26">
        <v>5649.1640341099992</v>
      </c>
      <c r="ML37" s="26">
        <v>5594.4003860999992</v>
      </c>
      <c r="MM37" s="26">
        <v>5953.0783622000008</v>
      </c>
      <c r="MN37" s="26">
        <v>6409.8008599200002</v>
      </c>
      <c r="MO37" s="26">
        <v>5904.8672479800016</v>
      </c>
      <c r="MP37" s="26">
        <v>6048.5023366999994</v>
      </c>
      <c r="MQ37" s="26">
        <v>5308.8098765100003</v>
      </c>
      <c r="MR37" s="26">
        <v>5470.8136585699995</v>
      </c>
      <c r="MS37" s="26">
        <v>5894.3071561699999</v>
      </c>
      <c r="MT37" s="26">
        <v>5948.5189521000002</v>
      </c>
      <c r="MU37" s="26">
        <v>6159.1963845700002</v>
      </c>
      <c r="MV37" s="26">
        <v>6086.6216840999996</v>
      </c>
      <c r="MW37" s="26">
        <v>5380.511613390001</v>
      </c>
      <c r="MX37" s="26">
        <v>6071.6866136999997</v>
      </c>
      <c r="MY37" s="26">
        <v>6049.2953797000009</v>
      </c>
      <c r="MZ37" s="26">
        <v>6020.5573628499997</v>
      </c>
      <c r="NA37" s="26">
        <v>5639.5841086200007</v>
      </c>
      <c r="NB37" s="26">
        <v>6283.1679470299996</v>
      </c>
      <c r="NC37" s="26">
        <v>6249.9553937600003</v>
      </c>
      <c r="ND37" s="26">
        <v>6115.3647879999999</v>
      </c>
      <c r="NE37" s="26">
        <v>6155.823174000001</v>
      </c>
      <c r="NF37" s="26">
        <v>6372.2822884000007</v>
      </c>
      <c r="NG37" s="26">
        <v>7051.65870086</v>
      </c>
      <c r="NH37" s="26">
        <v>6616.7200949099997</v>
      </c>
      <c r="NI37" s="26">
        <v>7149.0643154199997</v>
      </c>
      <c r="NJ37" s="26">
        <v>7267.4175548000003</v>
      </c>
      <c r="NK37" s="26">
        <v>7696.8894917400003</v>
      </c>
      <c r="NL37" s="26">
        <v>8078.07970621</v>
      </c>
      <c r="NM37" s="26">
        <v>8109.92443826</v>
      </c>
      <c r="NN37" s="26">
        <v>7609.4984157000008</v>
      </c>
      <c r="NO37" s="26">
        <v>8204.3926842399997</v>
      </c>
      <c r="NP37" s="26">
        <v>8705.2744022000006</v>
      </c>
      <c r="NQ37" s="26">
        <v>8462.7444266000002</v>
      </c>
      <c r="NR37" s="26">
        <v>9250.4126288000007</v>
      </c>
      <c r="NS37" s="26">
        <v>10097.063450199999</v>
      </c>
      <c r="NT37" s="26">
        <v>9684.9908609999984</v>
      </c>
      <c r="NU37" s="26">
        <v>9766.1428326200003</v>
      </c>
      <c r="NV37" s="26">
        <v>9983.4535572899986</v>
      </c>
      <c r="NW37" s="26">
        <v>9784.3957146299999</v>
      </c>
      <c r="NX37" s="26">
        <v>10181.396273050001</v>
      </c>
      <c r="NY37" s="26">
        <v>9853.2230941999987</v>
      </c>
      <c r="NZ37" s="26">
        <v>9414.4018106000003</v>
      </c>
      <c r="OA37" s="26">
        <v>10242.505893</v>
      </c>
      <c r="OB37" s="26">
        <v>11154.536523400002</v>
      </c>
      <c r="OC37" s="26">
        <v>9980.9945860999997</v>
      </c>
      <c r="OD37" s="26">
        <v>11012.107269459999</v>
      </c>
      <c r="OE37" s="26">
        <v>11037.337332999999</v>
      </c>
      <c r="OF37" s="26">
        <v>10376.419669899999</v>
      </c>
      <c r="OG37" s="26">
        <v>10443.05350185</v>
      </c>
      <c r="OH37" s="26">
        <v>11030.82410145</v>
      </c>
      <c r="OI37" s="26">
        <v>10721.625141960001</v>
      </c>
      <c r="OJ37" s="26">
        <v>11412.386933949998</v>
      </c>
      <c r="OK37" s="26">
        <v>11646.1791815</v>
      </c>
      <c r="OL37" s="26">
        <v>11277.653979029999</v>
      </c>
      <c r="OM37" s="26">
        <v>10883.98242076</v>
      </c>
      <c r="ON37" s="26">
        <v>9612.218174550002</v>
      </c>
      <c r="OO37" s="26">
        <v>10224.41606736</v>
      </c>
      <c r="OP37" s="26">
        <v>10732.50550137</v>
      </c>
      <c r="OQ37" s="26">
        <v>10963.300922789998</v>
      </c>
      <c r="OR37" s="26">
        <v>9855.7402600200021</v>
      </c>
      <c r="OS37" s="26">
        <v>8636.6900492700006</v>
      </c>
      <c r="OT37" s="26">
        <v>8011.1060222699998</v>
      </c>
      <c r="OU37" s="26">
        <v>7522.5606218000012</v>
      </c>
      <c r="OV37" s="26">
        <v>7530.7663070000017</v>
      </c>
      <c r="OW37" s="26">
        <v>7177.2274411900007</v>
      </c>
      <c r="OX37" s="26">
        <v>6267.734281439999</v>
      </c>
      <c r="OY37" s="26">
        <v>6204.1141242000003</v>
      </c>
      <c r="OZ37" s="26">
        <v>5713.0501445999998</v>
      </c>
      <c r="PA37" s="26">
        <v>5860.9399209999992</v>
      </c>
      <c r="PB37" s="26">
        <v>5418.2926122999997</v>
      </c>
      <c r="PC37" s="26">
        <v>5080.4416418000001</v>
      </c>
      <c r="PD37" s="26">
        <v>4595.2297602999997</v>
      </c>
    </row>
    <row r="38" spans="1:420" s="26" customFormat="1" x14ac:dyDescent="0.2">
      <c r="A38" s="46" t="s">
        <v>8</v>
      </c>
      <c r="B38" s="26">
        <v>14254.57291906</v>
      </c>
      <c r="C38" s="26">
        <v>15856.691680179998</v>
      </c>
      <c r="D38" s="26">
        <v>15536.42450551</v>
      </c>
      <c r="E38" s="26">
        <v>17567.74633134</v>
      </c>
      <c r="F38" s="26">
        <v>17009.6417698</v>
      </c>
      <c r="G38" s="26">
        <v>15922.424565969999</v>
      </c>
      <c r="H38" s="26">
        <v>17688.535400690002</v>
      </c>
      <c r="I38" s="26">
        <v>17564.992160919999</v>
      </c>
      <c r="J38" s="26">
        <v>16954.980690619999</v>
      </c>
      <c r="K38" s="26">
        <v>15413.36809919</v>
      </c>
      <c r="L38" s="26">
        <v>14717.7011919</v>
      </c>
      <c r="M38" s="26">
        <v>17479.157063579998</v>
      </c>
      <c r="N38" s="26">
        <v>14618.852143620001</v>
      </c>
      <c r="O38" s="26">
        <v>17226.03667555</v>
      </c>
      <c r="P38" s="26">
        <v>15901.88382533</v>
      </c>
      <c r="Q38" s="26">
        <v>18331.523582989998</v>
      </c>
      <c r="R38" s="26">
        <v>18100.108244629999</v>
      </c>
      <c r="S38" s="26">
        <v>15932.573746080001</v>
      </c>
      <c r="T38" s="26">
        <v>16665.010189780001</v>
      </c>
      <c r="U38" s="26">
        <v>18114.722840710001</v>
      </c>
      <c r="V38" s="26">
        <v>17655.806457179999</v>
      </c>
      <c r="W38" s="26">
        <v>16556.645971130001</v>
      </c>
      <c r="X38" s="26">
        <v>18668.939109440002</v>
      </c>
      <c r="Y38" s="26">
        <v>15273.66661896</v>
      </c>
      <c r="Z38" s="26">
        <v>14727.489118029998</v>
      </c>
      <c r="AA38" s="26">
        <v>14704.518318930002</v>
      </c>
      <c r="AB38" s="26">
        <v>14597.800975009999</v>
      </c>
      <c r="AC38" s="26">
        <v>14946.088762050002</v>
      </c>
      <c r="AD38" s="26">
        <v>13278.474209290001</v>
      </c>
      <c r="AE38" s="26">
        <v>12601.99177287</v>
      </c>
      <c r="AF38" s="26">
        <v>12587.192379099999</v>
      </c>
      <c r="AG38" s="26">
        <v>10379.52336506</v>
      </c>
      <c r="AH38" s="26">
        <v>16104.88572269</v>
      </c>
      <c r="AI38" s="26">
        <v>16673.83153358</v>
      </c>
      <c r="AJ38" s="26">
        <v>17818.30455787</v>
      </c>
      <c r="AK38" s="26">
        <v>15995.84006335</v>
      </c>
      <c r="AL38" s="26">
        <v>16660.92879881</v>
      </c>
      <c r="AM38" s="26">
        <v>16165.21786667</v>
      </c>
      <c r="AN38" s="26">
        <v>20204.462775659998</v>
      </c>
      <c r="AO38" s="26">
        <v>18148.934123680003</v>
      </c>
      <c r="AP38" s="26">
        <v>18722.397822300001</v>
      </c>
      <c r="AQ38" s="26">
        <v>19644.925482850002</v>
      </c>
      <c r="AR38" s="26">
        <v>19342.041378410002</v>
      </c>
      <c r="AS38" s="26">
        <v>18406.925757909998</v>
      </c>
      <c r="AT38" s="26">
        <v>20475.646168930001</v>
      </c>
      <c r="AU38" s="26">
        <v>21337.578589940003</v>
      </c>
      <c r="AV38" s="26">
        <v>20439.74484888</v>
      </c>
      <c r="AW38" s="26">
        <v>18111.736805680001</v>
      </c>
      <c r="AX38" s="26">
        <v>18595.425910099999</v>
      </c>
      <c r="AY38" s="26">
        <v>19517.530403180004</v>
      </c>
      <c r="AZ38" s="26">
        <v>20727.001201700001</v>
      </c>
      <c r="BA38" s="26">
        <v>19826.264690460001</v>
      </c>
      <c r="BB38" s="26">
        <v>21220.659959769997</v>
      </c>
      <c r="BC38" s="26">
        <v>21769.641301169999</v>
      </c>
      <c r="BD38" s="26">
        <v>24041.027259319999</v>
      </c>
      <c r="BE38" s="26">
        <v>24655.166473679998</v>
      </c>
      <c r="BF38" s="26">
        <v>25940.483716000002</v>
      </c>
      <c r="BG38" s="26">
        <v>25535.579789930001</v>
      </c>
      <c r="BH38" s="26">
        <v>22459.408215669999</v>
      </c>
      <c r="BI38" s="26">
        <v>21965.93547728</v>
      </c>
      <c r="BJ38" s="26">
        <v>18945.936226579997</v>
      </c>
      <c r="BK38" s="26">
        <v>17988.267888860002</v>
      </c>
      <c r="BL38" s="26">
        <v>18811.31938787</v>
      </c>
      <c r="BM38" s="26">
        <v>19285.89429027</v>
      </c>
      <c r="BN38" s="26">
        <v>17578.33760169</v>
      </c>
      <c r="BO38" s="26">
        <v>16185.433725150002</v>
      </c>
      <c r="BP38" s="26">
        <v>17294.116621550002</v>
      </c>
      <c r="BQ38" s="26">
        <v>15063.986345199999</v>
      </c>
      <c r="BR38" s="26">
        <v>21709.393609709998</v>
      </c>
      <c r="BS38" s="26">
        <v>22080.027288599998</v>
      </c>
      <c r="BT38" s="26">
        <v>25066.787403279999</v>
      </c>
      <c r="BU38" s="26">
        <v>19693.41342515</v>
      </c>
      <c r="BV38" s="26">
        <v>21463.53530924</v>
      </c>
      <c r="BW38" s="26">
        <v>20819.058671260002</v>
      </c>
      <c r="BX38" s="26">
        <v>21657.143200619998</v>
      </c>
      <c r="BY38" s="26">
        <v>21723.594206670004</v>
      </c>
      <c r="BZ38" s="26">
        <v>20113.025059390002</v>
      </c>
      <c r="CA38" s="26">
        <v>22315.167972399999</v>
      </c>
      <c r="CB38" s="26">
        <v>22244.340860479999</v>
      </c>
      <c r="CC38" s="26">
        <v>20492.381747089996</v>
      </c>
      <c r="CD38" s="26">
        <v>18478.168313859998</v>
      </c>
      <c r="CE38" s="26">
        <v>22778.988979260004</v>
      </c>
      <c r="CF38" s="26">
        <v>19933.189744769999</v>
      </c>
      <c r="CG38" s="26">
        <v>21163.16393097</v>
      </c>
      <c r="CH38" s="26">
        <v>19781.20016172</v>
      </c>
      <c r="CI38" s="26">
        <v>21358.005121940001</v>
      </c>
      <c r="CJ38" s="26">
        <v>20929.213713990001</v>
      </c>
      <c r="CK38" s="26">
        <v>23231.457566440004</v>
      </c>
      <c r="CL38" s="26">
        <v>24796.650369110001</v>
      </c>
      <c r="CM38" s="26">
        <v>22253.416659849998</v>
      </c>
      <c r="CN38" s="26">
        <v>24342.428045699999</v>
      </c>
      <c r="CO38" s="26">
        <v>23660.734014170001</v>
      </c>
      <c r="CP38" s="26">
        <v>24000.308278460001</v>
      </c>
      <c r="CQ38" s="26">
        <v>22328.03961127</v>
      </c>
      <c r="CR38" s="26">
        <v>18610.450993550003</v>
      </c>
      <c r="CS38" s="26">
        <v>21385.17550216</v>
      </c>
      <c r="CT38" s="26">
        <v>18832.983194120003</v>
      </c>
      <c r="CU38" s="26">
        <v>20141.176035369997</v>
      </c>
      <c r="CV38" s="26">
        <v>22240.89039258</v>
      </c>
      <c r="CW38" s="26">
        <v>21840.4264626</v>
      </c>
      <c r="CX38" s="26">
        <v>18617.514939819997</v>
      </c>
      <c r="CY38" s="26">
        <v>19497.077749049997</v>
      </c>
      <c r="CZ38" s="26">
        <v>22843.534287989998</v>
      </c>
      <c r="DA38" s="26">
        <v>18568.956944739999</v>
      </c>
      <c r="DB38" s="26">
        <v>22457.971836519999</v>
      </c>
      <c r="DC38" s="26">
        <v>21324.658681889996</v>
      </c>
      <c r="DD38" s="26">
        <v>17753.934488550003</v>
      </c>
      <c r="DE38" s="26">
        <v>17146.260790029999</v>
      </c>
      <c r="DF38" s="26">
        <v>18862.520819820002</v>
      </c>
      <c r="DG38" s="26">
        <v>17486.57790978</v>
      </c>
      <c r="DH38" s="26">
        <v>19085.837554959999</v>
      </c>
      <c r="DI38" s="26">
        <v>21947.36745546</v>
      </c>
      <c r="DJ38" s="26">
        <v>19545.551351940001</v>
      </c>
      <c r="DK38" s="26">
        <v>20114.88992292</v>
      </c>
      <c r="DL38" s="26">
        <v>19007.202455229999</v>
      </c>
      <c r="DM38" s="26">
        <v>20140.853170770002</v>
      </c>
      <c r="DN38" s="26">
        <v>22616.063315989999</v>
      </c>
      <c r="DO38" s="26">
        <v>23536.199014649999</v>
      </c>
      <c r="DP38" s="26">
        <v>20061.406800650002</v>
      </c>
      <c r="DQ38" s="26">
        <v>16913.862167470001</v>
      </c>
      <c r="DR38" s="26">
        <v>18561.626835039999</v>
      </c>
      <c r="DS38" s="26">
        <v>18186.317108110001</v>
      </c>
      <c r="DT38" s="26">
        <v>18500.695811630001</v>
      </c>
      <c r="DU38" s="26">
        <v>21256.861603469999</v>
      </c>
      <c r="DV38" s="26">
        <v>19382.331698269998</v>
      </c>
      <c r="DW38" s="26">
        <v>20013.610948639998</v>
      </c>
      <c r="DX38" s="26">
        <v>16318.276738910001</v>
      </c>
      <c r="DY38" s="26">
        <v>19179.304374629999</v>
      </c>
      <c r="DZ38" s="26">
        <v>20508.593310339998</v>
      </c>
      <c r="EA38" s="26">
        <v>18658.499685430001</v>
      </c>
      <c r="EB38" s="26">
        <v>20185.118835050002</v>
      </c>
      <c r="EC38" s="26">
        <v>19317.39908368</v>
      </c>
      <c r="ED38" s="26">
        <v>16750.762963460002</v>
      </c>
      <c r="EE38" s="26">
        <v>15628.464813249999</v>
      </c>
      <c r="EF38" s="26">
        <v>17316.625350069997</v>
      </c>
      <c r="EG38" s="26">
        <v>15907.225253130002</v>
      </c>
      <c r="EH38" s="26">
        <v>19703.29466186</v>
      </c>
      <c r="EI38" s="26">
        <v>16873.246541700002</v>
      </c>
      <c r="EJ38" s="26">
        <v>16364.671797189998</v>
      </c>
      <c r="EK38" s="26">
        <v>14120.96092937</v>
      </c>
      <c r="EL38" s="26">
        <v>15436.163145940001</v>
      </c>
      <c r="EM38" s="26">
        <v>15786.569879660001</v>
      </c>
      <c r="EN38" s="26">
        <v>16238.676398469999</v>
      </c>
      <c r="EO38" s="26">
        <v>15363.574455770002</v>
      </c>
      <c r="EP38" s="26">
        <v>15437.42175922</v>
      </c>
      <c r="EQ38" s="26">
        <v>12948.767119080001</v>
      </c>
      <c r="ER38" s="26">
        <v>14108.187518300001</v>
      </c>
      <c r="ES38" s="26">
        <v>14199.32966162</v>
      </c>
      <c r="ET38" s="26">
        <v>12578.839499149999</v>
      </c>
      <c r="EU38" s="26">
        <v>13077.791670889999</v>
      </c>
      <c r="EV38" s="26">
        <v>12846.11390269</v>
      </c>
      <c r="EW38" s="26">
        <v>10945.131342369999</v>
      </c>
      <c r="EX38" s="26">
        <v>12983.45301057</v>
      </c>
      <c r="EY38" s="26">
        <v>11527.661307800001</v>
      </c>
      <c r="EZ38" s="26">
        <v>11476.346812870001</v>
      </c>
      <c r="FA38" s="26">
        <v>13034.48220056</v>
      </c>
      <c r="FB38" s="26">
        <v>13916.97135842</v>
      </c>
      <c r="FC38" s="26">
        <v>14620.933192929999</v>
      </c>
      <c r="FD38" s="26">
        <v>13143.928072109999</v>
      </c>
      <c r="FE38" s="26">
        <v>12598.39302598</v>
      </c>
      <c r="FF38" s="26">
        <v>12764.000705349999</v>
      </c>
      <c r="FG38" s="26">
        <v>11302.794862659999</v>
      </c>
      <c r="FH38" s="26">
        <v>11885.148484429999</v>
      </c>
      <c r="FI38" s="26">
        <v>11483.363831600002</v>
      </c>
      <c r="FJ38" s="26">
        <v>11837.8227286</v>
      </c>
      <c r="FK38" s="26">
        <v>13718.348310360001</v>
      </c>
      <c r="FL38" s="26">
        <v>11607.731417089999</v>
      </c>
      <c r="FM38" s="26">
        <v>10935.476139369999</v>
      </c>
      <c r="FN38" s="26">
        <v>12240.827845749998</v>
      </c>
      <c r="FO38" s="26">
        <v>13394.782497600001</v>
      </c>
      <c r="FP38" s="26">
        <v>13315.279241709999</v>
      </c>
      <c r="FQ38" s="26">
        <v>14815.582795999999</v>
      </c>
      <c r="FR38" s="26">
        <v>10857.276109440001</v>
      </c>
      <c r="FS38" s="26">
        <v>10050.073308229999</v>
      </c>
      <c r="FT38" s="26">
        <v>13412.551788639999</v>
      </c>
      <c r="FU38" s="26">
        <v>12101.078747</v>
      </c>
      <c r="FV38" s="26">
        <v>12083.637942599998</v>
      </c>
      <c r="FW38" s="26">
        <v>11822.825394</v>
      </c>
      <c r="FX38" s="26">
        <v>11032.681572</v>
      </c>
      <c r="FY38" s="26">
        <v>12619.016534299999</v>
      </c>
      <c r="FZ38" s="26">
        <v>12860.702638069999</v>
      </c>
      <c r="GA38" s="26">
        <v>12061.010604500001</v>
      </c>
      <c r="GB38" s="26">
        <v>10566.7210479</v>
      </c>
      <c r="GC38" s="26">
        <v>9766.8768909999999</v>
      </c>
      <c r="GD38" s="26">
        <v>9629.4629698000008</v>
      </c>
      <c r="GE38" s="26">
        <v>10187.39405203</v>
      </c>
      <c r="GF38" s="26">
        <v>8858.7370389999996</v>
      </c>
      <c r="GG38" s="26">
        <v>9498.3213130000004</v>
      </c>
      <c r="GH38" s="26">
        <v>9833.3660680999983</v>
      </c>
      <c r="GI38" s="26">
        <v>11899.10785246</v>
      </c>
      <c r="GJ38" s="26">
        <v>10400.0010564</v>
      </c>
      <c r="GK38" s="26">
        <v>11454.073473</v>
      </c>
      <c r="GL38" s="26">
        <v>11386.466238200001</v>
      </c>
      <c r="GM38" s="26">
        <v>10884.725881</v>
      </c>
      <c r="GN38" s="26">
        <v>11600.6004146</v>
      </c>
      <c r="GO38" s="26">
        <v>10551.3797712</v>
      </c>
      <c r="GP38" s="26">
        <v>9878.7803270000004</v>
      </c>
      <c r="GQ38" s="26">
        <v>10547.475563799999</v>
      </c>
      <c r="GR38" s="26">
        <v>7318.74559159</v>
      </c>
      <c r="GS38" s="26">
        <v>7317.9661142999994</v>
      </c>
      <c r="GT38" s="26">
        <v>10998.542732309999</v>
      </c>
      <c r="GU38" s="26">
        <v>11171.798010999999</v>
      </c>
      <c r="GV38" s="26">
        <v>8279.5088854000005</v>
      </c>
      <c r="GW38" s="26">
        <v>7576.3618314700007</v>
      </c>
      <c r="GX38" s="26">
        <v>10419.3217191</v>
      </c>
      <c r="GY38" s="26">
        <v>9259.3372689000007</v>
      </c>
      <c r="GZ38" s="26">
        <v>8906.3541130000012</v>
      </c>
      <c r="HA38" s="26">
        <v>8308.2358636000008</v>
      </c>
      <c r="HB38" s="26">
        <v>8028.3547291999994</v>
      </c>
      <c r="HC38" s="26">
        <v>7457.9657998000002</v>
      </c>
      <c r="HD38" s="26">
        <v>8621.0591818800021</v>
      </c>
      <c r="HE38" s="26">
        <v>8462.3422856100005</v>
      </c>
      <c r="HF38" s="26">
        <v>9884.7321869999996</v>
      </c>
      <c r="HG38" s="26">
        <v>10223.291136339998</v>
      </c>
      <c r="HH38" s="26">
        <v>9081.9665402999999</v>
      </c>
      <c r="HI38" s="26">
        <v>9260.6903118999999</v>
      </c>
      <c r="HJ38" s="26">
        <v>9346.7432143999995</v>
      </c>
      <c r="HK38" s="26">
        <v>9004.7189686799993</v>
      </c>
      <c r="HL38" s="26">
        <v>9643.1741576000004</v>
      </c>
      <c r="HM38" s="26">
        <v>8777.5928981200013</v>
      </c>
      <c r="HN38" s="26">
        <v>9135.7416442999984</v>
      </c>
      <c r="HO38" s="26">
        <v>8316.3213728499995</v>
      </c>
      <c r="HP38" s="26">
        <v>8274.548256</v>
      </c>
      <c r="HQ38" s="26">
        <v>11078.019478799999</v>
      </c>
      <c r="HR38" s="26">
        <v>9827.9854095999999</v>
      </c>
      <c r="HS38" s="26">
        <v>10277.86368715</v>
      </c>
      <c r="HT38" s="26">
        <v>10276.452093800001</v>
      </c>
      <c r="HU38" s="26">
        <v>11538.749933319999</v>
      </c>
      <c r="HV38" s="26">
        <v>11499.538211199999</v>
      </c>
      <c r="HW38" s="26">
        <v>11894.027567000001</v>
      </c>
      <c r="HX38" s="26">
        <v>11639.640787319999</v>
      </c>
      <c r="HY38" s="26">
        <v>12013.973890929999</v>
      </c>
      <c r="HZ38" s="26">
        <v>13770.786572499999</v>
      </c>
      <c r="IA38" s="26">
        <v>11723.683982229999</v>
      </c>
      <c r="IB38" s="26">
        <v>12951.211626300001</v>
      </c>
      <c r="IC38" s="26">
        <v>12368.483403979999</v>
      </c>
      <c r="ID38" s="26">
        <v>13089.978484879999</v>
      </c>
      <c r="IE38" s="26">
        <v>12081.212249300001</v>
      </c>
      <c r="IF38" s="26">
        <v>12044.9567993</v>
      </c>
      <c r="IG38" s="26">
        <v>12382.1115926</v>
      </c>
      <c r="IH38" s="26">
        <v>14249.501621529998</v>
      </c>
      <c r="II38" s="26">
        <v>13259.802387969999</v>
      </c>
      <c r="IJ38" s="26">
        <v>13226.043731</v>
      </c>
      <c r="IK38" s="26">
        <v>12410.7051185</v>
      </c>
      <c r="IL38" s="26">
        <v>12396.332273099999</v>
      </c>
      <c r="IM38" s="26">
        <v>12748.8178073</v>
      </c>
      <c r="IN38" s="26">
        <v>13040.667729999999</v>
      </c>
      <c r="IO38" s="26">
        <v>12907.75974191</v>
      </c>
      <c r="IP38" s="26">
        <v>13659.426832730001</v>
      </c>
      <c r="IQ38" s="26">
        <v>13020.613411</v>
      </c>
      <c r="IR38" s="26">
        <v>16651.39367388</v>
      </c>
      <c r="IS38" s="26">
        <v>13405.84571831</v>
      </c>
      <c r="IT38" s="26">
        <v>14995.618742700002</v>
      </c>
      <c r="IU38" s="26">
        <v>18284.862770089996</v>
      </c>
      <c r="IV38" s="26">
        <v>18617.265320999999</v>
      </c>
      <c r="IW38" s="26">
        <v>18100.815961659999</v>
      </c>
      <c r="IX38" s="26">
        <v>19069.212164800003</v>
      </c>
      <c r="IY38" s="26">
        <v>16843.60097</v>
      </c>
      <c r="IZ38" s="26">
        <v>15299.100123</v>
      </c>
      <c r="JA38" s="26">
        <v>16622.959181800001</v>
      </c>
      <c r="JB38" s="26">
        <v>17201.157372000001</v>
      </c>
      <c r="JC38" s="26">
        <v>16676.819944819999</v>
      </c>
      <c r="JD38" s="26">
        <v>15968.236026</v>
      </c>
      <c r="JE38" s="26">
        <v>16074.190428069998</v>
      </c>
      <c r="JF38" s="26">
        <v>18433.518551280002</v>
      </c>
      <c r="JG38" s="26">
        <v>18388.312170999998</v>
      </c>
      <c r="JH38" s="26">
        <v>17835.952889300002</v>
      </c>
      <c r="JI38" s="26">
        <v>17945.954618</v>
      </c>
      <c r="JJ38" s="26">
        <v>17970.334148100002</v>
      </c>
      <c r="JK38" s="26">
        <v>17357.344424200001</v>
      </c>
      <c r="JL38" s="26">
        <v>20088.575441050001</v>
      </c>
      <c r="JM38" s="26">
        <v>18865.891211059999</v>
      </c>
      <c r="JN38" s="26">
        <v>19396.294985</v>
      </c>
      <c r="JO38" s="26">
        <v>19739.956325999996</v>
      </c>
      <c r="JP38" s="26">
        <v>18213.869688499999</v>
      </c>
      <c r="JQ38" s="26">
        <v>20719.276667399998</v>
      </c>
      <c r="JR38" s="26">
        <v>19479.497555360002</v>
      </c>
      <c r="JS38" s="26">
        <v>17503.004695</v>
      </c>
      <c r="JT38" s="26">
        <v>18389.669686900001</v>
      </c>
      <c r="JU38" s="26">
        <v>19297.931059099999</v>
      </c>
      <c r="JV38" s="26">
        <v>17954.841931209998</v>
      </c>
      <c r="JW38" s="26">
        <v>18713.064488400003</v>
      </c>
      <c r="JX38" s="26">
        <v>20004.580310500001</v>
      </c>
      <c r="JY38" s="26">
        <v>20638.389399900003</v>
      </c>
      <c r="JZ38" s="26">
        <v>21704.004487999999</v>
      </c>
      <c r="KA38" s="26">
        <v>22617.8832153</v>
      </c>
      <c r="KB38" s="26">
        <v>23826.765745000001</v>
      </c>
      <c r="KC38" s="26">
        <v>20895.105452000003</v>
      </c>
      <c r="KD38" s="26">
        <v>20948.131883990001</v>
      </c>
      <c r="KE38" s="26">
        <v>20822.187979599999</v>
      </c>
      <c r="KF38" s="26">
        <v>22703.267541050001</v>
      </c>
      <c r="KG38" s="26">
        <v>21606.578439600002</v>
      </c>
      <c r="KH38" s="26">
        <v>18642.430478799997</v>
      </c>
      <c r="KI38" s="26">
        <v>20687.85958747</v>
      </c>
      <c r="KJ38" s="26">
        <v>19815.071860849999</v>
      </c>
      <c r="KK38" s="26">
        <v>18932.336134199999</v>
      </c>
      <c r="KL38" s="26">
        <v>17351.747551969998</v>
      </c>
      <c r="KM38" s="26">
        <v>18770.352595070002</v>
      </c>
      <c r="KN38" s="26">
        <v>16247.198121879999</v>
      </c>
      <c r="KO38" s="26">
        <v>16355.52669879</v>
      </c>
      <c r="KP38" s="26">
        <v>17928.018645000004</v>
      </c>
      <c r="KQ38" s="26">
        <v>18216.296385310001</v>
      </c>
      <c r="KR38" s="26">
        <v>19119.93900187</v>
      </c>
      <c r="KS38" s="26">
        <v>18613.111180669999</v>
      </c>
      <c r="KT38" s="26">
        <v>17786.523132550003</v>
      </c>
      <c r="KU38" s="26">
        <v>19341.640323760003</v>
      </c>
      <c r="KV38" s="26">
        <v>20762.0076462</v>
      </c>
      <c r="KW38" s="26">
        <v>21301.532124439997</v>
      </c>
      <c r="KX38" s="26">
        <v>22618.587641829999</v>
      </c>
      <c r="KY38" s="26">
        <v>22646.245687029997</v>
      </c>
      <c r="KZ38" s="26">
        <v>20666.168448780001</v>
      </c>
      <c r="LA38" s="26">
        <v>20672.377524580003</v>
      </c>
      <c r="LB38" s="26">
        <v>20022.521090100003</v>
      </c>
      <c r="LC38" s="26">
        <v>20833.381106499997</v>
      </c>
      <c r="LD38" s="26">
        <v>22077.445027999998</v>
      </c>
      <c r="LE38" s="26">
        <v>19626.395058900001</v>
      </c>
      <c r="LF38" s="26">
        <v>20630.609078400001</v>
      </c>
      <c r="LG38" s="26">
        <v>20131.022624300003</v>
      </c>
      <c r="LH38" s="26">
        <v>22650.983275699997</v>
      </c>
      <c r="LI38" s="26">
        <v>22218.853001899999</v>
      </c>
      <c r="LJ38" s="26">
        <v>23323.182855700001</v>
      </c>
      <c r="LK38" s="26">
        <v>25579.116095000001</v>
      </c>
      <c r="LL38" s="26">
        <v>22954.781277999999</v>
      </c>
      <c r="LM38" s="26">
        <v>23189.442462999999</v>
      </c>
      <c r="LN38" s="26">
        <v>26428.431138600004</v>
      </c>
      <c r="LO38" s="26">
        <v>23954.95018888</v>
      </c>
      <c r="LP38" s="26">
        <v>25866.812300999998</v>
      </c>
      <c r="LQ38" s="26">
        <v>25006.7294148</v>
      </c>
      <c r="LR38" s="26">
        <v>23729.623656300002</v>
      </c>
      <c r="LS38" s="26">
        <v>22325.879473960002</v>
      </c>
      <c r="LT38" s="26">
        <v>23394.936524999997</v>
      </c>
      <c r="LU38" s="26">
        <v>23507.875308899998</v>
      </c>
      <c r="LV38" s="26">
        <v>24386.249013419998</v>
      </c>
      <c r="LW38" s="26">
        <v>23254.420413399999</v>
      </c>
      <c r="LX38" s="26">
        <v>20565.401244230001</v>
      </c>
      <c r="LY38" s="26">
        <v>21781.295721900002</v>
      </c>
      <c r="LZ38" s="26">
        <v>21972.8439067</v>
      </c>
      <c r="MA38" s="26">
        <v>23880.40203021</v>
      </c>
      <c r="MB38" s="26">
        <v>25562.291124299998</v>
      </c>
      <c r="MC38" s="26">
        <v>22488.552797300003</v>
      </c>
      <c r="MD38" s="26">
        <v>20612.741882400001</v>
      </c>
      <c r="ME38" s="26">
        <v>22426.643357000001</v>
      </c>
      <c r="MF38" s="26">
        <v>22278.991732550003</v>
      </c>
      <c r="MG38" s="26">
        <v>23443.963793899999</v>
      </c>
      <c r="MH38" s="26">
        <v>22827.85618368</v>
      </c>
      <c r="MI38" s="26">
        <v>24589.8318454</v>
      </c>
      <c r="MJ38" s="26">
        <v>21229.2750156</v>
      </c>
      <c r="MK38" s="26">
        <v>22432.834827799998</v>
      </c>
      <c r="ML38" s="26">
        <v>21997.877817699999</v>
      </c>
      <c r="MM38" s="26">
        <v>21605.101322600003</v>
      </c>
      <c r="MN38" s="26">
        <v>21714.320297499999</v>
      </c>
      <c r="MO38" s="26">
        <v>20728.589401599998</v>
      </c>
      <c r="MP38" s="26">
        <v>19685.96025</v>
      </c>
      <c r="MQ38" s="26">
        <v>19659.978643299997</v>
      </c>
      <c r="MR38" s="26">
        <v>21134.9643727</v>
      </c>
      <c r="MS38" s="26">
        <v>21825.452487169998</v>
      </c>
      <c r="MT38" s="26">
        <v>22877.155077799998</v>
      </c>
      <c r="MU38" s="26">
        <v>23104.3329801</v>
      </c>
      <c r="MV38" s="26">
        <v>22033.108617000002</v>
      </c>
      <c r="MW38" s="26">
        <v>22156.387564000001</v>
      </c>
      <c r="MX38" s="26">
        <v>23154.009953839999</v>
      </c>
      <c r="MY38" s="26">
        <v>24352.847922099998</v>
      </c>
      <c r="MZ38" s="26">
        <v>24373.830579399997</v>
      </c>
      <c r="NA38" s="26">
        <v>22397.758572259998</v>
      </c>
      <c r="NB38" s="26">
        <v>24058.658761800001</v>
      </c>
      <c r="NC38" s="26">
        <v>24415.243788199998</v>
      </c>
      <c r="ND38" s="26">
        <v>25569.862327800001</v>
      </c>
      <c r="NE38" s="26">
        <v>24582.197256500003</v>
      </c>
      <c r="NF38" s="26">
        <v>26592.40721171</v>
      </c>
      <c r="NG38" s="26">
        <v>28867.354771529997</v>
      </c>
      <c r="NH38" s="26">
        <v>28687.987031929999</v>
      </c>
      <c r="NI38" s="26">
        <v>25499.963017800001</v>
      </c>
      <c r="NJ38" s="26">
        <v>29115.064470020003</v>
      </c>
      <c r="NK38" s="26">
        <v>27210.45869064</v>
      </c>
      <c r="NL38" s="26">
        <v>30359.956172000002</v>
      </c>
      <c r="NM38" s="26">
        <v>29567.959751999999</v>
      </c>
      <c r="NN38" s="26">
        <v>30439.022952399999</v>
      </c>
      <c r="NO38" s="26">
        <v>29568.065341600002</v>
      </c>
      <c r="NP38" s="26">
        <v>29286.366938699997</v>
      </c>
      <c r="NQ38" s="26">
        <v>29994.050444</v>
      </c>
      <c r="NR38" s="26">
        <v>32478.912818699999</v>
      </c>
      <c r="NS38" s="26">
        <v>33140.150874300001</v>
      </c>
      <c r="NT38" s="26">
        <v>29228.5633022</v>
      </c>
      <c r="NU38" s="26">
        <v>31234.283786299999</v>
      </c>
      <c r="NV38" s="26">
        <v>29971.135436809996</v>
      </c>
      <c r="NW38" s="26">
        <v>30385.718705800002</v>
      </c>
      <c r="NX38" s="26">
        <v>31411.144643399999</v>
      </c>
      <c r="NY38" s="26">
        <v>29135.554538099997</v>
      </c>
      <c r="NZ38" s="26">
        <v>28409.914217300004</v>
      </c>
      <c r="OA38" s="26">
        <v>29684.494222400001</v>
      </c>
      <c r="OB38" s="26">
        <v>30138.335193899999</v>
      </c>
      <c r="OC38" s="26">
        <v>26976.030102599998</v>
      </c>
      <c r="OD38" s="26">
        <v>28855.911884699999</v>
      </c>
      <c r="OE38" s="26">
        <v>28903.6417683</v>
      </c>
      <c r="OF38" s="26">
        <v>28247.161858680003</v>
      </c>
      <c r="OG38" s="26">
        <v>25454.56978419</v>
      </c>
      <c r="OH38" s="26">
        <v>25927.956490790002</v>
      </c>
      <c r="OI38" s="26">
        <v>24368.97309</v>
      </c>
      <c r="OJ38" s="26">
        <v>23842.656059060002</v>
      </c>
      <c r="OK38" s="26">
        <v>21379.994063980001</v>
      </c>
      <c r="OL38" s="26">
        <v>22691.87406133</v>
      </c>
      <c r="OM38" s="26">
        <v>20706.128161100001</v>
      </c>
      <c r="ON38" s="26">
        <v>22361.440407099999</v>
      </c>
      <c r="OO38" s="26">
        <v>20206.322727179999</v>
      </c>
      <c r="OP38" s="26">
        <v>20330.463318300001</v>
      </c>
      <c r="OQ38" s="26">
        <v>19355.795627809999</v>
      </c>
      <c r="OR38" s="26">
        <v>16951.2829695</v>
      </c>
      <c r="OS38" s="26">
        <v>16647.225188680004</v>
      </c>
      <c r="OT38" s="26">
        <v>16117.381448999999</v>
      </c>
      <c r="OU38" s="26">
        <v>15739.955999759999</v>
      </c>
      <c r="OV38" s="26">
        <v>17130.569135519996</v>
      </c>
      <c r="OW38" s="26">
        <v>15096.319500000001</v>
      </c>
      <c r="OX38" s="26">
        <v>15131.8304579</v>
      </c>
      <c r="OY38" s="26">
        <v>14816.6389602</v>
      </c>
      <c r="OZ38" s="26">
        <v>15215.690496399999</v>
      </c>
      <c r="PA38" s="26">
        <v>15258.132508999999</v>
      </c>
      <c r="PB38" s="26">
        <v>15768.341563</v>
      </c>
      <c r="PC38" s="26">
        <v>14462.451155500001</v>
      </c>
      <c r="PD38" s="26">
        <v>12396.268412200001</v>
      </c>
    </row>
    <row r="39" spans="1:420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20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20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20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20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20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20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20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20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20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61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55.351524419999997</v>
      </c>
      <c r="E12706" s="17">
        <v>86.158324440000001</v>
      </c>
      <c r="F12706" s="17">
        <v>22.94833508</v>
      </c>
      <c r="G12706" s="17">
        <v>32.403189339999997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41.435797280000003</v>
      </c>
      <c r="E12707" s="17">
        <v>314.71354530000002</v>
      </c>
      <c r="F12707" s="17">
        <v>15.10313622</v>
      </c>
      <c r="G12707" s="17">
        <v>26.33266106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35.549946509999998</v>
      </c>
      <c r="E12708" s="17">
        <v>642.33709875</v>
      </c>
      <c r="F12708" s="17">
        <v>15.736643989999999</v>
      </c>
      <c r="G12708" s="17">
        <v>19.81330251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40.546207809999999</v>
      </c>
      <c r="E12709" s="17">
        <v>1284.5816535700001</v>
      </c>
      <c r="F12709" s="17">
        <v>21.303722400000002</v>
      </c>
      <c r="G12709" s="17">
        <v>19.242485420000001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26.66963827</v>
      </c>
      <c r="E12710" s="17">
        <v>1907.80503778</v>
      </c>
      <c r="F12710" s="17">
        <v>20.391931710000001</v>
      </c>
      <c r="G12710" s="17">
        <v>6.2777065600000004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13.57886398</v>
      </c>
      <c r="E12711" s="17">
        <v>2243.6699478099999</v>
      </c>
      <c r="F12711" s="17">
        <v>11.345200220000001</v>
      </c>
      <c r="G12711" s="17">
        <v>2.2336637499999998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25.91075829</v>
      </c>
      <c r="E12712" s="17">
        <v>43.36499594</v>
      </c>
      <c r="F12712" s="17">
        <v>20.488187880000002</v>
      </c>
      <c r="G12712" s="17">
        <v>5.4225704099999996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21.37265081</v>
      </c>
      <c r="E12713" s="17">
        <v>149.93711513</v>
      </c>
      <c r="F12713" s="17">
        <v>17.230794629999998</v>
      </c>
      <c r="G12713" s="17">
        <v>4.1418561800000004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15.88552823</v>
      </c>
      <c r="E12714" s="17">
        <v>296.65838149000001</v>
      </c>
      <c r="F12714" s="17">
        <v>13.828260909999999</v>
      </c>
      <c r="G12714" s="17">
        <v>2.0572673099999998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22.010203749999999</v>
      </c>
      <c r="E12715" s="17">
        <v>714.89294404999998</v>
      </c>
      <c r="F12715" s="17">
        <v>16.68583405</v>
      </c>
      <c r="G12715" s="17">
        <v>5.3243697000000001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20.592062909999999</v>
      </c>
      <c r="E12716" s="17">
        <v>1419.8286399199999</v>
      </c>
      <c r="F12716" s="17">
        <v>17.994839280000001</v>
      </c>
      <c r="G12716" s="17">
        <v>2.5972236299999998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19.843615450000001</v>
      </c>
      <c r="E12717" s="17">
        <v>4487.6327256300001</v>
      </c>
      <c r="F12717" s="17">
        <v>16.415202860000001</v>
      </c>
      <c r="G12717" s="17">
        <v>3.4284125900000002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18.882163080000002</v>
      </c>
      <c r="E12718" s="17">
        <v>27.650354449999998</v>
      </c>
      <c r="F12718" s="17">
        <v>14.660065400000001</v>
      </c>
      <c r="G12718" s="17">
        <v>4.2220976800000001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25.84140356</v>
      </c>
      <c r="E12719" s="17">
        <v>196.79610216</v>
      </c>
      <c r="F12719" s="17">
        <v>21.92696471</v>
      </c>
      <c r="G12719" s="17">
        <v>3.9144388499999998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11.50145288</v>
      </c>
      <c r="E12720" s="17">
        <v>208.67921559999999</v>
      </c>
      <c r="F12720" s="17">
        <v>7.8021370000000001</v>
      </c>
      <c r="G12720" s="17">
        <v>3.69931587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11.01623294</v>
      </c>
      <c r="E12721" s="17">
        <v>362.66221123999998</v>
      </c>
      <c r="F12721" s="17">
        <v>7.8790872600000004</v>
      </c>
      <c r="G12721" s="17">
        <v>3.1371456900000001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16.347319760000001</v>
      </c>
      <c r="E12722" s="17">
        <v>1157.69692147</v>
      </c>
      <c r="F12722" s="17">
        <v>14.08160382</v>
      </c>
      <c r="G12722" s="17">
        <v>2.2657159400000002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15.29618898</v>
      </c>
      <c r="E12723" s="17">
        <v>3133.0392239299999</v>
      </c>
      <c r="F12723" s="17">
        <v>12.43886715</v>
      </c>
      <c r="G12723" s="17">
        <v>2.8573218300000001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24.555429119999999</v>
      </c>
      <c r="E12724" s="17">
        <v>39.138746910000002</v>
      </c>
      <c r="F12724" s="17">
        <v>16.948775309999998</v>
      </c>
      <c r="G12724" s="17">
        <v>7.6066538000000001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16.096836329999999</v>
      </c>
      <c r="E12725" s="17">
        <v>121.04246558</v>
      </c>
      <c r="F12725" s="17">
        <v>11.55693774</v>
      </c>
      <c r="G12725" s="17">
        <v>4.53989859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11.926776800000001</v>
      </c>
      <c r="E12726" s="17">
        <v>213.35859449</v>
      </c>
      <c r="F12726" s="17">
        <v>9.4041931400000003</v>
      </c>
      <c r="G12726" s="17">
        <v>2.52258366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12.65801939</v>
      </c>
      <c r="E12727" s="17">
        <v>448.59450041000002</v>
      </c>
      <c r="F12727" s="17">
        <v>11.13873858</v>
      </c>
      <c r="G12727" s="17">
        <v>1.5192808099999999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15.72285787</v>
      </c>
      <c r="E12728" s="17">
        <v>1071.6267409899999</v>
      </c>
      <c r="F12728" s="17">
        <v>12.86302214</v>
      </c>
      <c r="G12728" s="17">
        <v>2.8598357299999999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16.017147009999999</v>
      </c>
      <c r="E12729" s="17">
        <v>4292.2400157800002</v>
      </c>
      <c r="F12729" s="17">
        <v>12.554130280000001</v>
      </c>
      <c r="G12729" s="17">
        <v>3.4630167300000001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17.308478610000002</v>
      </c>
      <c r="E12730" s="17">
        <v>29.85693096</v>
      </c>
      <c r="F12730" s="17">
        <v>13.723622539999999</v>
      </c>
      <c r="G12730" s="17">
        <v>3.5848560699999998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13.12768835</v>
      </c>
      <c r="E12731" s="17">
        <v>89.92160054</v>
      </c>
      <c r="F12731" s="17">
        <v>8.8824842299999993</v>
      </c>
      <c r="G12731" s="17">
        <v>4.2452041200000004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7.7007820100000002</v>
      </c>
      <c r="E12732" s="17">
        <v>133.17443176</v>
      </c>
      <c r="F12732" s="17">
        <v>5.9844776700000004</v>
      </c>
      <c r="G12732" s="17">
        <v>1.71630434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8.4569024299999995</v>
      </c>
      <c r="E12733" s="17">
        <v>294.61572774000001</v>
      </c>
      <c r="F12733" s="17">
        <v>7.4663165999999999</v>
      </c>
      <c r="G12733" s="17">
        <v>0.99058583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19.835872609999999</v>
      </c>
      <c r="E12734" s="17">
        <v>1358.7462478</v>
      </c>
      <c r="F12734" s="17">
        <v>15.75659531</v>
      </c>
      <c r="G12734" s="17">
        <v>4.0792773100000002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25.67411251</v>
      </c>
      <c r="E12735" s="17">
        <v>6420.3958047599999</v>
      </c>
      <c r="F12735" s="17">
        <v>19.356200919999999</v>
      </c>
      <c r="G12735" s="17">
        <v>6.3179115899999996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3.4795560399999999</v>
      </c>
      <c r="E12736" s="17">
        <v>3.8767557099999999</v>
      </c>
      <c r="F12736" s="17">
        <v>1.6290373</v>
      </c>
      <c r="G12736" s="17">
        <v>1.8505187400000001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1.1215976000000001</v>
      </c>
      <c r="E12737" s="17">
        <v>6.5098993399999996</v>
      </c>
      <c r="F12737" s="17">
        <v>0.91049601999999996</v>
      </c>
      <c r="G12737" s="17">
        <v>0.21110158000000001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1.0437248400000001</v>
      </c>
      <c r="E12738" s="17">
        <v>17.7131142</v>
      </c>
      <c r="F12738" s="17">
        <v>0.49692260999999999</v>
      </c>
      <c r="G12738" s="17">
        <v>0.54680222999999994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1.5279646600000001</v>
      </c>
      <c r="E12739" s="17">
        <v>53.11060981</v>
      </c>
      <c r="F12739" s="17">
        <v>1.0876988400000001</v>
      </c>
      <c r="G12739" s="17">
        <v>0.44026581999999997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1.61436259</v>
      </c>
      <c r="E12740" s="17">
        <v>138.51948103000001</v>
      </c>
      <c r="F12740" s="17">
        <v>0.51019943000000001</v>
      </c>
      <c r="G12740" s="17">
        <v>1.1041631599999999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2.8478243299999999</v>
      </c>
      <c r="E12741" s="17">
        <v>643.68224185999998</v>
      </c>
      <c r="F12741" s="17">
        <v>2.8246557299999999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47.206717439999998</v>
      </c>
      <c r="E12742" s="17">
        <v>74.300311640000004</v>
      </c>
      <c r="F12742" s="17">
        <v>18.57141326</v>
      </c>
      <c r="G12742" s="17">
        <v>28.635304179999999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56.662451799999999</v>
      </c>
      <c r="E12743" s="17">
        <v>403.29153330999998</v>
      </c>
      <c r="F12743" s="17">
        <v>22.480650300000001</v>
      </c>
      <c r="G12743" s="17">
        <v>34.181801499999999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27.71097761</v>
      </c>
      <c r="E12744" s="17">
        <v>508.50375630000002</v>
      </c>
      <c r="F12744" s="17">
        <v>11.893593190000001</v>
      </c>
      <c r="G12744" s="17">
        <v>15.81738442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34.688114059999997</v>
      </c>
      <c r="E12745" s="17">
        <v>1178.7156742499999</v>
      </c>
      <c r="F12745" s="17">
        <v>15.68981913</v>
      </c>
      <c r="G12745" s="17">
        <v>18.99829493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23.61181062</v>
      </c>
      <c r="E12746" s="17">
        <v>1730.9900418699999</v>
      </c>
      <c r="F12746" s="17">
        <v>18.05434537</v>
      </c>
      <c r="G12746" s="17">
        <v>5.55746524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18.193830729999998</v>
      </c>
      <c r="E12747" s="17">
        <v>2882.3971350800002</v>
      </c>
      <c r="F12747" s="17">
        <v>11.588961129999999</v>
      </c>
      <c r="G12747" s="17">
        <v>6.6048695999999998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33.067826070000002</v>
      </c>
      <c r="E12748" s="17">
        <v>46.525133160000003</v>
      </c>
      <c r="F12748" s="17">
        <v>24.937783360000001</v>
      </c>
      <c r="G12748" s="17">
        <v>8.1300427099999997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26.951108519999998</v>
      </c>
      <c r="E12749" s="17">
        <v>179.24053151999999</v>
      </c>
      <c r="F12749" s="17">
        <v>22.037334940000001</v>
      </c>
      <c r="G12749" s="17">
        <v>4.91377358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15.08821627</v>
      </c>
      <c r="E12750" s="17">
        <v>260.44406364000002</v>
      </c>
      <c r="F12750" s="17">
        <v>10.96598816</v>
      </c>
      <c r="G12750" s="17">
        <v>4.12222811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18.874393940000001</v>
      </c>
      <c r="E12751" s="17">
        <v>630.69458642999996</v>
      </c>
      <c r="F12751" s="17">
        <v>13.79038371</v>
      </c>
      <c r="G12751" s="17">
        <v>5.0840102299999996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18.18283817</v>
      </c>
      <c r="E12752" s="17">
        <v>1331.34024486</v>
      </c>
      <c r="F12752" s="17">
        <v>15.32325071</v>
      </c>
      <c r="G12752" s="17">
        <v>2.8595874700000001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14.876175829999999</v>
      </c>
      <c r="E12753" s="17">
        <v>3843.8125857</v>
      </c>
      <c r="F12753" s="17">
        <v>11.04137957</v>
      </c>
      <c r="G12753" s="17">
        <v>3.8347962600000001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25.71035414</v>
      </c>
      <c r="E12754" s="17">
        <v>39.450164639999997</v>
      </c>
      <c r="F12754" s="17">
        <v>20.251143389999999</v>
      </c>
      <c r="G12754" s="17">
        <v>5.4592107600000004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29.207200060000002</v>
      </c>
      <c r="E12755" s="17">
        <v>208.18427223</v>
      </c>
      <c r="F12755" s="17">
        <v>23.979604729999998</v>
      </c>
      <c r="G12755" s="17">
        <v>5.2275953299999998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13.64405719</v>
      </c>
      <c r="E12756" s="17">
        <v>228.44323469</v>
      </c>
      <c r="F12756" s="17">
        <v>10.55953238</v>
      </c>
      <c r="G12756" s="17">
        <v>3.08452481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10.412763610000001</v>
      </c>
      <c r="E12757" s="17">
        <v>378.16536721</v>
      </c>
      <c r="F12757" s="17">
        <v>7.8639359200000003</v>
      </c>
      <c r="G12757" s="17">
        <v>2.54882769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15.708668530000001</v>
      </c>
      <c r="E12758" s="17">
        <v>1125.61112123</v>
      </c>
      <c r="F12758" s="17">
        <v>12.64441074</v>
      </c>
      <c r="G12758" s="17">
        <v>3.0642577800000002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14.68702586</v>
      </c>
      <c r="E12759" s="17">
        <v>3983.7213590000001</v>
      </c>
      <c r="F12759" s="17">
        <v>10.38786999</v>
      </c>
      <c r="G12759" s="17">
        <v>4.2991558699999999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18.434475769999999</v>
      </c>
      <c r="E12760" s="17">
        <v>24.461251730000001</v>
      </c>
      <c r="F12760" s="17">
        <v>10.73443009</v>
      </c>
      <c r="G12760" s="17">
        <v>7.7000456799999997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18.23854897</v>
      </c>
      <c r="E12761" s="17">
        <v>114.8399534</v>
      </c>
      <c r="F12761" s="17">
        <v>14.48657407</v>
      </c>
      <c r="G12761" s="17">
        <v>3.7519749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9.6483707699999997</v>
      </c>
      <c r="E12762" s="17">
        <v>173.97430514999999</v>
      </c>
      <c r="F12762" s="17">
        <v>5.9793587800000001</v>
      </c>
      <c r="G12762" s="17">
        <v>3.6690119800000001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8.0578613200000007</v>
      </c>
      <c r="E12763" s="17">
        <v>304.9620663</v>
      </c>
      <c r="F12763" s="17">
        <v>6.4867206599999996</v>
      </c>
      <c r="G12763" s="17">
        <v>1.5711406699999999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14.721476279999999</v>
      </c>
      <c r="E12764" s="17">
        <v>1072.8084732899999</v>
      </c>
      <c r="F12764" s="17">
        <v>12.96255098</v>
      </c>
      <c r="G12764" s="17">
        <v>1.7589253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17.455613169999999</v>
      </c>
      <c r="E12765" s="17">
        <v>4083.9170527199999</v>
      </c>
      <c r="F12765" s="17">
        <v>14.42988545</v>
      </c>
      <c r="G12765" s="17">
        <v>3.0257277199999999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10.55219698</v>
      </c>
      <c r="E12766" s="17">
        <v>19.639130550000001</v>
      </c>
      <c r="F12766" s="17">
        <v>6.4913562300000001</v>
      </c>
      <c r="G12766" s="17">
        <v>4.0608407499999997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19.397022799999998</v>
      </c>
      <c r="E12767" s="17">
        <v>129.92374114</v>
      </c>
      <c r="F12767" s="17">
        <v>14.019644599999999</v>
      </c>
      <c r="G12767" s="17">
        <v>5.3773781999999999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3.1981969100000001</v>
      </c>
      <c r="E12768" s="17">
        <v>65.390962209999998</v>
      </c>
      <c r="F12768" s="17">
        <v>3.1420370100000001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8.6603237199999992</v>
      </c>
      <c r="E12769" s="17">
        <v>307.22769603</v>
      </c>
      <c r="F12769" s="17">
        <v>7.4973027800000001</v>
      </c>
      <c r="G12769" s="17">
        <v>1.16302094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14.805268959999999</v>
      </c>
      <c r="E12770" s="17">
        <v>1067.68179364</v>
      </c>
      <c r="F12770" s="17">
        <v>9.7740191500000009</v>
      </c>
      <c r="G12770" s="17">
        <v>5.0312498100000003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18.363670389999999</v>
      </c>
      <c r="E12771" s="17">
        <v>3537.0540230400002</v>
      </c>
      <c r="F12771" s="17">
        <v>15.30126383</v>
      </c>
      <c r="G12771" s="17">
        <v>3.0624065499999999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5.0641425399999997</v>
      </c>
      <c r="E12772" s="17">
        <v>7.1399799799999997</v>
      </c>
      <c r="F12772" s="17">
        <v>2.1683015399999999</v>
      </c>
      <c r="G12772" s="17">
        <v>2.8958409999999999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1.6291592399999999</v>
      </c>
      <c r="E12773" s="17">
        <v>10.553000819999999</v>
      </c>
      <c r="F12773" s="17">
        <v>0.34285535</v>
      </c>
      <c r="G12773" s="17">
        <v>1.2863038899999999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1.3761365299999999</v>
      </c>
      <c r="E12774" s="17">
        <v>28.598497070000001</v>
      </c>
      <c r="F12774" s="17">
        <v>0.58917132999999999</v>
      </c>
      <c r="G12774" s="17">
        <v>0.78696518999999998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0.65637341000000005</v>
      </c>
      <c r="E12775" s="17">
        <v>20.84001726</v>
      </c>
      <c r="F12775" s="17">
        <v>0.19897398999999999</v>
      </c>
      <c r="G12775" s="17">
        <v>0.45739941000000001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2.5517112599999998</v>
      </c>
      <c r="E12776" s="17">
        <v>196.06749558000001</v>
      </c>
      <c r="F12776" s="17">
        <v>2.5315196800000002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3.4792196899999999</v>
      </c>
      <c r="E12777" s="17">
        <v>1495.3625349199999</v>
      </c>
      <c r="F12777" s="17">
        <v>3.1508901499999999</v>
      </c>
      <c r="G12777" s="17">
        <v>0.32832953999999998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46.191604130000002</v>
      </c>
      <c r="E12778" s="17">
        <v>67.785287359999998</v>
      </c>
      <c r="F12778" s="17">
        <v>14.488704739999999</v>
      </c>
      <c r="G12778" s="17">
        <v>31.702899380000002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59.631776479999999</v>
      </c>
      <c r="E12779" s="17">
        <v>407.31356361000002</v>
      </c>
      <c r="F12779" s="17">
        <v>27.319019449999999</v>
      </c>
      <c r="G12779" s="17">
        <v>32.31275703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23.075283209999998</v>
      </c>
      <c r="E12780" s="17">
        <v>389.24802627999998</v>
      </c>
      <c r="F12780" s="17">
        <v>10.5907771</v>
      </c>
      <c r="G12780" s="17">
        <v>12.484506120000001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37.30424885</v>
      </c>
      <c r="E12781" s="17">
        <v>1283.3625500200001</v>
      </c>
      <c r="F12781" s="17">
        <v>16.58330874</v>
      </c>
      <c r="G12781" s="17">
        <v>20.720940110000001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25.958145040000002</v>
      </c>
      <c r="E12782" s="17">
        <v>1986.2801087400001</v>
      </c>
      <c r="F12782" s="17">
        <v>16.79546195</v>
      </c>
      <c r="G12782" s="17">
        <v>9.1626830899999998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14.23852552</v>
      </c>
      <c r="E12783" s="17">
        <v>2580.20287633</v>
      </c>
      <c r="F12783" s="17">
        <v>11.1573189</v>
      </c>
      <c r="G12783" s="17">
        <v>3.0812066200000001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38.854133699999998</v>
      </c>
      <c r="E12784" s="17">
        <v>63.419680960000001</v>
      </c>
      <c r="F12784" s="17">
        <v>27.225766360000001</v>
      </c>
      <c r="G12784" s="17">
        <v>11.62836734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35.405486000000003</v>
      </c>
      <c r="E12785" s="17">
        <v>246.2659166</v>
      </c>
      <c r="F12785" s="17">
        <v>28.753353010000001</v>
      </c>
      <c r="G12785" s="17">
        <v>6.6521329900000001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11.552708490000001</v>
      </c>
      <c r="E12786" s="17">
        <v>214.42489673</v>
      </c>
      <c r="F12786" s="17">
        <v>9.0585014499999996</v>
      </c>
      <c r="G12786" s="17">
        <v>2.49420705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18.581443740000001</v>
      </c>
      <c r="E12787" s="17">
        <v>632.90634578000004</v>
      </c>
      <c r="F12787" s="17">
        <v>14.83415969</v>
      </c>
      <c r="G12787" s="17">
        <v>3.7472840600000001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15.8908165</v>
      </c>
      <c r="E12788" s="17">
        <v>1191.1033751800001</v>
      </c>
      <c r="F12788" s="17">
        <v>12.714211629999999</v>
      </c>
      <c r="G12788" s="17">
        <v>3.1766048699999998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20.327189539999999</v>
      </c>
      <c r="E12789" s="17">
        <v>5599.2742154999996</v>
      </c>
      <c r="F12789" s="17">
        <v>16.476579260000001</v>
      </c>
      <c r="G12789" s="17">
        <v>3.8506102900000001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21.260833600000002</v>
      </c>
      <c r="E12790" s="17">
        <v>34.663542339999999</v>
      </c>
      <c r="F12790" s="17">
        <v>14.92223804</v>
      </c>
      <c r="G12790" s="17">
        <v>6.3385955599999999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28.91210645</v>
      </c>
      <c r="E12791" s="17">
        <v>210.17537000999999</v>
      </c>
      <c r="F12791" s="17">
        <v>20.967551090000001</v>
      </c>
      <c r="G12791" s="17">
        <v>7.9445553599999998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7.7549306299999996</v>
      </c>
      <c r="E12792" s="17">
        <v>144.82345656000001</v>
      </c>
      <c r="F12792" s="17">
        <v>5.5166421200000002</v>
      </c>
      <c r="G12792" s="17">
        <v>2.2382885099999998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13.199388450000001</v>
      </c>
      <c r="E12793" s="17">
        <v>455.41265116</v>
      </c>
      <c r="F12793" s="17">
        <v>10.870273190000001</v>
      </c>
      <c r="G12793" s="17">
        <v>2.32911526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13.045803599999999</v>
      </c>
      <c r="E12794" s="17">
        <v>964.15184551000004</v>
      </c>
      <c r="F12794" s="17">
        <v>11.05013276</v>
      </c>
      <c r="G12794" s="17">
        <v>1.9956708400000001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13.05234958</v>
      </c>
      <c r="E12795" s="17">
        <v>2672.5497587200002</v>
      </c>
      <c r="F12795" s="17">
        <v>10.11008108</v>
      </c>
      <c r="G12795" s="17">
        <v>2.9422685099999999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20.661859979999999</v>
      </c>
      <c r="E12796" s="17">
        <v>26.90611869</v>
      </c>
      <c r="F12796" s="17">
        <v>15.489959089999999</v>
      </c>
      <c r="G12796" s="17">
        <v>5.1719008999999998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16.01701547</v>
      </c>
      <c r="E12797" s="17">
        <v>117.99011727</v>
      </c>
      <c r="F12797" s="17">
        <v>11.854380340000001</v>
      </c>
      <c r="G12797" s="17">
        <v>4.16263513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7.4096723300000003</v>
      </c>
      <c r="E12798" s="17">
        <v>135.54915399999999</v>
      </c>
      <c r="F12798" s="17">
        <v>5.0208918000000002</v>
      </c>
      <c r="G12798" s="17">
        <v>2.3887805200000001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10.643444969999999</v>
      </c>
      <c r="E12799" s="17">
        <v>362.07504936999999</v>
      </c>
      <c r="F12799" s="17">
        <v>8.5358392300000006</v>
      </c>
      <c r="G12799" s="17">
        <v>2.1076057399999999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13.481820109999999</v>
      </c>
      <c r="E12800" s="17">
        <v>984.41188918</v>
      </c>
      <c r="F12800" s="17">
        <v>11.72602451</v>
      </c>
      <c r="G12800" s="17">
        <v>1.7557955999999999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18.934641989999999</v>
      </c>
      <c r="E12801" s="17">
        <v>4745.5235511999999</v>
      </c>
      <c r="F12801" s="17">
        <v>16.479522920000001</v>
      </c>
      <c r="G12801" s="17">
        <v>2.4551190699999998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11.33167441</v>
      </c>
      <c r="E12802" s="17">
        <v>15.89436957</v>
      </c>
      <c r="F12802" s="17">
        <v>7.7438058300000003</v>
      </c>
      <c r="G12802" s="17">
        <v>3.5878685799999999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16.712024509999999</v>
      </c>
      <c r="E12803" s="17">
        <v>122.01928534</v>
      </c>
      <c r="F12803" s="17">
        <v>11.93866905</v>
      </c>
      <c r="G12803" s="17">
        <v>4.7733554500000004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6.3509457999999999</v>
      </c>
      <c r="E12804" s="17">
        <v>103.0516382</v>
      </c>
      <c r="F12804" s="17">
        <v>4.5214700600000004</v>
      </c>
      <c r="G12804" s="17">
        <v>1.8294757399999999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7.3266396900000004</v>
      </c>
      <c r="E12805" s="17">
        <v>285.84661668000001</v>
      </c>
      <c r="F12805" s="17">
        <v>5.1568391699999996</v>
      </c>
      <c r="G12805" s="17">
        <v>2.1698005199999999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10.59907935</v>
      </c>
      <c r="E12806" s="17">
        <v>789.76290912000002</v>
      </c>
      <c r="F12806" s="17">
        <v>7.8448735699999999</v>
      </c>
      <c r="G12806" s="17">
        <v>2.75420577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15.50297602</v>
      </c>
      <c r="E12807" s="17">
        <v>4153.7090631900001</v>
      </c>
      <c r="F12807" s="17">
        <v>12.72500921</v>
      </c>
      <c r="G12807" s="17">
        <v>2.7779668100000001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3.5230308899999998</v>
      </c>
      <c r="E12808" s="17">
        <v>4.1457686699999998</v>
      </c>
      <c r="F12808" s="17">
        <v>0.73577649000000001</v>
      </c>
      <c r="G12808" s="17">
        <v>2.7872544000000001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1.49150439</v>
      </c>
      <c r="E12809" s="17">
        <v>11.49883679</v>
      </c>
      <c r="F12809" s="17">
        <v>3.445612E-2</v>
      </c>
      <c r="G12809" s="17">
        <v>1.45704827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0.74232025000000001</v>
      </c>
      <c r="E12810" s="17">
        <v>16.875308409999999</v>
      </c>
      <c r="F12810" s="17">
        <v>1.3580679999999999E-2</v>
      </c>
      <c r="G12810" s="17">
        <v>0.72873957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1.3223986000000001</v>
      </c>
      <c r="E12811" s="17">
        <v>37.67360678</v>
      </c>
      <c r="F12811" s="17">
        <v>0.81034008000000002</v>
      </c>
      <c r="G12811" s="17">
        <v>0.51205851999999996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2.4943855400000001</v>
      </c>
      <c r="E12812" s="17">
        <v>211.95970116999999</v>
      </c>
      <c r="F12812" s="17">
        <v>1.9359569599999999</v>
      </c>
      <c r="G12812" s="17">
        <v>0.55842857999999995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3.3346166099999999</v>
      </c>
      <c r="E12813" s="17">
        <v>975.74173675999998</v>
      </c>
      <c r="F12813" s="17">
        <v>2.6170801799999999</v>
      </c>
      <c r="G12813" s="17">
        <v>0.71753643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71.170358629999996</v>
      </c>
      <c r="E12814" s="17">
        <v>97.826701029999995</v>
      </c>
      <c r="F12814" s="17">
        <v>22.438364910000001</v>
      </c>
      <c r="G12814" s="17">
        <v>48.731993709999998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54.28761729</v>
      </c>
      <c r="E12815" s="17">
        <v>399.83876779000002</v>
      </c>
      <c r="F12815" s="17">
        <v>24.181442579999999</v>
      </c>
      <c r="G12815" s="17">
        <v>30.106174710000001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43.794871929999999</v>
      </c>
      <c r="E12816" s="17">
        <v>696.86856135999994</v>
      </c>
      <c r="F12816" s="17">
        <v>21.084864209999999</v>
      </c>
      <c r="G12816" s="17">
        <v>22.71000772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32.514411180000003</v>
      </c>
      <c r="E12817" s="17">
        <v>1176.4905144700001</v>
      </c>
      <c r="F12817" s="17">
        <v>14.03954836</v>
      </c>
      <c r="G12817" s="17">
        <v>18.474862819999998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29.7291378</v>
      </c>
      <c r="E12818" s="17">
        <v>2429.90645782</v>
      </c>
      <c r="F12818" s="17">
        <v>21.13319357</v>
      </c>
      <c r="G12818" s="17">
        <v>8.5959442300000006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14.518187259999999</v>
      </c>
      <c r="E12819" s="17">
        <v>2705.8807773899998</v>
      </c>
      <c r="F12819" s="17">
        <v>10.662018700000001</v>
      </c>
      <c r="G12819" s="17">
        <v>3.85616856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47.228111490000003</v>
      </c>
      <c r="E12820" s="17">
        <v>62.906932130000001</v>
      </c>
      <c r="F12820" s="17">
        <v>29.447598490000001</v>
      </c>
      <c r="G12820" s="17">
        <v>17.780512999999999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33.744418869999997</v>
      </c>
      <c r="E12821" s="17">
        <v>235.31996637</v>
      </c>
      <c r="F12821" s="17">
        <v>25.902998709999999</v>
      </c>
      <c r="G12821" s="17">
        <v>7.8414201700000001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23.803058329999999</v>
      </c>
      <c r="E12822" s="17">
        <v>422.89781776000001</v>
      </c>
      <c r="F12822" s="17">
        <v>19.480525</v>
      </c>
      <c r="G12822" s="17">
        <v>4.3225333399999997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19.50229002</v>
      </c>
      <c r="E12823" s="17">
        <v>731.31219128999999</v>
      </c>
      <c r="F12823" s="17">
        <v>14.542114789999999</v>
      </c>
      <c r="G12823" s="17">
        <v>4.96017522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14.42255052</v>
      </c>
      <c r="E12824" s="17">
        <v>1066.4295433</v>
      </c>
      <c r="F12824" s="17">
        <v>12.148570299999999</v>
      </c>
      <c r="G12824" s="17">
        <v>2.2739802199999999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19.25310747</v>
      </c>
      <c r="E12825" s="17">
        <v>4665.64791642</v>
      </c>
      <c r="F12825" s="17">
        <v>15.99707579</v>
      </c>
      <c r="G12825" s="17">
        <v>3.2560316899999999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25.47939955</v>
      </c>
      <c r="E12826" s="17">
        <v>32.678592459999997</v>
      </c>
      <c r="F12826" s="17">
        <v>15.44362295</v>
      </c>
      <c r="G12826" s="17">
        <v>10.0357766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15.656543920000001</v>
      </c>
      <c r="E12827" s="17">
        <v>114.24787347</v>
      </c>
      <c r="F12827" s="17">
        <v>11.20748835</v>
      </c>
      <c r="G12827" s="17">
        <v>4.4490555699999996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15.15099908</v>
      </c>
      <c r="E12828" s="17">
        <v>251.36989881</v>
      </c>
      <c r="F12828" s="17">
        <v>12.28418267</v>
      </c>
      <c r="G12828" s="17">
        <v>2.8668164100000002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17.17094191</v>
      </c>
      <c r="E12829" s="17">
        <v>586.01673692999998</v>
      </c>
      <c r="F12829" s="17">
        <v>13.6280307</v>
      </c>
      <c r="G12829" s="17">
        <v>3.5429112100000002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10.86337457</v>
      </c>
      <c r="E12830" s="17">
        <v>821.55042794999997</v>
      </c>
      <c r="F12830" s="17">
        <v>10.795813559999999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17.170078069999999</v>
      </c>
      <c r="E12831" s="17">
        <v>4196.4670552300004</v>
      </c>
      <c r="F12831" s="17">
        <v>13.3159104</v>
      </c>
      <c r="G12831" s="17">
        <v>3.8541676800000002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22.284902880000001</v>
      </c>
      <c r="E12832" s="17">
        <v>29.387240819999999</v>
      </c>
      <c r="F12832" s="17">
        <v>12.57351446</v>
      </c>
      <c r="G12832" s="17">
        <v>9.7113884299999995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14.317164590000001</v>
      </c>
      <c r="E12833" s="17">
        <v>101.7489107</v>
      </c>
      <c r="F12833" s="17">
        <v>12.45821318</v>
      </c>
      <c r="G12833" s="17">
        <v>1.85895141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8.6939311999999997</v>
      </c>
      <c r="E12834" s="17">
        <v>146.46247955999999</v>
      </c>
      <c r="F12834" s="17">
        <v>7.0746095599999999</v>
      </c>
      <c r="G12834" s="17">
        <v>1.61932163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13.142055790000001</v>
      </c>
      <c r="E12835" s="17">
        <v>450.47795771</v>
      </c>
      <c r="F12835" s="17">
        <v>10.35995278</v>
      </c>
      <c r="G12835" s="17">
        <v>2.7821030100000002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18.59163929</v>
      </c>
      <c r="E12836" s="17">
        <v>1441.4235910699999</v>
      </c>
      <c r="F12836" s="17">
        <v>14.861150990000001</v>
      </c>
      <c r="G12836" s="17">
        <v>3.7304883000000002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13.77847708</v>
      </c>
      <c r="E12837" s="17">
        <v>3877.1544844700002</v>
      </c>
      <c r="F12837" s="17">
        <v>11.13108203</v>
      </c>
      <c r="G12837" s="17">
        <v>2.6473950500000001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13.798174230000001</v>
      </c>
      <c r="E12838" s="17">
        <v>18.236071030000002</v>
      </c>
      <c r="F12838" s="17">
        <v>7.2369088699999997</v>
      </c>
      <c r="G12838" s="17">
        <v>6.5612653600000002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10.50472345</v>
      </c>
      <c r="E12839" s="17">
        <v>80.228855550000006</v>
      </c>
      <c r="F12839" s="17">
        <v>6.3779646300000001</v>
      </c>
      <c r="G12839" s="17">
        <v>4.12675882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9.8527105000000006</v>
      </c>
      <c r="E12840" s="17">
        <v>158.55447058999999</v>
      </c>
      <c r="F12840" s="17">
        <v>8.9558675399999998</v>
      </c>
      <c r="G12840" s="17">
        <v>0.89684295999999997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7.5821219900000001</v>
      </c>
      <c r="E12841" s="17">
        <v>285.29723078000001</v>
      </c>
      <c r="F12841" s="17">
        <v>5.2192934500000003</v>
      </c>
      <c r="G12841" s="17">
        <v>2.3628285400000002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8.9918198300000007</v>
      </c>
      <c r="E12842" s="17">
        <v>708.00053343000002</v>
      </c>
      <c r="F12842" s="17">
        <v>7.2308765599999996</v>
      </c>
      <c r="G12842" s="17">
        <v>1.76094328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15.59231085</v>
      </c>
      <c r="E12843" s="17">
        <v>3562.8211557200002</v>
      </c>
      <c r="F12843" s="17">
        <v>12.71780848</v>
      </c>
      <c r="G12843" s="17">
        <v>2.8745023600000001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5.1583793599999996</v>
      </c>
      <c r="E12844" s="17">
        <v>6.0702507499999996</v>
      </c>
      <c r="F12844" s="17">
        <v>1.23141766</v>
      </c>
      <c r="G12844" s="17">
        <v>3.9269616900000002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0.76850996999999999</v>
      </c>
      <c r="E12845" s="17">
        <v>4.40129546</v>
      </c>
      <c r="F12845" s="17">
        <v>0.27104618000000003</v>
      </c>
      <c r="G12845" s="17">
        <v>0.49746379000000002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2.0825597</v>
      </c>
      <c r="E12846" s="17">
        <v>32.480156639999997</v>
      </c>
      <c r="F12846" s="17">
        <v>0.22138943</v>
      </c>
      <c r="G12846" s="17">
        <v>1.8611702800000001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1.1753654600000001</v>
      </c>
      <c r="E12847" s="17">
        <v>35.249142990000003</v>
      </c>
      <c r="F12847" s="17">
        <v>0.64759633000000005</v>
      </c>
      <c r="G12847" s="17">
        <v>0.52776913000000003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3.4622721400000001</v>
      </c>
      <c r="E12848" s="17">
        <v>269.28053811000001</v>
      </c>
      <c r="F12848" s="17">
        <v>2.0783668300000002</v>
      </c>
      <c r="G12848" s="17">
        <v>1.3839053100000001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1.6461064599999999</v>
      </c>
      <c r="E12849" s="17">
        <v>509.55901395000001</v>
      </c>
      <c r="F12849" s="17">
        <v>1.2217511400000001</v>
      </c>
      <c r="G12849" s="17">
        <v>0.42435531999999998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53.769070800000001</v>
      </c>
      <c r="E12850" s="17">
        <v>80.504500550000003</v>
      </c>
      <c r="F12850" s="17">
        <v>23.376285119999999</v>
      </c>
      <c r="G12850" s="17">
        <v>30.392785679999999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50.283692440000003</v>
      </c>
      <c r="E12851" s="17">
        <v>317.67288760999998</v>
      </c>
      <c r="F12851" s="17">
        <v>18.050120939999999</v>
      </c>
      <c r="G12851" s="17">
        <v>32.233571499999996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33.025402890000002</v>
      </c>
      <c r="E12852" s="17">
        <v>581.10520978</v>
      </c>
      <c r="F12852" s="17">
        <v>14.488141669999999</v>
      </c>
      <c r="G12852" s="17">
        <v>18.537261220000001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28.58218656</v>
      </c>
      <c r="E12853" s="17">
        <v>1064.4208625399999</v>
      </c>
      <c r="F12853" s="17">
        <v>13.03564036</v>
      </c>
      <c r="G12853" s="17">
        <v>15.5465462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31.5106374</v>
      </c>
      <c r="E12854" s="17">
        <v>2558.8937863299998</v>
      </c>
      <c r="F12854" s="17">
        <v>17.591973379999999</v>
      </c>
      <c r="G12854" s="17">
        <v>13.91866402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16.08980558</v>
      </c>
      <c r="E12855" s="17">
        <v>2865.0202439300001</v>
      </c>
      <c r="F12855" s="17">
        <v>13.532929019999999</v>
      </c>
      <c r="G12855" s="17">
        <v>2.5568765600000001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37.062880489999998</v>
      </c>
      <c r="E12856" s="17">
        <v>53.568201270000003</v>
      </c>
      <c r="F12856" s="17">
        <v>28.51781561</v>
      </c>
      <c r="G12856" s="17">
        <v>8.5450648699999991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25.56220343</v>
      </c>
      <c r="E12857" s="17">
        <v>183.12906032000001</v>
      </c>
      <c r="F12857" s="17">
        <v>16.94755378</v>
      </c>
      <c r="G12857" s="17">
        <v>8.6146496500000005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17.626161289999999</v>
      </c>
      <c r="E12858" s="17">
        <v>337.90917984999999</v>
      </c>
      <c r="F12858" s="17">
        <v>15.893327169999999</v>
      </c>
      <c r="G12858" s="17">
        <v>1.7328341199999999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23.81349179</v>
      </c>
      <c r="E12859" s="17">
        <v>900.32880552999995</v>
      </c>
      <c r="F12859" s="17">
        <v>22.20684645</v>
      </c>
      <c r="G12859" s="17">
        <v>1.60664534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13.383348679999999</v>
      </c>
      <c r="E12860" s="17">
        <v>977.46070308000003</v>
      </c>
      <c r="F12860" s="17">
        <v>12.0868666</v>
      </c>
      <c r="G12860" s="17">
        <v>1.2964820800000001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15.64969365</v>
      </c>
      <c r="E12861" s="17">
        <v>4181.6420772900001</v>
      </c>
      <c r="F12861" s="17">
        <v>10.523853559999999</v>
      </c>
      <c r="G12861" s="17">
        <v>5.1258400899999996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20.951442839999999</v>
      </c>
      <c r="E12862" s="17">
        <v>34.88410537</v>
      </c>
      <c r="F12862" s="17">
        <v>14.538534780000001</v>
      </c>
      <c r="G12862" s="17">
        <v>6.4129080600000004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19.164155279999999</v>
      </c>
      <c r="E12863" s="17">
        <v>113.78169523</v>
      </c>
      <c r="F12863" s="17">
        <v>12.851412850000001</v>
      </c>
      <c r="G12863" s="17">
        <v>6.3127424300000001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13.883848520000001</v>
      </c>
      <c r="E12864" s="17">
        <v>259.60625175000001</v>
      </c>
      <c r="F12864" s="17">
        <v>10.14915294</v>
      </c>
      <c r="G12864" s="17">
        <v>3.7346955799999999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11.6983906</v>
      </c>
      <c r="E12865" s="17">
        <v>439.71955043999998</v>
      </c>
      <c r="F12865" s="17">
        <v>8.1621774800000004</v>
      </c>
      <c r="G12865" s="17">
        <v>3.5362131099999998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12.526973140000001</v>
      </c>
      <c r="E12866" s="17">
        <v>913.67018475999998</v>
      </c>
      <c r="F12866" s="17">
        <v>7.86230092</v>
      </c>
      <c r="G12866" s="17">
        <v>4.6646722199999999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12.53634739</v>
      </c>
      <c r="E12867" s="17">
        <v>2944.1561231300002</v>
      </c>
      <c r="F12867" s="17">
        <v>9.4576810299999998</v>
      </c>
      <c r="G12867" s="17">
        <v>3.0786663600000002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15.334213930000001</v>
      </c>
      <c r="E12868" s="17">
        <v>23.780346789999999</v>
      </c>
      <c r="F12868" s="17">
        <v>13.34199899</v>
      </c>
      <c r="G12868" s="17">
        <v>1.99221494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13.956467809999999</v>
      </c>
      <c r="E12869" s="17">
        <v>93.904217169999995</v>
      </c>
      <c r="F12869" s="17">
        <v>11.30874408</v>
      </c>
      <c r="G12869" s="17">
        <v>2.6477237300000001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9.9664893600000006</v>
      </c>
      <c r="E12870" s="17">
        <v>194.08690834000001</v>
      </c>
      <c r="F12870" s="17">
        <v>9.4780383700000002</v>
      </c>
      <c r="G12870" s="17">
        <v>0.48845098999999997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8.9508230199999996</v>
      </c>
      <c r="E12871" s="17">
        <v>337.33944111</v>
      </c>
      <c r="F12871" s="17">
        <v>7.1933662900000002</v>
      </c>
      <c r="G12871" s="17">
        <v>1.7574567299999999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11.09297836</v>
      </c>
      <c r="E12872" s="17">
        <v>858.09550256</v>
      </c>
      <c r="F12872" s="17">
        <v>10.958375180000001</v>
      </c>
      <c r="G12872" s="17">
        <v>0.13460319000000001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15.02497271</v>
      </c>
      <c r="E12873" s="17">
        <v>3376.63170812</v>
      </c>
      <c r="F12873" s="17">
        <v>12.926679590000001</v>
      </c>
      <c r="G12873" s="17">
        <v>2.0982931300000001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12.45745554</v>
      </c>
      <c r="E12874" s="17">
        <v>20.39755242</v>
      </c>
      <c r="F12874" s="17">
        <v>9.1304185100000002</v>
      </c>
      <c r="G12874" s="17">
        <v>3.3270370300000001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10.099722099999999</v>
      </c>
      <c r="E12875" s="17">
        <v>70.403740740000003</v>
      </c>
      <c r="F12875" s="17">
        <v>6.5281796200000004</v>
      </c>
      <c r="G12875" s="17">
        <v>3.5715424800000002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8.7575548199999993</v>
      </c>
      <c r="E12876" s="17">
        <v>168.80172005</v>
      </c>
      <c r="F12876" s="17">
        <v>7.3533081600000001</v>
      </c>
      <c r="G12876" s="17">
        <v>1.4042466600000001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6.6902227099999996</v>
      </c>
      <c r="E12877" s="17">
        <v>253.80720446999999</v>
      </c>
      <c r="F12877" s="17">
        <v>4.1596986200000003</v>
      </c>
      <c r="G12877" s="17">
        <v>2.5305240900000001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12.728962279999999</v>
      </c>
      <c r="E12878" s="17">
        <v>946.83624256999997</v>
      </c>
      <c r="F12878" s="17">
        <v>9.0691360700000008</v>
      </c>
      <c r="G12878" s="17">
        <v>3.6598262099999999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17.035549719999999</v>
      </c>
      <c r="E12879" s="17">
        <v>4533.8823584299998</v>
      </c>
      <c r="F12879" s="17">
        <v>14.992037740000001</v>
      </c>
      <c r="G12879" s="17">
        <v>2.0435119799999999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4.3181371899999998</v>
      </c>
      <c r="E12880" s="17">
        <v>5.3430882100000003</v>
      </c>
      <c r="F12880" s="17">
        <v>0.50297128000000002</v>
      </c>
      <c r="G12880" s="17">
        <v>3.8151659000000002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0.79658039000000003</v>
      </c>
      <c r="E12881" s="17">
        <v>6.2364474699999999</v>
      </c>
      <c r="F12881" s="17">
        <v>0.75982117000000005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1.44919749</v>
      </c>
      <c r="E12882" s="17">
        <v>27.441460330000002</v>
      </c>
      <c r="F12882" s="17">
        <v>0.86048199999999997</v>
      </c>
      <c r="G12882" s="17">
        <v>0.58871549999999995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0.56442501</v>
      </c>
      <c r="E12883" s="17">
        <v>18.693241830000002</v>
      </c>
      <c r="F12883" s="17">
        <v>0.49199158999999998</v>
      </c>
      <c r="G12883" s="17">
        <v>7.2433410000000004E-2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1.8767984799999999</v>
      </c>
      <c r="E12884" s="17">
        <v>129.87686481</v>
      </c>
      <c r="F12884" s="17">
        <v>1.58059668</v>
      </c>
      <c r="G12884" s="17">
        <v>0.29620180000000002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3.3009711400000001</v>
      </c>
      <c r="E12885" s="17">
        <v>694.09339920000002</v>
      </c>
      <c r="F12885" s="17">
        <v>2.7417198699999998</v>
      </c>
      <c r="G12885" s="17">
        <v>0.55925126999999997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71.594681949999995</v>
      </c>
      <c r="E12886" s="17">
        <v>107.49224454</v>
      </c>
      <c r="F12886" s="17">
        <v>29.482826630000002</v>
      </c>
      <c r="G12886" s="17">
        <v>42.111855310000003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51.715882069999999</v>
      </c>
      <c r="E12887" s="17">
        <v>346.75384713</v>
      </c>
      <c r="F12887" s="17">
        <v>18.382730519999999</v>
      </c>
      <c r="G12887" s="17">
        <v>33.333151559999997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28.632153389999999</v>
      </c>
      <c r="E12888" s="17">
        <v>526.78362544000004</v>
      </c>
      <c r="F12888" s="17">
        <v>15.60998436</v>
      </c>
      <c r="G12888" s="17">
        <v>13.02216902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23.160552750000001</v>
      </c>
      <c r="E12889" s="17">
        <v>902.10597063</v>
      </c>
      <c r="F12889" s="17">
        <v>14.123572599999999</v>
      </c>
      <c r="G12889" s="17">
        <v>9.0369801499999998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21.001163500000001</v>
      </c>
      <c r="E12890" s="17">
        <v>1683.73751584</v>
      </c>
      <c r="F12890" s="17">
        <v>10.72907041</v>
      </c>
      <c r="G12890" s="17">
        <v>10.272093099999999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13.18566219</v>
      </c>
      <c r="E12891" s="17">
        <v>2053.0801673800001</v>
      </c>
      <c r="F12891" s="17">
        <v>8.5888685599999999</v>
      </c>
      <c r="G12891" s="17">
        <v>4.5967936299999996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33.103617870000001</v>
      </c>
      <c r="E12892" s="17">
        <v>49.511027779999999</v>
      </c>
      <c r="F12892" s="17">
        <v>23.056715260000001</v>
      </c>
      <c r="G12892" s="17">
        <v>10.04690261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29.211312960000001</v>
      </c>
      <c r="E12893" s="17">
        <v>211.33689917999999</v>
      </c>
      <c r="F12893" s="17">
        <v>23.90093268</v>
      </c>
      <c r="G12893" s="17">
        <v>5.3103802800000004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12.584031510000001</v>
      </c>
      <c r="E12894" s="17">
        <v>240.91942416000001</v>
      </c>
      <c r="F12894" s="17">
        <v>11.695010099999999</v>
      </c>
      <c r="G12894" s="17">
        <v>0.88902141000000001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18.279169190000001</v>
      </c>
      <c r="E12895" s="17">
        <v>743.79859163000003</v>
      </c>
      <c r="F12895" s="17">
        <v>16.246607019999999</v>
      </c>
      <c r="G12895" s="17">
        <v>2.0325621800000002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10.31360023</v>
      </c>
      <c r="E12896" s="17">
        <v>796.11020590999999</v>
      </c>
      <c r="F12896" s="17">
        <v>7.8758802399999999</v>
      </c>
      <c r="G12896" s="17">
        <v>2.4377200000000001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15.701885369999999</v>
      </c>
      <c r="E12897" s="17">
        <v>3746.5352351299998</v>
      </c>
      <c r="F12897" s="17">
        <v>12.20269328</v>
      </c>
      <c r="G12897" s="17">
        <v>3.4991920799999998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19.737123879999999</v>
      </c>
      <c r="E12898" s="17">
        <v>30.980404350000001</v>
      </c>
      <c r="F12898" s="17">
        <v>14.331170970000001</v>
      </c>
      <c r="G12898" s="17">
        <v>5.4059529099999999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17.024751139999999</v>
      </c>
      <c r="E12899" s="17">
        <v>111.84654179</v>
      </c>
      <c r="F12899" s="17">
        <v>13.788764280000001</v>
      </c>
      <c r="G12899" s="17">
        <v>3.2359868600000001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13.235111829999999</v>
      </c>
      <c r="E12900" s="17">
        <v>256.89286659999999</v>
      </c>
      <c r="F12900" s="17">
        <v>9.3371244000000004</v>
      </c>
      <c r="G12900" s="17">
        <v>3.8979874300000001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11.04756536</v>
      </c>
      <c r="E12901" s="17">
        <v>404.92856083999999</v>
      </c>
      <c r="F12901" s="17">
        <v>7.0844446300000001</v>
      </c>
      <c r="G12901" s="17">
        <v>3.9631207399999999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10.32790237</v>
      </c>
      <c r="E12902" s="17">
        <v>857.28093357</v>
      </c>
      <c r="F12902" s="17">
        <v>6.8244683200000003</v>
      </c>
      <c r="G12902" s="17">
        <v>3.5034340500000001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13.69092481</v>
      </c>
      <c r="E12903" s="17">
        <v>3299.6851431</v>
      </c>
      <c r="F12903" s="17">
        <v>11.29197214</v>
      </c>
      <c r="G12903" s="17">
        <v>2.39895266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14.39265573</v>
      </c>
      <c r="E12904" s="17">
        <v>20.576472379999998</v>
      </c>
      <c r="F12904" s="17">
        <v>10.37392899</v>
      </c>
      <c r="G12904" s="17">
        <v>4.01872674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13.78727477</v>
      </c>
      <c r="E12905" s="17">
        <v>89.965498890000006</v>
      </c>
      <c r="F12905" s="17">
        <v>10.418702359999999</v>
      </c>
      <c r="G12905" s="17">
        <v>3.3685724100000001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7.8943497999999996</v>
      </c>
      <c r="E12906" s="17">
        <v>139.42945201000001</v>
      </c>
      <c r="F12906" s="17">
        <v>5.17213966</v>
      </c>
      <c r="G12906" s="17">
        <v>2.7222101400000001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12.62966335</v>
      </c>
      <c r="E12907" s="17">
        <v>498.11199711</v>
      </c>
      <c r="F12907" s="17">
        <v>10.315018139999999</v>
      </c>
      <c r="G12907" s="17">
        <v>2.3146452100000001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10.25515775</v>
      </c>
      <c r="E12908" s="17">
        <v>778.20399535000001</v>
      </c>
      <c r="F12908" s="17">
        <v>9.5070180499999992</v>
      </c>
      <c r="G12908" s="17">
        <v>0.74813969999999996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16.33634837</v>
      </c>
      <c r="E12909" s="17">
        <v>3633.2880356000001</v>
      </c>
      <c r="F12909" s="17">
        <v>15.750110490000001</v>
      </c>
      <c r="G12909" s="17">
        <v>0.58623789000000004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8.2584205900000001</v>
      </c>
      <c r="E12910" s="17">
        <v>12.11040758</v>
      </c>
      <c r="F12910" s="17">
        <v>5.3935798899999998</v>
      </c>
      <c r="G12910" s="17">
        <v>2.8648407100000002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10.93769401</v>
      </c>
      <c r="E12911" s="17">
        <v>69.951741139999996</v>
      </c>
      <c r="F12911" s="17">
        <v>5.9586464799999996</v>
      </c>
      <c r="G12911" s="17">
        <v>4.9790475199999999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6.75099407</v>
      </c>
      <c r="E12912" s="17">
        <v>129.01531929999999</v>
      </c>
      <c r="F12912" s="17">
        <v>5.55689937</v>
      </c>
      <c r="G12912" s="17">
        <v>1.1940947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4.3879726100000003</v>
      </c>
      <c r="E12913" s="17">
        <v>157.86963331000001</v>
      </c>
      <c r="F12913" s="17">
        <v>3.34691428</v>
      </c>
      <c r="G12913" s="17">
        <v>1.0410583200000001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9.8442898900000007</v>
      </c>
      <c r="E12914" s="17">
        <v>747.39245334999998</v>
      </c>
      <c r="F12914" s="17">
        <v>7.0940972499999999</v>
      </c>
      <c r="G12914" s="17">
        <v>2.7501926399999999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19.10735914</v>
      </c>
      <c r="E12915" s="17">
        <v>5119.6212831399998</v>
      </c>
      <c r="F12915" s="17">
        <v>17.00892022</v>
      </c>
      <c r="G12915" s="17">
        <v>2.09843892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2.1199471700000001</v>
      </c>
      <c r="E12916" s="17">
        <v>3.4353132</v>
      </c>
      <c r="F12916" s="17">
        <v>0.57386713</v>
      </c>
      <c r="G12916" s="17">
        <v>1.5460800400000001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1.07031107</v>
      </c>
      <c r="E12917" s="17">
        <v>10.596373760000001</v>
      </c>
      <c r="F12917" s="17">
        <v>1.0001289799999999</v>
      </c>
      <c r="G12917" s="17">
        <v>7.0182099999999997E-2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0.52005584999999999</v>
      </c>
      <c r="E12918" s="17">
        <v>11.29610259</v>
      </c>
      <c r="F12918" s="17">
        <v>1.2397439999999999E-2</v>
      </c>
      <c r="G12918" s="17">
        <v>0.50765841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1.65460579</v>
      </c>
      <c r="E12919" s="17">
        <v>54.996085860000001</v>
      </c>
      <c r="F12919" s="17">
        <v>1.01891916</v>
      </c>
      <c r="G12919" s="17">
        <v>0.63568663000000003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1.98398257</v>
      </c>
      <c r="E12920" s="17">
        <v>130.16665710999999</v>
      </c>
      <c r="F12920" s="17">
        <v>1.3236228999999999</v>
      </c>
      <c r="G12920" s="17">
        <v>0.66035966999999995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1.0845910400000001</v>
      </c>
      <c r="E12921" s="17">
        <v>259.52694133</v>
      </c>
      <c r="F12921" s="17">
        <v>1.0480947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73.873458049999996</v>
      </c>
      <c r="E12922" s="17">
        <v>117.20235303</v>
      </c>
      <c r="F12922" s="17">
        <v>37.180122269999998</v>
      </c>
      <c r="G12922" s="17">
        <v>36.693335779999998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69.88258415</v>
      </c>
      <c r="E12923" s="17">
        <v>472.18404301999999</v>
      </c>
      <c r="F12923" s="17">
        <v>34.206376140000003</v>
      </c>
      <c r="G12923" s="17">
        <v>35.676208000000003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23.13471607</v>
      </c>
      <c r="E12924" s="17">
        <v>393.37925253999998</v>
      </c>
      <c r="F12924" s="17">
        <v>10.512778470000001</v>
      </c>
      <c r="G12924" s="17">
        <v>12.621937600000001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19.47143354</v>
      </c>
      <c r="E12925" s="17">
        <v>666.14062807000005</v>
      </c>
      <c r="F12925" s="17">
        <v>10.3646715</v>
      </c>
      <c r="G12925" s="17">
        <v>9.1067620399999996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18.712209290000001</v>
      </c>
      <c r="E12926" s="17">
        <v>1288.9035637300001</v>
      </c>
      <c r="F12926" s="17">
        <v>11.83866218</v>
      </c>
      <c r="G12926" s="17">
        <v>6.8735471099999996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13.5267278</v>
      </c>
      <c r="E12927" s="17">
        <v>2348.7658924699999</v>
      </c>
      <c r="F12927" s="17">
        <v>10.262643969999999</v>
      </c>
      <c r="G12927" s="17">
        <v>3.2640838200000002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38.348487290000001</v>
      </c>
      <c r="E12928" s="17">
        <v>65.959086040000003</v>
      </c>
      <c r="F12928" s="17">
        <v>29.701883939999998</v>
      </c>
      <c r="G12928" s="17">
        <v>8.6466033499999995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30.28791309</v>
      </c>
      <c r="E12929" s="17">
        <v>212.14324748999999</v>
      </c>
      <c r="F12929" s="17">
        <v>27.086195490000001</v>
      </c>
      <c r="G12929" s="17">
        <v>3.2017175999999998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14.187366600000001</v>
      </c>
      <c r="E12930" s="17">
        <v>252.70651334999999</v>
      </c>
      <c r="F12930" s="17">
        <v>11.836950849999999</v>
      </c>
      <c r="G12930" s="17">
        <v>2.3504157499999998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18.975421860000001</v>
      </c>
      <c r="E12931" s="17">
        <v>695.60893563000002</v>
      </c>
      <c r="F12931" s="17">
        <v>15.86075482</v>
      </c>
      <c r="G12931" s="17">
        <v>3.1146670400000001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14.86159954</v>
      </c>
      <c r="E12932" s="17">
        <v>1091.63393251</v>
      </c>
      <c r="F12932" s="17">
        <v>12.57366094</v>
      </c>
      <c r="G12932" s="17">
        <v>2.2879386099999999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17.598599409999998</v>
      </c>
      <c r="E12933" s="17">
        <v>3512.52401667</v>
      </c>
      <c r="F12933" s="17">
        <v>14.485552459999999</v>
      </c>
      <c r="G12933" s="17">
        <v>3.1130469500000002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35.406105429999997</v>
      </c>
      <c r="E12934" s="17">
        <v>56.007717110000002</v>
      </c>
      <c r="F12934" s="17">
        <v>23.852942250000002</v>
      </c>
      <c r="G12934" s="17">
        <v>11.55316318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21.47905853</v>
      </c>
      <c r="E12935" s="17">
        <v>153.04267455999999</v>
      </c>
      <c r="F12935" s="17">
        <v>15.57069229</v>
      </c>
      <c r="G12935" s="17">
        <v>5.9083662500000003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6.7213938799999999</v>
      </c>
      <c r="E12936" s="17">
        <v>110.56758512</v>
      </c>
      <c r="F12936" s="17">
        <v>4.0955328299999998</v>
      </c>
      <c r="G12936" s="17">
        <v>2.6258610500000001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11.243839639999999</v>
      </c>
      <c r="E12937" s="17">
        <v>377.89896458999999</v>
      </c>
      <c r="F12937" s="17">
        <v>8.79470727</v>
      </c>
      <c r="G12937" s="17">
        <v>2.4491323700000001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9.0155059099999999</v>
      </c>
      <c r="E12938" s="17">
        <v>669.55444899999998</v>
      </c>
      <c r="F12938" s="17">
        <v>7.88881736</v>
      </c>
      <c r="G12938" s="17">
        <v>1.1266885499999999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13.732872990000001</v>
      </c>
      <c r="E12939" s="17">
        <v>3822.4684897500001</v>
      </c>
      <c r="F12939" s="17">
        <v>11.201227149999999</v>
      </c>
      <c r="G12939" s="17">
        <v>2.5316458399999999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24.926874909999999</v>
      </c>
      <c r="E12940" s="17">
        <v>41.676682790000001</v>
      </c>
      <c r="F12940" s="17">
        <v>17.216823460000001</v>
      </c>
      <c r="G12940" s="17">
        <v>7.7100514499999999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16.633984080000001</v>
      </c>
      <c r="E12941" s="17">
        <v>111.49038188999999</v>
      </c>
      <c r="F12941" s="17">
        <v>14.97983705</v>
      </c>
      <c r="G12941" s="17">
        <v>1.6541470300000001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6.2948010099999996</v>
      </c>
      <c r="E12942" s="17">
        <v>115.48403517</v>
      </c>
      <c r="F12942" s="17">
        <v>5.5346960999999997</v>
      </c>
      <c r="G12942" s="17">
        <v>0.76010491000000002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11.171527920000001</v>
      </c>
      <c r="E12943" s="17">
        <v>406.84593666000001</v>
      </c>
      <c r="F12943" s="17">
        <v>7.9177993100000004</v>
      </c>
      <c r="G12943" s="17">
        <v>3.25372862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12.544828170000001</v>
      </c>
      <c r="E12944" s="17">
        <v>930.41044495000006</v>
      </c>
      <c r="F12944" s="17">
        <v>10.19781493</v>
      </c>
      <c r="G12944" s="17">
        <v>2.3470132499999998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18.770293760000001</v>
      </c>
      <c r="E12945" s="17">
        <v>5008.01053073</v>
      </c>
      <c r="F12945" s="17">
        <v>16.44237837</v>
      </c>
      <c r="G12945" s="17">
        <v>2.3279153899999998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16.106819609999999</v>
      </c>
      <c r="E12946" s="17">
        <v>28.431203150000002</v>
      </c>
      <c r="F12946" s="17">
        <v>10.59505922</v>
      </c>
      <c r="G12946" s="17">
        <v>5.5117603900000001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11.938592330000001</v>
      </c>
      <c r="E12947" s="17">
        <v>86.882178960000005</v>
      </c>
      <c r="F12947" s="17">
        <v>9.2120067599999995</v>
      </c>
      <c r="G12947" s="17">
        <v>2.7265855700000001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5.6176548200000003</v>
      </c>
      <c r="E12948" s="17">
        <v>100.65418038</v>
      </c>
      <c r="F12948" s="17">
        <v>4.0961520599999997</v>
      </c>
      <c r="G12948" s="17">
        <v>1.52150275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5.1179354100000003</v>
      </c>
      <c r="E12949" s="17">
        <v>189.19576431999999</v>
      </c>
      <c r="F12949" s="17">
        <v>5.05333247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10.923588929999999</v>
      </c>
      <c r="E12950" s="17">
        <v>802.68901100000005</v>
      </c>
      <c r="F12950" s="17">
        <v>7.43987775</v>
      </c>
      <c r="G12950" s="17">
        <v>3.4837111799999998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18.574361880000001</v>
      </c>
      <c r="E12951" s="17">
        <v>5156.8053626299998</v>
      </c>
      <c r="F12951" s="17">
        <v>16.977019039999998</v>
      </c>
      <c r="G12951" s="17">
        <v>1.59734285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3.0221523299999999</v>
      </c>
      <c r="E12952" s="17">
        <v>3.0598723099999998</v>
      </c>
      <c r="F12952" s="17">
        <v>0.63002798000000004</v>
      </c>
      <c r="G12952" s="17">
        <v>2.39212435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3.6418836300000001</v>
      </c>
      <c r="E12953" s="17">
        <v>21.153583609999998</v>
      </c>
      <c r="F12953" s="17">
        <v>2.4497743999999999</v>
      </c>
      <c r="G12953" s="17">
        <v>1.1921092200000001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1.7161088499999999</v>
      </c>
      <c r="E12954" s="17">
        <v>28.925470870000002</v>
      </c>
      <c r="F12954" s="17">
        <v>0.96407944000000001</v>
      </c>
      <c r="G12954" s="17">
        <v>0.75202941000000001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0.76932124000000002</v>
      </c>
      <c r="E12955" s="17">
        <v>27.963760329999999</v>
      </c>
      <c r="F12955" s="17">
        <v>0.38298282</v>
      </c>
      <c r="G12955" s="17">
        <v>0.38633841000000002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1.4964515700000001</v>
      </c>
      <c r="E12956" s="17">
        <v>126.55273809000001</v>
      </c>
      <c r="F12956" s="17">
        <v>0.81212105000000001</v>
      </c>
      <c r="G12956" s="17">
        <v>0.68433052999999999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2.0196829900000002</v>
      </c>
      <c r="E12957" s="17">
        <v>591.17055662999996</v>
      </c>
      <c r="F12957" s="17">
        <v>1.7212032799999999</v>
      </c>
      <c r="G12957" s="17">
        <v>0.29847971000000001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57.79357203</v>
      </c>
      <c r="E12958" s="17">
        <v>97.071228840000003</v>
      </c>
      <c r="F12958" s="17">
        <v>24.732755000000001</v>
      </c>
      <c r="G12958" s="17">
        <v>33.060817030000003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80.923990810000006</v>
      </c>
      <c r="E12959" s="17">
        <v>541.94201000999999</v>
      </c>
      <c r="F12959" s="17">
        <v>38.534462439999999</v>
      </c>
      <c r="G12959" s="17">
        <v>42.389528370000001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17.899288590000001</v>
      </c>
      <c r="E12960" s="17">
        <v>307.46687828</v>
      </c>
      <c r="F12960" s="17">
        <v>8.1548984400000002</v>
      </c>
      <c r="G12960" s="17">
        <v>9.74439016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19.82385403</v>
      </c>
      <c r="E12961" s="17">
        <v>706.11247666999998</v>
      </c>
      <c r="F12961" s="17">
        <v>9.2908101500000004</v>
      </c>
      <c r="G12961" s="17">
        <v>10.533043879999999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26.959455810000001</v>
      </c>
      <c r="E12962" s="17">
        <v>1841.9912044</v>
      </c>
      <c r="F12962" s="17">
        <v>16.513247159999999</v>
      </c>
      <c r="G12962" s="17">
        <v>10.446208650000001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17.03306383</v>
      </c>
      <c r="E12963" s="17">
        <v>3389.7557659200002</v>
      </c>
      <c r="F12963" s="17">
        <v>14.216099399999999</v>
      </c>
      <c r="G12963" s="17">
        <v>2.8169644200000001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30.500386129999999</v>
      </c>
      <c r="E12964" s="17">
        <v>43.544672720000001</v>
      </c>
      <c r="F12964" s="17">
        <v>21.572420130000001</v>
      </c>
      <c r="G12964" s="17">
        <v>8.9279659999999996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41.665754620000001</v>
      </c>
      <c r="E12965" s="17">
        <v>294.33481816</v>
      </c>
      <c r="F12965" s="17">
        <v>31.024937260000002</v>
      </c>
      <c r="G12965" s="17">
        <v>10.64081736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17.679158470000001</v>
      </c>
      <c r="E12966" s="17">
        <v>287.58522628999998</v>
      </c>
      <c r="F12966" s="17">
        <v>16.52704327</v>
      </c>
      <c r="G12966" s="17">
        <v>1.1521151999999999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20.942958480000001</v>
      </c>
      <c r="E12967" s="17">
        <v>796.49697649999996</v>
      </c>
      <c r="F12967" s="17">
        <v>17.851649420000001</v>
      </c>
      <c r="G12967" s="17">
        <v>3.0913090699999999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15.25135143</v>
      </c>
      <c r="E12968" s="17">
        <v>1058.41569925</v>
      </c>
      <c r="F12968" s="17">
        <v>10.382085379999999</v>
      </c>
      <c r="G12968" s="17">
        <v>4.8692660500000002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15.62836289</v>
      </c>
      <c r="E12969" s="17">
        <v>4277.8090453000004</v>
      </c>
      <c r="F12969" s="17">
        <v>13.44409469</v>
      </c>
      <c r="G12969" s="17">
        <v>2.1842682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21.63015643</v>
      </c>
      <c r="E12970" s="17">
        <v>31.828182380000001</v>
      </c>
      <c r="F12970" s="17">
        <v>14.989654760000001</v>
      </c>
      <c r="G12970" s="17">
        <v>6.6405016699999999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22.21894365</v>
      </c>
      <c r="E12971" s="17">
        <v>147.32591428999999</v>
      </c>
      <c r="F12971" s="17">
        <v>14.76849719</v>
      </c>
      <c r="G12971" s="17">
        <v>7.4504464600000002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6.4826690500000002</v>
      </c>
      <c r="E12972" s="17">
        <v>121.65007448999999</v>
      </c>
      <c r="F12972" s="17">
        <v>4.4501552699999998</v>
      </c>
      <c r="G12972" s="17">
        <v>2.0325137899999999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10.448257399999999</v>
      </c>
      <c r="E12973" s="17">
        <v>322.74331703000001</v>
      </c>
      <c r="F12973" s="17">
        <v>6.9585808900000004</v>
      </c>
      <c r="G12973" s="17">
        <v>3.4896765200000002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9.3589661199999998</v>
      </c>
      <c r="E12974" s="17">
        <v>669.66749001000005</v>
      </c>
      <c r="F12974" s="17">
        <v>7.09004324</v>
      </c>
      <c r="G12974" s="17">
        <v>2.2689228799999999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13.89364696</v>
      </c>
      <c r="E12975" s="17">
        <v>3470.4909527999998</v>
      </c>
      <c r="F12975" s="17">
        <v>10.587842439999999</v>
      </c>
      <c r="G12975" s="17">
        <v>3.3058045200000001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13.520649390000001</v>
      </c>
      <c r="E12976" s="17">
        <v>21.94210425</v>
      </c>
      <c r="F12976" s="17">
        <v>8.5414077600000002</v>
      </c>
      <c r="G12976" s="17">
        <v>4.9792416299999998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21.512993399999999</v>
      </c>
      <c r="E12977" s="17">
        <v>155.09675311000001</v>
      </c>
      <c r="F12977" s="17">
        <v>16.37069953</v>
      </c>
      <c r="G12977" s="17">
        <v>5.1422938599999997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6.78243961</v>
      </c>
      <c r="E12978" s="17">
        <v>112.10436111999999</v>
      </c>
      <c r="F12978" s="17">
        <v>6.7085933799999999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8.8229543199999991</v>
      </c>
      <c r="E12979" s="17">
        <v>312.83092736999998</v>
      </c>
      <c r="F12979" s="17">
        <v>7.3420400600000004</v>
      </c>
      <c r="G12979" s="17">
        <v>1.48091426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16.319734530000002</v>
      </c>
      <c r="E12980" s="17">
        <v>1113.3492642900001</v>
      </c>
      <c r="F12980" s="17">
        <v>11.31109</v>
      </c>
      <c r="G12980" s="17">
        <v>5.0086445299999998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18.677087740000001</v>
      </c>
      <c r="E12981" s="17">
        <v>4981.48612245</v>
      </c>
      <c r="F12981" s="17">
        <v>15.45293075</v>
      </c>
      <c r="G12981" s="17">
        <v>3.22415699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11.386537199999999</v>
      </c>
      <c r="E12982" s="17">
        <v>20.574112</v>
      </c>
      <c r="F12982" s="17">
        <v>6.8335656299999998</v>
      </c>
      <c r="G12982" s="17">
        <v>4.5529715599999996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12.494560480000001</v>
      </c>
      <c r="E12983" s="17">
        <v>89.103421100000006</v>
      </c>
      <c r="F12983" s="17">
        <v>7.7575336699999999</v>
      </c>
      <c r="G12983" s="17">
        <v>4.7370268099999997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8.3495554900000002</v>
      </c>
      <c r="E12984" s="17">
        <v>134.72109559</v>
      </c>
      <c r="F12984" s="17">
        <v>6.19611702</v>
      </c>
      <c r="G12984" s="17">
        <v>2.1534384700000002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6.7956979400000002</v>
      </c>
      <c r="E12985" s="17">
        <v>256.72834634999998</v>
      </c>
      <c r="F12985" s="17">
        <v>4.2003761700000002</v>
      </c>
      <c r="G12985" s="17">
        <v>2.59532177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8.2044678599999994</v>
      </c>
      <c r="E12986" s="17">
        <v>620.82749763000004</v>
      </c>
      <c r="F12986" s="17">
        <v>5.8302734000000003</v>
      </c>
      <c r="G12986" s="17">
        <v>2.3741944699999999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17.093147519999999</v>
      </c>
      <c r="E12987" s="17">
        <v>4602.2491548199996</v>
      </c>
      <c r="F12987" s="17">
        <v>14.097636380000001</v>
      </c>
      <c r="G12987" s="17">
        <v>2.99551115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4.8276406500000002</v>
      </c>
      <c r="E12988" s="17">
        <v>5.5427936100000004</v>
      </c>
      <c r="F12988" s="17">
        <v>1.4160879399999999</v>
      </c>
      <c r="G12988" s="17">
        <v>3.4115527000000001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1.60611035</v>
      </c>
      <c r="E12989" s="17">
        <v>12.827123569999999</v>
      </c>
      <c r="F12989" s="17">
        <v>1.14913284</v>
      </c>
      <c r="G12989" s="17">
        <v>0.45697752000000003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1.7256676</v>
      </c>
      <c r="E12990" s="17">
        <v>31.671537740000002</v>
      </c>
      <c r="F12990" s="17">
        <v>1.0058237400000001</v>
      </c>
      <c r="G12990" s="17">
        <v>0.71984387000000005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1.4457429100000001</v>
      </c>
      <c r="E12991" s="17">
        <v>62.091470319999999</v>
      </c>
      <c r="F12991" s="17">
        <v>0.75835830000000004</v>
      </c>
      <c r="G12991" s="17">
        <v>0.68738460999999995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3.0988738599999999</v>
      </c>
      <c r="E12992" s="17">
        <v>242.77960440999999</v>
      </c>
      <c r="F12992" s="17">
        <v>2.0889847000000001</v>
      </c>
      <c r="G12992" s="17">
        <v>1.00988916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3.55487654</v>
      </c>
      <c r="E12993" s="17">
        <v>615.78754864999996</v>
      </c>
      <c r="F12993" s="17">
        <v>2.31606326</v>
      </c>
      <c r="G12993" s="17">
        <v>1.23881328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44.350967779999998</v>
      </c>
      <c r="E12994" s="17">
        <v>76.087002369999993</v>
      </c>
      <c r="F12994" s="17">
        <v>22.003624330000001</v>
      </c>
      <c r="G12994" s="17">
        <v>22.34734345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74.795404250000004</v>
      </c>
      <c r="E12995" s="17">
        <v>546.20614778000004</v>
      </c>
      <c r="F12995" s="17">
        <v>37.42299431</v>
      </c>
      <c r="G12995" s="17">
        <v>37.372409949999998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30.069734700000001</v>
      </c>
      <c r="E12996" s="17">
        <v>496.06300358999999</v>
      </c>
      <c r="F12996" s="17">
        <v>14.99980317</v>
      </c>
      <c r="G12996" s="17">
        <v>15.06993153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16.07090183</v>
      </c>
      <c r="E12997" s="17">
        <v>566.76134622999996</v>
      </c>
      <c r="F12997" s="17">
        <v>7.9289768</v>
      </c>
      <c r="G12997" s="17">
        <v>8.1419250299999995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21.62089125</v>
      </c>
      <c r="E12998" s="17">
        <v>1528.22054944</v>
      </c>
      <c r="F12998" s="17">
        <v>14.950830740000001</v>
      </c>
      <c r="G12998" s="17">
        <v>6.6700605099999999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16.190741769999999</v>
      </c>
      <c r="E12999" s="17">
        <v>2524.5674523399998</v>
      </c>
      <c r="F12999" s="17">
        <v>12.62135909</v>
      </c>
      <c r="G12999" s="17">
        <v>3.5693826899999999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35.914889469999999</v>
      </c>
      <c r="E13000" s="17">
        <v>54.373080170000001</v>
      </c>
      <c r="F13000" s="17">
        <v>27.260259489999999</v>
      </c>
      <c r="G13000" s="17">
        <v>8.6546299799999993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37.20023896</v>
      </c>
      <c r="E13001" s="17">
        <v>280.50582649</v>
      </c>
      <c r="F13001" s="17">
        <v>28.967909880000001</v>
      </c>
      <c r="G13001" s="17">
        <v>8.2323290799999995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13.988667830000001</v>
      </c>
      <c r="E13002" s="17">
        <v>256.84821087</v>
      </c>
      <c r="F13002" s="17">
        <v>11.215698959999999</v>
      </c>
      <c r="G13002" s="17">
        <v>2.7729688700000001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11.225841580000001</v>
      </c>
      <c r="E13003" s="17">
        <v>383.94083180000001</v>
      </c>
      <c r="F13003" s="17">
        <v>9.8140057600000006</v>
      </c>
      <c r="G13003" s="17">
        <v>1.41183583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10.681061079999999</v>
      </c>
      <c r="E13004" s="17">
        <v>716.35824521999996</v>
      </c>
      <c r="F13004" s="17">
        <v>7.6834696899999999</v>
      </c>
      <c r="G13004" s="17">
        <v>2.9975914000000001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18.09744405</v>
      </c>
      <c r="E13005" s="17">
        <v>3609.11519357</v>
      </c>
      <c r="F13005" s="17">
        <v>16.437826470000001</v>
      </c>
      <c r="G13005" s="17">
        <v>1.6596175799999999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22.644046589999999</v>
      </c>
      <c r="E13006" s="17">
        <v>32.049248669999997</v>
      </c>
      <c r="F13006" s="17">
        <v>17.271462679999999</v>
      </c>
      <c r="G13006" s="17">
        <v>5.3725839100000004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25.84218285</v>
      </c>
      <c r="E13007" s="17">
        <v>196.86610150999999</v>
      </c>
      <c r="F13007" s="17">
        <v>20.663715669999998</v>
      </c>
      <c r="G13007" s="17">
        <v>5.1784671800000002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8.5932011500000005</v>
      </c>
      <c r="E13008" s="17">
        <v>163.35953760999999</v>
      </c>
      <c r="F13008" s="17">
        <v>5.6451511200000004</v>
      </c>
      <c r="G13008" s="17">
        <v>2.9480500300000001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10.055642479999999</v>
      </c>
      <c r="E13009" s="17">
        <v>365.27792843999998</v>
      </c>
      <c r="F13009" s="17">
        <v>8.9562139900000002</v>
      </c>
      <c r="G13009" s="17">
        <v>1.0994284999999999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9.4720174200000002</v>
      </c>
      <c r="E13010" s="17">
        <v>677.00607505999994</v>
      </c>
      <c r="F13010" s="17">
        <v>5.9908643499999998</v>
      </c>
      <c r="G13010" s="17">
        <v>3.48115307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14.896704189999999</v>
      </c>
      <c r="E13011" s="17">
        <v>3798.7678128699999</v>
      </c>
      <c r="F13011" s="17">
        <v>13.436447599999999</v>
      </c>
      <c r="G13011" s="17">
        <v>1.46025659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17.113578360000002</v>
      </c>
      <c r="E13012" s="17">
        <v>24.775447830000001</v>
      </c>
      <c r="F13012" s="17">
        <v>11.345399260000001</v>
      </c>
      <c r="G13012" s="17">
        <v>5.7681791100000002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20.665109940000001</v>
      </c>
      <c r="E13013" s="17">
        <v>149.28310214999999</v>
      </c>
      <c r="F13013" s="17">
        <v>15.45812476</v>
      </c>
      <c r="G13013" s="17">
        <v>5.2069851800000002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10.75500008</v>
      </c>
      <c r="E13014" s="17">
        <v>185.25362349</v>
      </c>
      <c r="F13014" s="17">
        <v>9.1885873900000004</v>
      </c>
      <c r="G13014" s="17">
        <v>1.5664126899999999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12.30299602</v>
      </c>
      <c r="E13015" s="17">
        <v>457.39908020000001</v>
      </c>
      <c r="F13015" s="17">
        <v>10.95516458</v>
      </c>
      <c r="G13015" s="17">
        <v>1.34783144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10.44468582</v>
      </c>
      <c r="E13016" s="17">
        <v>729.27194225999995</v>
      </c>
      <c r="F13016" s="17">
        <v>7.2612498299999997</v>
      </c>
      <c r="G13016" s="17">
        <v>3.18343599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19.425158960000001</v>
      </c>
      <c r="E13017" s="17">
        <v>4554.8380437400001</v>
      </c>
      <c r="F13017" s="17">
        <v>14.920711989999999</v>
      </c>
      <c r="G13017" s="17">
        <v>4.5044469600000001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14.97968667</v>
      </c>
      <c r="E13018" s="17">
        <v>22.510530599999999</v>
      </c>
      <c r="F13018" s="17">
        <v>10.01689506</v>
      </c>
      <c r="G13018" s="17">
        <v>4.96279161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15.559710450000001</v>
      </c>
      <c r="E13019" s="17">
        <v>116.95870146999999</v>
      </c>
      <c r="F13019" s="17">
        <v>11.76320658</v>
      </c>
      <c r="G13019" s="17">
        <v>3.79650387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5.2499521500000004</v>
      </c>
      <c r="E13020" s="17">
        <v>104.89946832</v>
      </c>
      <c r="F13020" s="17">
        <v>4.7496813400000004</v>
      </c>
      <c r="G13020" s="17">
        <v>0.50027080999999995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6.2755395399999996</v>
      </c>
      <c r="E13021" s="17">
        <v>233.24790762000001</v>
      </c>
      <c r="F13021" s="17">
        <v>4.1105122600000001</v>
      </c>
      <c r="G13021" s="17">
        <v>2.1650272799999999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5.2163229800000002</v>
      </c>
      <c r="E13022" s="17">
        <v>339.04636269999997</v>
      </c>
      <c r="F13022" s="17">
        <v>4.3372730500000003</v>
      </c>
      <c r="G13022" s="17">
        <v>0.87904992999999998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16.323202970000001</v>
      </c>
      <c r="E13023" s="17">
        <v>4880.3631035600001</v>
      </c>
      <c r="F13023" s="17">
        <v>12.46195268</v>
      </c>
      <c r="G13023" s="17">
        <v>3.8612502900000001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2.4086971300000002</v>
      </c>
      <c r="E13024" s="17">
        <v>3.3461475200000002</v>
      </c>
      <c r="F13024" s="17">
        <v>0.54561837000000002</v>
      </c>
      <c r="G13024" s="17">
        <v>1.8630787600000001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2.8789226299999999</v>
      </c>
      <c r="E13025" s="17">
        <v>20.400004469999999</v>
      </c>
      <c r="F13025" s="17">
        <v>1.31868706</v>
      </c>
      <c r="G13025" s="17">
        <v>1.5602355699999999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0.74282853000000004</v>
      </c>
      <c r="E13026" s="17">
        <v>12.31060609</v>
      </c>
      <c r="F13026" s="17">
        <v>0.57105771999999999</v>
      </c>
      <c r="G13026" s="17">
        <v>0.17177081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2.02087964</v>
      </c>
      <c r="E13027" s="17">
        <v>71.958755049999994</v>
      </c>
      <c r="F13027" s="17">
        <v>1.14173667</v>
      </c>
      <c r="G13027" s="17">
        <v>0.87914296999999997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1.85561891</v>
      </c>
      <c r="E13028" s="17">
        <v>163.55879931999999</v>
      </c>
      <c r="F13028" s="17">
        <v>0.92281482999999997</v>
      </c>
      <c r="G13028" s="17">
        <v>0.93280408999999997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3.9535030299999998</v>
      </c>
      <c r="E13029" s="17">
        <v>1107.99456285</v>
      </c>
      <c r="F13029" s="17">
        <v>2.7907607099999998</v>
      </c>
      <c r="G13029" s="17">
        <v>1.16274232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46.690908579999999</v>
      </c>
      <c r="E13030" s="17">
        <v>79.859663859999998</v>
      </c>
      <c r="F13030" s="17">
        <v>23.94968265</v>
      </c>
      <c r="G13030" s="17">
        <v>22.741225929999999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57.314412539999999</v>
      </c>
      <c r="E13031" s="17">
        <v>405.05642932000001</v>
      </c>
      <c r="F13031" s="17">
        <v>33.378805249999999</v>
      </c>
      <c r="G13031" s="17">
        <v>23.93560729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42.80638502</v>
      </c>
      <c r="E13032" s="17">
        <v>700.97574831999998</v>
      </c>
      <c r="F13032" s="17">
        <v>22.679919550000001</v>
      </c>
      <c r="G13032" s="17">
        <v>20.126465469999999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11.604953739999999</v>
      </c>
      <c r="E13033" s="17">
        <v>429.57476573999998</v>
      </c>
      <c r="F13033" s="17">
        <v>6.7594536300000003</v>
      </c>
      <c r="G13033" s="17">
        <v>4.8455001099999997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20.951879460000001</v>
      </c>
      <c r="E13034" s="17">
        <v>1381.4912029699999</v>
      </c>
      <c r="F13034" s="17">
        <v>10.854520409999999</v>
      </c>
      <c r="G13034" s="17">
        <v>10.09735905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15.0970429</v>
      </c>
      <c r="E13035" s="17">
        <v>2208.8668301799999</v>
      </c>
      <c r="F13035" s="17">
        <v>11.752449009999999</v>
      </c>
      <c r="G13035" s="17">
        <v>3.3445938900000001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30.25251046</v>
      </c>
      <c r="E13036" s="17">
        <v>44.286564300000002</v>
      </c>
      <c r="F13036" s="17">
        <v>22.744321459999998</v>
      </c>
      <c r="G13036" s="17">
        <v>7.5081889999999998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29.700836599999999</v>
      </c>
      <c r="E13037" s="17">
        <v>201.77727722</v>
      </c>
      <c r="F13037" s="17">
        <v>19.659161699999999</v>
      </c>
      <c r="G13037" s="17">
        <v>10.041674889999999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16.087661090000001</v>
      </c>
      <c r="E13038" s="17">
        <v>275.77614928000003</v>
      </c>
      <c r="F13038" s="17">
        <v>13.633680719999999</v>
      </c>
      <c r="G13038" s="17">
        <v>2.45398037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10.80924486</v>
      </c>
      <c r="E13039" s="17">
        <v>396.78119157999998</v>
      </c>
      <c r="F13039" s="17">
        <v>9.3712628299999992</v>
      </c>
      <c r="G13039" s="17">
        <v>1.4379820299999999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10.957472340000001</v>
      </c>
      <c r="E13040" s="17">
        <v>807.37336922999998</v>
      </c>
      <c r="F13040" s="17">
        <v>8.1726823500000005</v>
      </c>
      <c r="G13040" s="17">
        <v>2.7847899900000002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15.90558105</v>
      </c>
      <c r="E13041" s="17">
        <v>2980.63692421</v>
      </c>
      <c r="F13041" s="17">
        <v>14.187023119999999</v>
      </c>
      <c r="G13041" s="17">
        <v>1.71855793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14.93580976</v>
      </c>
      <c r="E13042" s="17">
        <v>21.56348633</v>
      </c>
      <c r="F13042" s="17">
        <v>10.487622139999999</v>
      </c>
      <c r="G13042" s="17">
        <v>4.4481876199999997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27.40411761</v>
      </c>
      <c r="E13043" s="17">
        <v>196.28058028000001</v>
      </c>
      <c r="F13043" s="17">
        <v>21.283367389999999</v>
      </c>
      <c r="G13043" s="17">
        <v>6.1207502199999997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12.35241735</v>
      </c>
      <c r="E13044" s="17">
        <v>208.05406335000001</v>
      </c>
      <c r="F13044" s="17">
        <v>11.020399230000001</v>
      </c>
      <c r="G13044" s="17">
        <v>1.3320181200000001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8.8913999100000005</v>
      </c>
      <c r="E13045" s="17">
        <v>356.69358732000001</v>
      </c>
      <c r="F13045" s="17">
        <v>7.4104421599999997</v>
      </c>
      <c r="G13045" s="17">
        <v>1.4809577599999999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6.7040842700000001</v>
      </c>
      <c r="E13046" s="17">
        <v>493.7264705</v>
      </c>
      <c r="F13046" s="17">
        <v>5.77065099</v>
      </c>
      <c r="G13046" s="17">
        <v>0.93343328000000003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10.007109489999999</v>
      </c>
      <c r="E13047" s="17">
        <v>2614.4804062899998</v>
      </c>
      <c r="F13047" s="17">
        <v>8.7830877600000008</v>
      </c>
      <c r="G13047" s="17">
        <v>1.22402173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16.24053486</v>
      </c>
      <c r="E13048" s="17">
        <v>24.73116284</v>
      </c>
      <c r="F13048" s="17">
        <v>10.659841220000001</v>
      </c>
      <c r="G13048" s="17">
        <v>5.5806936499999997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20.440689330000001</v>
      </c>
      <c r="E13049" s="17">
        <v>137.05391678000001</v>
      </c>
      <c r="F13049" s="17">
        <v>13.8744929</v>
      </c>
      <c r="G13049" s="17">
        <v>6.5661964299999998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12.302062429999999</v>
      </c>
      <c r="E13050" s="17">
        <v>204.28113010999999</v>
      </c>
      <c r="F13050" s="17">
        <v>11.23683544</v>
      </c>
      <c r="G13050" s="17">
        <v>1.06522699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7.4690348000000002</v>
      </c>
      <c r="E13051" s="17">
        <v>299.20735658000001</v>
      </c>
      <c r="F13051" s="17">
        <v>6.6698180999999996</v>
      </c>
      <c r="G13051" s="17">
        <v>0.79921668999999995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11.317536970000001</v>
      </c>
      <c r="E13052" s="17">
        <v>855.29218573000003</v>
      </c>
      <c r="F13052" s="17">
        <v>9.1775056700000004</v>
      </c>
      <c r="G13052" s="17">
        <v>2.1400313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19.143116559999999</v>
      </c>
      <c r="E13053" s="17">
        <v>4616.8744840700001</v>
      </c>
      <c r="F13053" s="17">
        <v>17.5282363</v>
      </c>
      <c r="G13053" s="17">
        <v>1.6148802600000001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13.488326410000001</v>
      </c>
      <c r="E13054" s="17">
        <v>22.24199913</v>
      </c>
      <c r="F13054" s="17">
        <v>8.1464442899999998</v>
      </c>
      <c r="G13054" s="17">
        <v>5.3418821200000002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10.595084440000001</v>
      </c>
      <c r="E13055" s="17">
        <v>72.540980559999994</v>
      </c>
      <c r="F13055" s="17">
        <v>8.5748379000000003</v>
      </c>
      <c r="G13055" s="17">
        <v>2.02024655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5.8688578299999996</v>
      </c>
      <c r="E13056" s="17">
        <v>95.216639169999993</v>
      </c>
      <c r="F13056" s="17">
        <v>5.2972872300000002</v>
      </c>
      <c r="G13056" s="17">
        <v>0.57157060999999998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4.7973057900000002</v>
      </c>
      <c r="E13057" s="17">
        <v>176.17714427999999</v>
      </c>
      <c r="F13057" s="17">
        <v>3.6274557700000001</v>
      </c>
      <c r="G13057" s="17">
        <v>1.1698500199999999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4.6784180199999996</v>
      </c>
      <c r="E13058" s="17">
        <v>333.69446370999998</v>
      </c>
      <c r="F13058" s="17">
        <v>3.6216828900000002</v>
      </c>
      <c r="G13058" s="17">
        <v>1.0567351300000001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19.17410177</v>
      </c>
      <c r="E13059" s="17">
        <v>4915.1222564299997</v>
      </c>
      <c r="F13059" s="17">
        <v>14.27949606</v>
      </c>
      <c r="G13059" s="17">
        <v>4.8946056999999996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3.7087730300000001</v>
      </c>
      <c r="E13060" s="17">
        <v>4.9423868300000002</v>
      </c>
      <c r="F13060" s="17">
        <v>0.88552637999999995</v>
      </c>
      <c r="G13060" s="17">
        <v>2.8232466500000002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1.21256502</v>
      </c>
      <c r="E13061" s="17">
        <v>8.4560965600000007</v>
      </c>
      <c r="F13061" s="17">
        <v>0.66903177999999996</v>
      </c>
      <c r="G13061" s="17">
        <v>0.54353324999999997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1.5715790300000001</v>
      </c>
      <c r="E13062" s="17">
        <v>25.090445379999998</v>
      </c>
      <c r="F13062" s="17">
        <v>0.63846029000000004</v>
      </c>
      <c r="G13062" s="17">
        <v>0.93311873000000001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2.6026508900000001</v>
      </c>
      <c r="E13063" s="17">
        <v>93.188112799999999</v>
      </c>
      <c r="F13063" s="17">
        <v>1.74776943</v>
      </c>
      <c r="G13063" s="17">
        <v>0.85488145999999998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1.65457839</v>
      </c>
      <c r="E13064" s="17">
        <v>161.00654082</v>
      </c>
      <c r="F13064" s="17">
        <v>1.0192225100000001</v>
      </c>
      <c r="G13064" s="17">
        <v>0.63535587000000004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4.6002334999999999</v>
      </c>
      <c r="E13065" s="17">
        <v>1070.9448567300001</v>
      </c>
      <c r="F13065" s="17">
        <v>3.45586035</v>
      </c>
      <c r="G13065" s="17">
        <v>1.1443731500000001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48.526979470000001</v>
      </c>
      <c r="E13066" s="17">
        <v>79.601034029999994</v>
      </c>
      <c r="F13066" s="17">
        <v>20.51603639</v>
      </c>
      <c r="G13066" s="17">
        <v>28.010943080000001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47.985219379999997</v>
      </c>
      <c r="E13067" s="17">
        <v>350.43100492999997</v>
      </c>
      <c r="F13067" s="17">
        <v>22.37171206</v>
      </c>
      <c r="G13067" s="17">
        <v>25.613507330000001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42.07494372</v>
      </c>
      <c r="E13068" s="17">
        <v>732.51394813000002</v>
      </c>
      <c r="F13068" s="17">
        <v>24.030614289999999</v>
      </c>
      <c r="G13068" s="17">
        <v>18.04432942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16.132716689999999</v>
      </c>
      <c r="E13069" s="17">
        <v>623.64707113999998</v>
      </c>
      <c r="F13069" s="17">
        <v>7.95789233</v>
      </c>
      <c r="G13069" s="17">
        <v>8.1748243600000006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22.99517556</v>
      </c>
      <c r="E13070" s="17">
        <v>1634.49032599</v>
      </c>
      <c r="F13070" s="17">
        <v>13.62170053</v>
      </c>
      <c r="G13070" s="17">
        <v>9.3734750299999998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15.51730643</v>
      </c>
      <c r="E13071" s="17">
        <v>2925.77408848</v>
      </c>
      <c r="F13071" s="17">
        <v>12.56358955</v>
      </c>
      <c r="G13071" s="17">
        <v>2.95371688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34.470990280000002</v>
      </c>
      <c r="E13072" s="17">
        <v>54.551986290000002</v>
      </c>
      <c r="F13072" s="17">
        <v>26.884542400000001</v>
      </c>
      <c r="G13072" s="17">
        <v>7.5864478699999998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25.526194319999998</v>
      </c>
      <c r="E13073" s="17">
        <v>185.35207167999999</v>
      </c>
      <c r="F13073" s="17">
        <v>18.391939480000001</v>
      </c>
      <c r="G13073" s="17">
        <v>7.1342548399999997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21.867308399999999</v>
      </c>
      <c r="E13074" s="17">
        <v>402.86929404</v>
      </c>
      <c r="F13074" s="17">
        <v>15.62173452</v>
      </c>
      <c r="G13074" s="17">
        <v>6.2455738800000002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9.7791242999999994</v>
      </c>
      <c r="E13075" s="17">
        <v>359.00883577000002</v>
      </c>
      <c r="F13075" s="17">
        <v>7.7735647999999999</v>
      </c>
      <c r="G13075" s="17">
        <v>2.0055594999999999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9.7602992700000009</v>
      </c>
      <c r="E13076" s="17">
        <v>708.57980376</v>
      </c>
      <c r="F13076" s="17">
        <v>8.3778651499999999</v>
      </c>
      <c r="G13076" s="17">
        <v>1.3824341099999999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14.73090423</v>
      </c>
      <c r="E13077" s="17">
        <v>3110.5785910599998</v>
      </c>
      <c r="F13077" s="17">
        <v>14.02333252</v>
      </c>
      <c r="G13077" s="17">
        <v>0.70757170999999996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12.404832949999999</v>
      </c>
      <c r="E13078" s="17">
        <v>18.94489072</v>
      </c>
      <c r="F13078" s="17">
        <v>9.9799438200000008</v>
      </c>
      <c r="G13078" s="17">
        <v>2.4248891299999999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17.70147759</v>
      </c>
      <c r="E13079" s="17">
        <v>128.68450909000001</v>
      </c>
      <c r="F13079" s="17">
        <v>11.47921949</v>
      </c>
      <c r="G13079" s="17">
        <v>6.2222581000000003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18.80234261</v>
      </c>
      <c r="E13080" s="17">
        <v>332.40533956000002</v>
      </c>
      <c r="F13080" s="17">
        <v>14.6538982</v>
      </c>
      <c r="G13080" s="17">
        <v>4.1484444099999997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7.81205295</v>
      </c>
      <c r="E13081" s="17">
        <v>268.00156095</v>
      </c>
      <c r="F13081" s="17">
        <v>5.3040317000000003</v>
      </c>
      <c r="G13081" s="17">
        <v>2.5080212500000001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6.61125118</v>
      </c>
      <c r="E13082" s="17">
        <v>447.61124973</v>
      </c>
      <c r="F13082" s="17">
        <v>5.68005651</v>
      </c>
      <c r="G13082" s="17">
        <v>0.93119467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7.6916252700000003</v>
      </c>
      <c r="E13083" s="17">
        <v>2360.5642657100002</v>
      </c>
      <c r="F13083" s="17">
        <v>6.5345693699999998</v>
      </c>
      <c r="G13083" s="17">
        <v>1.1570559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13.405085740000001</v>
      </c>
      <c r="E13084" s="17">
        <v>19.583941299999999</v>
      </c>
      <c r="F13084" s="17">
        <v>8.9808723199999996</v>
      </c>
      <c r="G13084" s="17">
        <v>4.4242134200000001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16.435911999999998</v>
      </c>
      <c r="E13085" s="17">
        <v>112.32916978</v>
      </c>
      <c r="F13085" s="17">
        <v>11.25277633</v>
      </c>
      <c r="G13085" s="17">
        <v>5.1831356700000004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15.728378040000001</v>
      </c>
      <c r="E13086" s="17">
        <v>277.39336650000001</v>
      </c>
      <c r="F13086" s="17">
        <v>10.295663770000001</v>
      </c>
      <c r="G13086" s="17">
        <v>5.43271427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10.77838699</v>
      </c>
      <c r="E13087" s="17">
        <v>403.98679419000001</v>
      </c>
      <c r="F13087" s="17">
        <v>8.9154105099999992</v>
      </c>
      <c r="G13087" s="17">
        <v>1.8629764799999999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11.1661272</v>
      </c>
      <c r="E13088" s="17">
        <v>772.19994069999996</v>
      </c>
      <c r="F13088" s="17">
        <v>8.5053269</v>
      </c>
      <c r="G13088" s="17">
        <v>2.6608002900000001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18.86760657</v>
      </c>
      <c r="E13089" s="17">
        <v>5505.0437279099997</v>
      </c>
      <c r="F13089" s="17">
        <v>14.980117160000001</v>
      </c>
      <c r="G13089" s="17">
        <v>3.8874894100000001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15.51605086</v>
      </c>
      <c r="E13090" s="17">
        <v>24.311457740000002</v>
      </c>
      <c r="F13090" s="17">
        <v>9.0421695500000006</v>
      </c>
      <c r="G13090" s="17">
        <v>6.4738813200000003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14.0291718</v>
      </c>
      <c r="E13091" s="17">
        <v>104.28428653</v>
      </c>
      <c r="F13091" s="17">
        <v>9.1890281900000002</v>
      </c>
      <c r="G13091" s="17">
        <v>4.8401436000000002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11.44165911</v>
      </c>
      <c r="E13092" s="17">
        <v>198.04162858999999</v>
      </c>
      <c r="F13092" s="17">
        <v>9.0838022899999995</v>
      </c>
      <c r="G13092" s="17">
        <v>2.3578568199999999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4.5426549899999999</v>
      </c>
      <c r="E13093" s="17">
        <v>171.15859556000001</v>
      </c>
      <c r="F13093" s="17">
        <v>2.9416813500000001</v>
      </c>
      <c r="G13093" s="17">
        <v>1.6009736400000001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3.0812529199999998</v>
      </c>
      <c r="E13094" s="17">
        <v>226.80808167999999</v>
      </c>
      <c r="F13094" s="17">
        <v>2.0840561700000002</v>
      </c>
      <c r="G13094" s="17">
        <v>0.99719674999999997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18.980042319999999</v>
      </c>
      <c r="E13095" s="17">
        <v>4279.2781693999996</v>
      </c>
      <c r="F13095" s="17">
        <v>13.31016836</v>
      </c>
      <c r="G13095" s="17">
        <v>5.6698739600000003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1.9794339999999999</v>
      </c>
      <c r="E13096" s="17">
        <v>3.4777051800000001</v>
      </c>
      <c r="F13096" s="17">
        <v>0.25925872</v>
      </c>
      <c r="G13096" s="17">
        <v>1.7201752800000001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0.45212414000000001</v>
      </c>
      <c r="E13097" s="17">
        <v>3.5067880499999999</v>
      </c>
      <c r="F13097" s="17">
        <v>0.14786129000000001</v>
      </c>
      <c r="G13097" s="17">
        <v>0.30426284999999997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1.93723811</v>
      </c>
      <c r="E13098" s="17">
        <v>36.974295589999997</v>
      </c>
      <c r="F13098" s="17">
        <v>0.70051788000000004</v>
      </c>
      <c r="G13098" s="17">
        <v>1.23672023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0.84109904999999996</v>
      </c>
      <c r="E13099" s="17">
        <v>33.387062219999997</v>
      </c>
      <c r="F13099" s="17">
        <v>0.82048873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2.66959108</v>
      </c>
      <c r="E13100" s="17">
        <v>199.1327</v>
      </c>
      <c r="F13100" s="17">
        <v>0.96134589999999998</v>
      </c>
      <c r="G13100" s="17">
        <v>1.70824518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3.5404832000000002</v>
      </c>
      <c r="E13101" s="17">
        <v>1160.8025358499999</v>
      </c>
      <c r="F13101" s="17">
        <v>2.7609464500000001</v>
      </c>
      <c r="G13101" s="17">
        <v>0.77953675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38.06865217</v>
      </c>
      <c r="E13102" s="17">
        <v>58.9333563</v>
      </c>
      <c r="F13102" s="17">
        <v>20.35643619</v>
      </c>
      <c r="G13102" s="17">
        <v>17.71221598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41.174055299999999</v>
      </c>
      <c r="E13103" s="17">
        <v>257.14182980999999</v>
      </c>
      <c r="F13103" s="17">
        <v>19.350124999999998</v>
      </c>
      <c r="G13103" s="17">
        <v>21.823930300000001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39.995751900000002</v>
      </c>
      <c r="E13104" s="17">
        <v>767.02543504000005</v>
      </c>
      <c r="F13104" s="17">
        <v>23.666272320000001</v>
      </c>
      <c r="G13104" s="17">
        <v>16.329479589999998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13.931610340000001</v>
      </c>
      <c r="E13105" s="17">
        <v>476.04834944999999</v>
      </c>
      <c r="F13105" s="17">
        <v>5.0335695999999999</v>
      </c>
      <c r="G13105" s="17">
        <v>8.8980407400000008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22.290315809999999</v>
      </c>
      <c r="E13106" s="17">
        <v>1463.5083799700001</v>
      </c>
      <c r="F13106" s="17">
        <v>14.027810479999999</v>
      </c>
      <c r="G13106" s="17">
        <v>8.2625053299999998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14.30319046</v>
      </c>
      <c r="E13107" s="17">
        <v>2177.2912963600002</v>
      </c>
      <c r="F13107" s="17">
        <v>11.10899088</v>
      </c>
      <c r="G13107" s="17">
        <v>3.1941995799999998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20.68763766</v>
      </c>
      <c r="E13108" s="17">
        <v>29.683620600000001</v>
      </c>
      <c r="F13108" s="17">
        <v>16.4334053</v>
      </c>
      <c r="G13108" s="17">
        <v>4.2542323599999996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19.31949973</v>
      </c>
      <c r="E13109" s="17">
        <v>132.80648583999999</v>
      </c>
      <c r="F13109" s="17">
        <v>16.272094710000001</v>
      </c>
      <c r="G13109" s="17">
        <v>3.0474050199999998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23.292550630000001</v>
      </c>
      <c r="E13110" s="17">
        <v>437.03923923000002</v>
      </c>
      <c r="F13110" s="17">
        <v>19.609416339999999</v>
      </c>
      <c r="G13110" s="17">
        <v>3.6831342899999999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6.4825385000000004</v>
      </c>
      <c r="E13111" s="17">
        <v>247.42700540999999</v>
      </c>
      <c r="F13111" s="17">
        <v>6.2557554</v>
      </c>
      <c r="G13111" s="17">
        <v>0.22678309999999999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7.5397897900000004</v>
      </c>
      <c r="E13112" s="17">
        <v>542.41016064999997</v>
      </c>
      <c r="F13112" s="17">
        <v>6.6727447199999999</v>
      </c>
      <c r="G13112" s="17">
        <v>0.86704506999999997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14.912142449999999</v>
      </c>
      <c r="E13113" s="17">
        <v>3109.10299364</v>
      </c>
      <c r="F13113" s="17">
        <v>13.153271350000001</v>
      </c>
      <c r="G13113" s="17">
        <v>1.7588710999999999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19.771550879999999</v>
      </c>
      <c r="E13114" s="17">
        <v>30.33128254</v>
      </c>
      <c r="F13114" s="17">
        <v>12.788410880000001</v>
      </c>
      <c r="G13114" s="17">
        <v>6.9831400099999996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16.025075959999999</v>
      </c>
      <c r="E13115" s="17">
        <v>112.59149293999999</v>
      </c>
      <c r="F13115" s="17">
        <v>12.68405666</v>
      </c>
      <c r="G13115" s="17">
        <v>3.3410193000000001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17.07066992</v>
      </c>
      <c r="E13116" s="17">
        <v>325.55396583999999</v>
      </c>
      <c r="F13116" s="17">
        <v>13.22488527</v>
      </c>
      <c r="G13116" s="17">
        <v>3.8457846600000001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8.9368070399999997</v>
      </c>
      <c r="E13117" s="17">
        <v>353.61050289999997</v>
      </c>
      <c r="F13117" s="17">
        <v>7.5062889300000002</v>
      </c>
      <c r="G13117" s="17">
        <v>1.43051811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6.34477431</v>
      </c>
      <c r="E13118" s="17">
        <v>459.44852953999998</v>
      </c>
      <c r="F13118" s="17">
        <v>5.0820377099999998</v>
      </c>
      <c r="G13118" s="17">
        <v>1.2627366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11.82643397</v>
      </c>
      <c r="E13119" s="17">
        <v>3011.7834197400002</v>
      </c>
      <c r="F13119" s="17">
        <v>9.0746276899999998</v>
      </c>
      <c r="G13119" s="17">
        <v>2.7518062900000002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16.160183910000001</v>
      </c>
      <c r="E13120" s="17">
        <v>24.051797619999999</v>
      </c>
      <c r="F13120" s="17">
        <v>10.704826949999999</v>
      </c>
      <c r="G13120" s="17">
        <v>5.4553569599999996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17.092841199999999</v>
      </c>
      <c r="E13121" s="17">
        <v>128.08099494999999</v>
      </c>
      <c r="F13121" s="17">
        <v>13.692125409999999</v>
      </c>
      <c r="G13121" s="17">
        <v>3.40071579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13.21053684</v>
      </c>
      <c r="E13122" s="17">
        <v>239.75169657000001</v>
      </c>
      <c r="F13122" s="17">
        <v>9.7387776099999996</v>
      </c>
      <c r="G13122" s="17">
        <v>3.47175923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4.3020978000000003</v>
      </c>
      <c r="E13123" s="17">
        <v>130.15261702000001</v>
      </c>
      <c r="F13123" s="17">
        <v>4.1624737700000001</v>
      </c>
      <c r="G13123" s="17">
        <v>0.13962404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8.8895059100000005</v>
      </c>
      <c r="E13124" s="17">
        <v>582.21321687</v>
      </c>
      <c r="F13124" s="17">
        <v>6.97137049</v>
      </c>
      <c r="G13124" s="17">
        <v>1.9181354100000001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16.4030719</v>
      </c>
      <c r="E13125" s="17">
        <v>4279.43144975</v>
      </c>
      <c r="F13125" s="17">
        <v>14.00172935</v>
      </c>
      <c r="G13125" s="17">
        <v>2.4013425499999999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10.45417001</v>
      </c>
      <c r="E13126" s="17">
        <v>18.02163097</v>
      </c>
      <c r="F13126" s="17">
        <v>5.40398172</v>
      </c>
      <c r="G13126" s="17">
        <v>5.0501882800000004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9.3029627399999999</v>
      </c>
      <c r="E13127" s="17">
        <v>65.211205860000007</v>
      </c>
      <c r="F13127" s="17">
        <v>6.8084942799999997</v>
      </c>
      <c r="G13127" s="17">
        <v>2.4944684600000002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11.040073250000001</v>
      </c>
      <c r="E13128" s="17">
        <v>200.88037854000001</v>
      </c>
      <c r="F13128" s="17">
        <v>7.9117338100000003</v>
      </c>
      <c r="G13128" s="17">
        <v>3.12833943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4.5067280900000002</v>
      </c>
      <c r="E13129" s="17">
        <v>160.64875645000001</v>
      </c>
      <c r="F13129" s="17">
        <v>3.6516246200000002</v>
      </c>
      <c r="G13129" s="17">
        <v>0.85510346999999998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5.8549865099999998</v>
      </c>
      <c r="E13130" s="17">
        <v>444.18513561999998</v>
      </c>
      <c r="F13130" s="17">
        <v>4.9186491300000004</v>
      </c>
      <c r="G13130" s="17">
        <v>0.93633738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20.078895419999998</v>
      </c>
      <c r="E13131" s="17">
        <v>5420.9825058400002</v>
      </c>
      <c r="F13131" s="17">
        <v>16.329297400000002</v>
      </c>
      <c r="G13131" s="17">
        <v>3.7495980200000001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2.8205263600000001</v>
      </c>
      <c r="E13132" s="17">
        <v>3.7783252300000001</v>
      </c>
      <c r="F13132" s="17">
        <v>0.45698040000000001</v>
      </c>
      <c r="G13132" s="17">
        <v>2.3635459499999998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2.4830222200000001</v>
      </c>
      <c r="E13133" s="17">
        <v>16.817446969999999</v>
      </c>
      <c r="F13133" s="17">
        <v>0.37365380999999998</v>
      </c>
      <c r="G13133" s="17">
        <v>2.10936842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2.39587847</v>
      </c>
      <c r="E13134" s="17">
        <v>40.143349720000003</v>
      </c>
      <c r="F13134" s="17">
        <v>0.90616291999999998</v>
      </c>
      <c r="G13134" s="17">
        <v>1.4897155399999999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0.61403136999999997</v>
      </c>
      <c r="E13135" s="17">
        <v>17.621597040000001</v>
      </c>
      <c r="F13135" s="17">
        <v>0.49454123999999999</v>
      </c>
      <c r="G13135" s="17">
        <v>0.11949013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1.2331312400000001</v>
      </c>
      <c r="E13136" s="17">
        <v>79.281585759999999</v>
      </c>
      <c r="F13136" s="17">
        <v>0.12954382</v>
      </c>
      <c r="G13136" s="17">
        <v>1.1035874299999999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4.8332982199999996</v>
      </c>
      <c r="E13137" s="17">
        <v>1646.3338175199999</v>
      </c>
      <c r="F13137" s="17">
        <v>3.8318923800000002</v>
      </c>
      <c r="G13137" s="17">
        <v>1.00140585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41.438854259999999</v>
      </c>
      <c r="E13138" s="17">
        <v>67.45684851</v>
      </c>
      <c r="F13138" s="17">
        <v>14.277492069999999</v>
      </c>
      <c r="G13138" s="17">
        <v>27.161362180000001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36.62362306</v>
      </c>
      <c r="E13139" s="17">
        <v>270.72843862000002</v>
      </c>
      <c r="F13139" s="17">
        <v>14.9180039</v>
      </c>
      <c r="G13139" s="17">
        <v>21.705619160000001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22.70805258</v>
      </c>
      <c r="E13140" s="17">
        <v>422.08837369000003</v>
      </c>
      <c r="F13140" s="17">
        <v>14.44655375</v>
      </c>
      <c r="G13140" s="17">
        <v>8.2614988300000007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22.923958150000001</v>
      </c>
      <c r="E13141" s="17">
        <v>740.57514624999999</v>
      </c>
      <c r="F13141" s="17">
        <v>11.2668201</v>
      </c>
      <c r="G13141" s="17">
        <v>11.65713805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14.54820816</v>
      </c>
      <c r="E13142" s="17">
        <v>1004.2934023</v>
      </c>
      <c r="F13142" s="17">
        <v>9.2017460399999997</v>
      </c>
      <c r="G13142" s="17">
        <v>5.34646212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16.383610260000001</v>
      </c>
      <c r="E13143" s="17">
        <v>2898.3546661599999</v>
      </c>
      <c r="F13143" s="17">
        <v>13.72564247</v>
      </c>
      <c r="G13143" s="17">
        <v>2.6579677899999998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27.112068319999999</v>
      </c>
      <c r="E13144" s="17">
        <v>40.487305980000002</v>
      </c>
      <c r="F13144" s="17">
        <v>18.91317068</v>
      </c>
      <c r="G13144" s="17">
        <v>8.1988976400000002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20.96598329</v>
      </c>
      <c r="E13145" s="17">
        <v>139.38882982999999</v>
      </c>
      <c r="F13145" s="17">
        <v>17.902634290000002</v>
      </c>
      <c r="G13145" s="17">
        <v>3.0633490000000001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13.72530746</v>
      </c>
      <c r="E13146" s="17">
        <v>269.72040102</v>
      </c>
      <c r="F13146" s="17">
        <v>8.0989530300000006</v>
      </c>
      <c r="G13146" s="17">
        <v>5.6263544300000001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11.89885898</v>
      </c>
      <c r="E13147" s="17">
        <v>397.56525899000002</v>
      </c>
      <c r="F13147" s="17">
        <v>8.4280871499999996</v>
      </c>
      <c r="G13147" s="17">
        <v>3.4707718299999999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8.4108894700000008</v>
      </c>
      <c r="E13148" s="17">
        <v>603.94508782000003</v>
      </c>
      <c r="F13148" s="17">
        <v>7.5819010699999998</v>
      </c>
      <c r="G13148" s="17">
        <v>0.82898839999999996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13.51600447</v>
      </c>
      <c r="E13149" s="17">
        <v>3080.0438937099998</v>
      </c>
      <c r="F13149" s="17">
        <v>12.13808191</v>
      </c>
      <c r="G13149" s="17">
        <v>1.37792256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24.190781189999999</v>
      </c>
      <c r="E13150" s="17">
        <v>40.28560015</v>
      </c>
      <c r="F13150" s="17">
        <v>16.55265507</v>
      </c>
      <c r="G13150" s="17">
        <v>7.63812611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20.168627050000001</v>
      </c>
      <c r="E13151" s="17">
        <v>139.38483911</v>
      </c>
      <c r="F13151" s="17">
        <v>15.11124414</v>
      </c>
      <c r="G13151" s="17">
        <v>5.0573829100000003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8.9842655699999998</v>
      </c>
      <c r="E13152" s="17">
        <v>169.2878336</v>
      </c>
      <c r="F13152" s="17">
        <v>6.3862946200000001</v>
      </c>
      <c r="G13152" s="17">
        <v>2.5979709600000001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12.0982994</v>
      </c>
      <c r="E13153" s="17">
        <v>405.77564516000001</v>
      </c>
      <c r="F13153" s="17">
        <v>9.0782691599999996</v>
      </c>
      <c r="G13153" s="17">
        <v>3.0200302400000001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7.8279853199999998</v>
      </c>
      <c r="E13154" s="17">
        <v>521.31856640000001</v>
      </c>
      <c r="F13154" s="17">
        <v>5.8247500800000003</v>
      </c>
      <c r="G13154" s="17">
        <v>2.0032352499999999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10.94331408</v>
      </c>
      <c r="E13155" s="17">
        <v>2219.7765296699999</v>
      </c>
      <c r="F13155" s="17">
        <v>8.50390202</v>
      </c>
      <c r="G13155" s="17">
        <v>2.43941206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18.867228310000002</v>
      </c>
      <c r="E13156" s="17">
        <v>25.639226650000001</v>
      </c>
      <c r="F13156" s="17">
        <v>14.45301102</v>
      </c>
      <c r="G13156" s="17">
        <v>4.4142172899999998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13.928311880000001</v>
      </c>
      <c r="E13157" s="17">
        <v>106.21795145</v>
      </c>
      <c r="F13157" s="17">
        <v>11.119195019999999</v>
      </c>
      <c r="G13157" s="17">
        <v>2.80911686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8.3801274600000006</v>
      </c>
      <c r="E13158" s="17">
        <v>137.98727455</v>
      </c>
      <c r="F13158" s="17">
        <v>6.5304604299999998</v>
      </c>
      <c r="G13158" s="17">
        <v>1.84966703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11.47073863</v>
      </c>
      <c r="E13159" s="17">
        <v>385.10050946000001</v>
      </c>
      <c r="F13159" s="17">
        <v>10.24770782</v>
      </c>
      <c r="G13159" s="17">
        <v>1.22303082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5.0728376300000004</v>
      </c>
      <c r="E13160" s="17">
        <v>353.41672865999999</v>
      </c>
      <c r="F13160" s="17">
        <v>2.9413813599999998</v>
      </c>
      <c r="G13160" s="17">
        <v>2.1314562700000002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16.14020352</v>
      </c>
      <c r="E13161" s="17">
        <v>3971.6228567600001</v>
      </c>
      <c r="F13161" s="17">
        <v>13.315112279999999</v>
      </c>
      <c r="G13161" s="17">
        <v>2.82509123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11.109061240000001</v>
      </c>
      <c r="E13162" s="17">
        <v>16.389758279999999</v>
      </c>
      <c r="F13162" s="17">
        <v>7.8765755300000002</v>
      </c>
      <c r="G13162" s="17">
        <v>3.2324857100000002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5.3904218899999998</v>
      </c>
      <c r="E13163" s="17">
        <v>34.529722</v>
      </c>
      <c r="F13163" s="17">
        <v>4.8886530600000002</v>
      </c>
      <c r="G13163" s="17">
        <v>0.50176883000000005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9.8016776599999993</v>
      </c>
      <c r="E13164" s="17">
        <v>179.68064767000001</v>
      </c>
      <c r="F13164" s="17">
        <v>6.82199534</v>
      </c>
      <c r="G13164" s="17">
        <v>2.9796823200000002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5.5922068500000002</v>
      </c>
      <c r="E13165" s="17">
        <v>185.55726820000001</v>
      </c>
      <c r="F13165" s="17">
        <v>3.85786468</v>
      </c>
      <c r="G13165" s="17">
        <v>1.7343421699999999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4.4495419299999996</v>
      </c>
      <c r="E13166" s="17">
        <v>335.52455033000001</v>
      </c>
      <c r="F13166" s="17">
        <v>3.4974229399999999</v>
      </c>
      <c r="G13166" s="17">
        <v>0.95211899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20.254958720000001</v>
      </c>
      <c r="E13167" s="17">
        <v>5606.3844513100003</v>
      </c>
      <c r="F13167" s="17">
        <v>16.019686799999999</v>
      </c>
      <c r="G13167" s="17">
        <v>4.2352719199999997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4.7755122500000002</v>
      </c>
      <c r="E13168" s="17">
        <v>7.8675507700000002</v>
      </c>
      <c r="F13168" s="17">
        <v>1.12062229</v>
      </c>
      <c r="G13168" s="17">
        <v>3.6548899600000002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0.82973704999999998</v>
      </c>
      <c r="E13169" s="17">
        <v>4.3408158400000003</v>
      </c>
      <c r="F13169" s="17">
        <v>0.46724843999999999</v>
      </c>
      <c r="G13169" s="17">
        <v>0.36248860999999999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1.49044708</v>
      </c>
      <c r="E13170" s="17">
        <v>26.594465960000001</v>
      </c>
      <c r="F13170" s="17">
        <v>0.33977642000000002</v>
      </c>
      <c r="G13170" s="17">
        <v>1.1506706600000001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0.77874456000000003</v>
      </c>
      <c r="E13171" s="17">
        <v>22.846792059999999</v>
      </c>
      <c r="F13171" s="17">
        <v>0.4032888</v>
      </c>
      <c r="G13171" s="17">
        <v>0.37545576000000003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0.55115533999999999</v>
      </c>
      <c r="E13172" s="17">
        <v>34.173821500000003</v>
      </c>
      <c r="F13172" s="17">
        <v>0.51911912999999998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3.3742264799999999</v>
      </c>
      <c r="E13173" s="17">
        <v>946.21542468999996</v>
      </c>
      <c r="F13173" s="17">
        <v>2.40780087</v>
      </c>
      <c r="G13173" s="17">
        <v>0.96642561000000005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50.984555710000002</v>
      </c>
      <c r="E13174" s="17">
        <v>78.86039495</v>
      </c>
      <c r="F13174" s="17">
        <v>24.513253779999999</v>
      </c>
      <c r="G13174" s="17">
        <v>26.471301929999999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46.971327549999998</v>
      </c>
      <c r="E13175" s="17">
        <v>327.86464280000001</v>
      </c>
      <c r="F13175" s="17">
        <v>21.661440280000001</v>
      </c>
      <c r="G13175" s="17">
        <v>25.309887270000001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29.303893030000001</v>
      </c>
      <c r="E13176" s="17">
        <v>526.66638421000005</v>
      </c>
      <c r="F13176" s="17">
        <v>14.73158722</v>
      </c>
      <c r="G13176" s="17">
        <v>14.57230581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27.571166210000001</v>
      </c>
      <c r="E13177" s="17">
        <v>882.92092481999998</v>
      </c>
      <c r="F13177" s="17">
        <v>15.63982319</v>
      </c>
      <c r="G13177" s="17">
        <v>11.93134302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19.211161400000002</v>
      </c>
      <c r="E13178" s="17">
        <v>1341.90242588</v>
      </c>
      <c r="F13178" s="17">
        <v>11.74797541</v>
      </c>
      <c r="G13178" s="17">
        <v>7.4631859900000004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13.27871867</v>
      </c>
      <c r="E13179" s="17">
        <v>2296.5959803000001</v>
      </c>
      <c r="F13179" s="17">
        <v>10.71232972</v>
      </c>
      <c r="G13179" s="17">
        <v>2.56638894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25.292528300000001</v>
      </c>
      <c r="E13180" s="17">
        <v>38.135592959999997</v>
      </c>
      <c r="F13180" s="17">
        <v>20.055061550000001</v>
      </c>
      <c r="G13180" s="17">
        <v>5.2374667500000003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21.776529249999999</v>
      </c>
      <c r="E13181" s="17">
        <v>143.24744348999999</v>
      </c>
      <c r="F13181" s="17">
        <v>15.8319118</v>
      </c>
      <c r="G13181" s="17">
        <v>5.94461745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15.92426019</v>
      </c>
      <c r="E13182" s="17">
        <v>293.56075643999998</v>
      </c>
      <c r="F13182" s="17">
        <v>11.97235858</v>
      </c>
      <c r="G13182" s="17">
        <v>3.9519016100000002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11.629158520000001</v>
      </c>
      <c r="E13183" s="17">
        <v>407.49386619000001</v>
      </c>
      <c r="F13183" s="17">
        <v>9.0335645099999997</v>
      </c>
      <c r="G13183" s="17">
        <v>2.5955940100000001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9.4303623000000005</v>
      </c>
      <c r="E13184" s="17">
        <v>664.0570037</v>
      </c>
      <c r="F13184" s="17">
        <v>8.3523093199999998</v>
      </c>
      <c r="G13184" s="17">
        <v>1.07805298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11.31151979</v>
      </c>
      <c r="E13185" s="17">
        <v>2844.1714952000002</v>
      </c>
      <c r="F13185" s="17">
        <v>9.8404012400000003</v>
      </c>
      <c r="G13185" s="17">
        <v>1.4711185499999999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14.509441689999999</v>
      </c>
      <c r="E13186" s="17">
        <v>26.06246548</v>
      </c>
      <c r="F13186" s="17">
        <v>9.2406593699999995</v>
      </c>
      <c r="G13186" s="17">
        <v>5.2687823199999997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15.46584479</v>
      </c>
      <c r="E13187" s="17">
        <v>112.83944760999999</v>
      </c>
      <c r="F13187" s="17">
        <v>12.17708901</v>
      </c>
      <c r="G13187" s="17">
        <v>3.2887557900000002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12.04742577</v>
      </c>
      <c r="E13188" s="17">
        <v>201.96920625000001</v>
      </c>
      <c r="F13188" s="17">
        <v>8.4805795400000008</v>
      </c>
      <c r="G13188" s="17">
        <v>3.5668462299999999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16.403470590000001</v>
      </c>
      <c r="E13189" s="17">
        <v>575.07442856</v>
      </c>
      <c r="F13189" s="17">
        <v>13.691044720000001</v>
      </c>
      <c r="G13189" s="17">
        <v>2.7124258700000001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6.2503525199999999</v>
      </c>
      <c r="E13190" s="17">
        <v>420.93404258999999</v>
      </c>
      <c r="F13190" s="17">
        <v>5.2208921100000003</v>
      </c>
      <c r="G13190" s="17">
        <v>1.02946041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11.170642239999999</v>
      </c>
      <c r="E13191" s="17">
        <v>2722.7232032500001</v>
      </c>
      <c r="F13191" s="17">
        <v>8.3063604400000006</v>
      </c>
      <c r="G13191" s="17">
        <v>2.8642817900000002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13.4271186</v>
      </c>
      <c r="E13192" s="17">
        <v>20.599183780000001</v>
      </c>
      <c r="F13192" s="17">
        <v>10.10874654</v>
      </c>
      <c r="G13192" s="17">
        <v>3.3183720600000002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19.390893909999999</v>
      </c>
      <c r="E13193" s="17">
        <v>120.84782336000001</v>
      </c>
      <c r="F13193" s="17">
        <v>13.67263387</v>
      </c>
      <c r="G13193" s="17">
        <v>5.7182600399999997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8.5028019799999992</v>
      </c>
      <c r="E13194" s="17">
        <v>144.24550391</v>
      </c>
      <c r="F13194" s="17">
        <v>6.7240874799999997</v>
      </c>
      <c r="G13194" s="17">
        <v>1.7787145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11.51932255</v>
      </c>
      <c r="E13195" s="17">
        <v>384.22043651000001</v>
      </c>
      <c r="F13195" s="17">
        <v>8.2911078800000002</v>
      </c>
      <c r="G13195" s="17">
        <v>3.2282146699999998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7.5567127899999997</v>
      </c>
      <c r="E13196" s="17">
        <v>585.23558261000005</v>
      </c>
      <c r="F13196" s="17">
        <v>5.6299362300000002</v>
      </c>
      <c r="G13196" s="17">
        <v>1.92677656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12.22066987</v>
      </c>
      <c r="E13197" s="17">
        <v>3147.6549019600002</v>
      </c>
      <c r="F13197" s="17">
        <v>10.16220382</v>
      </c>
      <c r="G13197" s="17">
        <v>2.0584660600000002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8.3985936500000005</v>
      </c>
      <c r="E13198" s="17">
        <v>10.890734699999999</v>
      </c>
      <c r="F13198" s="17">
        <v>5.7417577199999998</v>
      </c>
      <c r="G13198" s="17">
        <v>2.6568359300000002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11.07496102</v>
      </c>
      <c r="E13199" s="17">
        <v>71.505873370000003</v>
      </c>
      <c r="F13199" s="17">
        <v>6.7350831099999997</v>
      </c>
      <c r="G13199" s="17">
        <v>4.3398779000000003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7.1656476500000004</v>
      </c>
      <c r="E13200" s="17">
        <v>143.56031021000001</v>
      </c>
      <c r="F13200" s="17">
        <v>5.1551129299999996</v>
      </c>
      <c r="G13200" s="17">
        <v>2.0105347199999999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4.3482433699999996</v>
      </c>
      <c r="E13201" s="17">
        <v>146.02298035000001</v>
      </c>
      <c r="F13201" s="17">
        <v>2.6184100899999998</v>
      </c>
      <c r="G13201" s="17">
        <v>1.72983328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2.4436752799999999</v>
      </c>
      <c r="E13202" s="17">
        <v>173.53424188</v>
      </c>
      <c r="F13202" s="17">
        <v>2.1872583900000002</v>
      </c>
      <c r="G13202" s="17">
        <v>0.25641689000000001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21.130834270000001</v>
      </c>
      <c r="E13203" s="17">
        <v>6240.1518589799998</v>
      </c>
      <c r="F13203" s="17">
        <v>19.337683609999999</v>
      </c>
      <c r="G13203" s="17">
        <v>1.7931506699999999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3.54955752</v>
      </c>
      <c r="E13204" s="17">
        <v>5.1182953400000004</v>
      </c>
      <c r="F13204" s="17">
        <v>1.37785727</v>
      </c>
      <c r="G13204" s="17">
        <v>2.1717002500000002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2.1643070899999999</v>
      </c>
      <c r="E13205" s="17">
        <v>12.04873602</v>
      </c>
      <c r="F13205" s="17">
        <v>1.61593338</v>
      </c>
      <c r="G13205" s="17">
        <v>0.54837369999999996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1.26569277</v>
      </c>
      <c r="E13206" s="17">
        <v>22.47639384</v>
      </c>
      <c r="F13206" s="17">
        <v>0.71083600000000002</v>
      </c>
      <c r="G13206" s="17">
        <v>0.55485677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1.351999</v>
      </c>
      <c r="E13207" s="17">
        <v>49.860405640000003</v>
      </c>
      <c r="F13207" s="17">
        <v>0.45294245999999999</v>
      </c>
      <c r="G13207" s="17">
        <v>0.89905654000000002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1.0611712799999999</v>
      </c>
      <c r="E13208" s="17">
        <v>105.56944407</v>
      </c>
      <c r="F13208" s="17">
        <v>0.63580261999999999</v>
      </c>
      <c r="G13208" s="17">
        <v>0.42536866000000001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3.73241896</v>
      </c>
      <c r="E13209" s="17">
        <v>897.63668399000005</v>
      </c>
      <c r="F13209" s="17">
        <v>2.2871260800000002</v>
      </c>
      <c r="G13209" s="17">
        <v>1.44529288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48.550505190000003</v>
      </c>
      <c r="E13210" s="17">
        <v>81.900674839999994</v>
      </c>
      <c r="F13210" s="17">
        <v>15.747089040000001</v>
      </c>
      <c r="G13210" s="17">
        <v>32.803416149999997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44.934367100000003</v>
      </c>
      <c r="E13211" s="17">
        <v>307.96732345999999</v>
      </c>
      <c r="F13211" s="17">
        <v>20.50044256</v>
      </c>
      <c r="G13211" s="17">
        <v>24.43392454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26.97254028</v>
      </c>
      <c r="E13212" s="17">
        <v>447.11430720999999</v>
      </c>
      <c r="F13212" s="17">
        <v>12.8586159</v>
      </c>
      <c r="G13212" s="17">
        <v>14.11392438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27.180931009999998</v>
      </c>
      <c r="E13213" s="17">
        <v>943.43216508</v>
      </c>
      <c r="F13213" s="17">
        <v>16.37305817</v>
      </c>
      <c r="G13213" s="17">
        <v>10.80787284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11.795659150000001</v>
      </c>
      <c r="E13214" s="17">
        <v>893.80858465999995</v>
      </c>
      <c r="F13214" s="17">
        <v>6.64007492</v>
      </c>
      <c r="G13214" s="17">
        <v>5.1555842399999996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13.076410389999999</v>
      </c>
      <c r="E13215" s="17">
        <v>2312.0420123099998</v>
      </c>
      <c r="F13215" s="17">
        <v>10.4896534</v>
      </c>
      <c r="G13215" s="17">
        <v>2.58675699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21.924485969999999</v>
      </c>
      <c r="E13216" s="17">
        <v>33.029353659999998</v>
      </c>
      <c r="F13216" s="17">
        <v>16.52307927</v>
      </c>
      <c r="G13216" s="17">
        <v>5.4014066999999999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30.67060399</v>
      </c>
      <c r="E13217" s="17">
        <v>231.90066949999999</v>
      </c>
      <c r="F13217" s="17">
        <v>24.0380416</v>
      </c>
      <c r="G13217" s="17">
        <v>6.6325623900000004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11.312390629999999</v>
      </c>
      <c r="E13218" s="17">
        <v>197.52892347</v>
      </c>
      <c r="F13218" s="17">
        <v>9.7038303300000006</v>
      </c>
      <c r="G13218" s="17">
        <v>1.6085602999999999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16.330395960000001</v>
      </c>
      <c r="E13219" s="17">
        <v>553.83497604000002</v>
      </c>
      <c r="F13219" s="17">
        <v>11.417515290000001</v>
      </c>
      <c r="G13219" s="17">
        <v>4.9128806699999998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6.8538931600000002</v>
      </c>
      <c r="E13220" s="17">
        <v>537.23458553</v>
      </c>
      <c r="F13220" s="17">
        <v>5.7367047400000004</v>
      </c>
      <c r="G13220" s="17">
        <v>1.1171884299999999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12.87584232</v>
      </c>
      <c r="E13221" s="17">
        <v>3304.1385076299998</v>
      </c>
      <c r="F13221" s="17">
        <v>11.49227861</v>
      </c>
      <c r="G13221" s="17">
        <v>1.38356371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20.614683029999998</v>
      </c>
      <c r="E13222" s="17">
        <v>30.530699439999999</v>
      </c>
      <c r="F13222" s="17">
        <v>14.261727990000001</v>
      </c>
      <c r="G13222" s="17">
        <v>6.3529550400000003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18.369281040000001</v>
      </c>
      <c r="E13223" s="17">
        <v>138.08592164000001</v>
      </c>
      <c r="F13223" s="17">
        <v>10.71968577</v>
      </c>
      <c r="G13223" s="17">
        <v>7.6495952699999998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11.284842250000001</v>
      </c>
      <c r="E13224" s="17">
        <v>199.91085837</v>
      </c>
      <c r="F13224" s="17">
        <v>8.2475936700000005</v>
      </c>
      <c r="G13224" s="17">
        <v>3.03724858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8.2760140100000008</v>
      </c>
      <c r="E13225" s="17">
        <v>275.34223488999999</v>
      </c>
      <c r="F13225" s="17">
        <v>6.1055215900000004</v>
      </c>
      <c r="G13225" s="17">
        <v>2.17049242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9.2449124600000001</v>
      </c>
      <c r="E13226" s="17">
        <v>702.93765954000003</v>
      </c>
      <c r="F13226" s="17">
        <v>7.5381143599999998</v>
      </c>
      <c r="G13226" s="17">
        <v>1.7067981000000001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14.922015289999999</v>
      </c>
      <c r="E13227" s="17">
        <v>3073.6585220799998</v>
      </c>
      <c r="F13227" s="17">
        <v>9.8818139600000006</v>
      </c>
      <c r="G13227" s="17">
        <v>5.0402013400000003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12.960201169999999</v>
      </c>
      <c r="E13228" s="17">
        <v>17.901394209999999</v>
      </c>
      <c r="F13228" s="17">
        <v>9.5845178900000008</v>
      </c>
      <c r="G13228" s="17">
        <v>3.3756832800000001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15.7785619</v>
      </c>
      <c r="E13229" s="17">
        <v>122.10902766</v>
      </c>
      <c r="F13229" s="17">
        <v>13.339722160000001</v>
      </c>
      <c r="G13229" s="17">
        <v>2.4388397300000002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5.5793031700000002</v>
      </c>
      <c r="E13230" s="17">
        <v>103.09351581</v>
      </c>
      <c r="F13230" s="17">
        <v>4.6035638800000003</v>
      </c>
      <c r="G13230" s="17">
        <v>0.97573929000000004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8.6443057599999999</v>
      </c>
      <c r="E13231" s="17">
        <v>323.16889193999998</v>
      </c>
      <c r="F13231" s="17">
        <v>8.4288997600000002</v>
      </c>
      <c r="G13231" s="17">
        <v>0.21540599999999999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9.1271708199999999</v>
      </c>
      <c r="E13232" s="17">
        <v>721.11723313000005</v>
      </c>
      <c r="F13232" s="17">
        <v>7.2818239199999999</v>
      </c>
      <c r="G13232" s="17">
        <v>1.8453469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13.709609690000001</v>
      </c>
      <c r="E13233" s="17">
        <v>3818.5095405400002</v>
      </c>
      <c r="F13233" s="17">
        <v>12.04499122</v>
      </c>
      <c r="G13233" s="17">
        <v>1.6646184799999999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8.2648125599999993</v>
      </c>
      <c r="E13234" s="17">
        <v>12.29542118</v>
      </c>
      <c r="F13234" s="17">
        <v>6.2461746199999997</v>
      </c>
      <c r="G13234" s="17">
        <v>2.0186379400000001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14.27616937</v>
      </c>
      <c r="E13235" s="17">
        <v>94.313687650000006</v>
      </c>
      <c r="F13235" s="17">
        <v>7.6562886399999996</v>
      </c>
      <c r="G13235" s="17">
        <v>6.6198807200000003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6.3501383899999997</v>
      </c>
      <c r="E13236" s="17">
        <v>115.43584577999999</v>
      </c>
      <c r="F13236" s="17">
        <v>5.6987426299999999</v>
      </c>
      <c r="G13236" s="17">
        <v>0.65139575000000005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5.7642883899999999</v>
      </c>
      <c r="E13237" s="17">
        <v>205.22473160000001</v>
      </c>
      <c r="F13237" s="17">
        <v>4.4833200700000004</v>
      </c>
      <c r="G13237" s="17">
        <v>1.2809683199999999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5.3673629900000002</v>
      </c>
      <c r="E13238" s="17">
        <v>398.56419402</v>
      </c>
      <c r="F13238" s="17">
        <v>4.76133454</v>
      </c>
      <c r="G13238" s="17">
        <v>0.60602845000000005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16.212460449999998</v>
      </c>
      <c r="E13239" s="17">
        <v>5682.7895249499998</v>
      </c>
      <c r="F13239" s="17">
        <v>12.95441151</v>
      </c>
      <c r="G13239" s="17">
        <v>3.2580489500000001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3.9479566400000001</v>
      </c>
      <c r="E13240" s="17">
        <v>4.8023473599999997</v>
      </c>
      <c r="F13240" s="17">
        <v>0.37944367000000001</v>
      </c>
      <c r="G13240" s="17">
        <v>3.56851297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0.90478941999999996</v>
      </c>
      <c r="E13241" s="17">
        <v>5.6613717100000001</v>
      </c>
      <c r="F13241" s="17">
        <v>0.50272110000000003</v>
      </c>
      <c r="G13241" s="17">
        <v>0.40206831999999998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2.2013378399999999</v>
      </c>
      <c r="E13242" s="17">
        <v>42.685688040000002</v>
      </c>
      <c r="F13242" s="17">
        <v>1.7011506000000001</v>
      </c>
      <c r="G13242" s="17">
        <v>0.50018724000000003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0.85726475999999996</v>
      </c>
      <c r="E13243" s="17">
        <v>27.079002110000001</v>
      </c>
      <c r="F13243" s="17">
        <v>0.42763619000000003</v>
      </c>
      <c r="G13243" s="17">
        <v>0.42962856999999999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1.5333717600000001</v>
      </c>
      <c r="E13244" s="17">
        <v>113.74749251</v>
      </c>
      <c r="F13244" s="17">
        <v>1.1677562800000001</v>
      </c>
      <c r="G13244" s="17">
        <v>0.36561547999999999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5.6441145700000002</v>
      </c>
      <c r="E13245" s="17">
        <v>2013.32466815</v>
      </c>
      <c r="F13245" s="17">
        <v>4.3933394100000003</v>
      </c>
      <c r="G13245" s="17">
        <v>1.2507751600000001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53.016057150000002</v>
      </c>
      <c r="E13246" s="17">
        <v>81.336334800000003</v>
      </c>
      <c r="F13246" s="17">
        <v>22.085713479999999</v>
      </c>
      <c r="G13246" s="17">
        <v>30.930343669999999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32.827905540000003</v>
      </c>
      <c r="E13247" s="17">
        <v>217.72143333</v>
      </c>
      <c r="F13247" s="17">
        <v>15.75296777</v>
      </c>
      <c r="G13247" s="17">
        <v>17.074937769999998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20.25464685</v>
      </c>
      <c r="E13248" s="17">
        <v>330.04321368000001</v>
      </c>
      <c r="F13248" s="17">
        <v>9.7920202599999993</v>
      </c>
      <c r="G13248" s="17">
        <v>10.462626589999999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29.143639660000002</v>
      </c>
      <c r="E13249" s="17">
        <v>1095.8600337299999</v>
      </c>
      <c r="F13249" s="17">
        <v>15.48088055</v>
      </c>
      <c r="G13249" s="17">
        <v>13.66275911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14.799494320000001</v>
      </c>
      <c r="E13250" s="17">
        <v>1163.2411265200001</v>
      </c>
      <c r="F13250" s="17">
        <v>9.6315648100000004</v>
      </c>
      <c r="G13250" s="17">
        <v>5.1679295099999996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6.8849064100000001</v>
      </c>
      <c r="E13251" s="17">
        <v>1295.61994125</v>
      </c>
      <c r="F13251" s="17">
        <v>5.4024935999999997</v>
      </c>
      <c r="G13251" s="17">
        <v>1.48241281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31.962055960000001</v>
      </c>
      <c r="E13252" s="17">
        <v>51.342713009999997</v>
      </c>
      <c r="F13252" s="17">
        <v>21.380518299999999</v>
      </c>
      <c r="G13252" s="17">
        <v>10.58153766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22.337864530000001</v>
      </c>
      <c r="E13253" s="17">
        <v>173.15230572999999</v>
      </c>
      <c r="F13253" s="17">
        <v>17.710570749999999</v>
      </c>
      <c r="G13253" s="17">
        <v>4.6272937799999996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13.389023480000001</v>
      </c>
      <c r="E13254" s="17">
        <v>248.00630520000001</v>
      </c>
      <c r="F13254" s="17">
        <v>12.155696839999999</v>
      </c>
      <c r="G13254" s="17">
        <v>1.23332664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15.067057200000001</v>
      </c>
      <c r="E13255" s="17">
        <v>568.97041985999999</v>
      </c>
      <c r="F13255" s="17">
        <v>10.992318940000001</v>
      </c>
      <c r="G13255" s="17">
        <v>4.0747382500000002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9.7424532999999993</v>
      </c>
      <c r="E13256" s="17">
        <v>752.12866821</v>
      </c>
      <c r="F13256" s="17">
        <v>7.5787620899999997</v>
      </c>
      <c r="G13256" s="17">
        <v>2.1636912100000001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8.5560192700000002</v>
      </c>
      <c r="E13257" s="17">
        <v>1908.9274968699999</v>
      </c>
      <c r="F13257" s="17">
        <v>7.71052027</v>
      </c>
      <c r="G13257" s="17">
        <v>0.84549898999999995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16.347477829999999</v>
      </c>
      <c r="E13258" s="17">
        <v>23.881212439999999</v>
      </c>
      <c r="F13258" s="17">
        <v>11.2687949</v>
      </c>
      <c r="G13258" s="17">
        <v>5.0786829300000003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21.307071359999998</v>
      </c>
      <c r="E13259" s="17">
        <v>144.16344448000001</v>
      </c>
      <c r="F13259" s="17">
        <v>11.89069765</v>
      </c>
      <c r="G13259" s="17">
        <v>9.4163737100000002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9.5008958200000002</v>
      </c>
      <c r="E13260" s="17">
        <v>170.84847067999999</v>
      </c>
      <c r="F13260" s="17">
        <v>7.5348341699999999</v>
      </c>
      <c r="G13260" s="17">
        <v>1.9660616500000001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10.51627158</v>
      </c>
      <c r="E13261" s="17">
        <v>348.79148606000001</v>
      </c>
      <c r="F13261" s="17">
        <v>5.8625760199999997</v>
      </c>
      <c r="G13261" s="17">
        <v>4.65369557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5.7828093999999997</v>
      </c>
      <c r="E13262" s="17">
        <v>431.20233287999997</v>
      </c>
      <c r="F13262" s="17">
        <v>5.21579383</v>
      </c>
      <c r="G13262" s="17">
        <v>0.56701557000000002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13.436382460000001</v>
      </c>
      <c r="E13263" s="17">
        <v>2459.2240419499999</v>
      </c>
      <c r="F13263" s="17">
        <v>11.139288730000001</v>
      </c>
      <c r="G13263" s="17">
        <v>2.2970937299999998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11.881898319999999</v>
      </c>
      <c r="E13264" s="17">
        <v>18.954838519999999</v>
      </c>
      <c r="F13264" s="17">
        <v>8.5123188899999995</v>
      </c>
      <c r="G13264" s="17">
        <v>3.3695794299999999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12.748019620000001</v>
      </c>
      <c r="E13265" s="17">
        <v>80.624888209999995</v>
      </c>
      <c r="F13265" s="17">
        <v>10.73940586</v>
      </c>
      <c r="G13265" s="17">
        <v>2.0086137700000002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8.6669346100000002</v>
      </c>
      <c r="E13266" s="17">
        <v>144.29614530999999</v>
      </c>
      <c r="F13266" s="17">
        <v>7.1930431099999996</v>
      </c>
      <c r="G13266" s="17">
        <v>1.47389149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7.4580666999999998</v>
      </c>
      <c r="E13267" s="17">
        <v>266.50964535999998</v>
      </c>
      <c r="F13267" s="17">
        <v>5.83274151</v>
      </c>
      <c r="G13267" s="17">
        <v>1.6253251900000001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8.1579292199999998</v>
      </c>
      <c r="E13268" s="17">
        <v>613.71669250000002</v>
      </c>
      <c r="F13268" s="17">
        <v>6.6645427000000002</v>
      </c>
      <c r="G13268" s="17">
        <v>1.4933865200000001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15.233172890000001</v>
      </c>
      <c r="E13269" s="17">
        <v>3951.45667873</v>
      </c>
      <c r="F13269" s="17">
        <v>11.14101003</v>
      </c>
      <c r="G13269" s="17">
        <v>4.0921628600000002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9.5340547099999995</v>
      </c>
      <c r="E13270" s="17">
        <v>14.26392942</v>
      </c>
      <c r="F13270" s="17">
        <v>6.3900096299999998</v>
      </c>
      <c r="G13270" s="17">
        <v>3.1440450800000002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9.5086517799999992</v>
      </c>
      <c r="E13271" s="17">
        <v>70.054626249999998</v>
      </c>
      <c r="F13271" s="17">
        <v>6.2925885800000003</v>
      </c>
      <c r="G13271" s="17">
        <v>3.2160631999999998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7.2025860100000001</v>
      </c>
      <c r="E13272" s="17">
        <v>122.8067787</v>
      </c>
      <c r="F13272" s="17">
        <v>4.3225697299999997</v>
      </c>
      <c r="G13272" s="17">
        <v>2.8800162899999999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7.2453087399999996</v>
      </c>
      <c r="E13273" s="17">
        <v>286.67224334999997</v>
      </c>
      <c r="F13273" s="17">
        <v>4.8304695400000002</v>
      </c>
      <c r="G13273" s="17">
        <v>2.4148391899999999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2.0545196400000001</v>
      </c>
      <c r="E13274" s="17">
        <v>170.85598048</v>
      </c>
      <c r="F13274" s="17">
        <v>1.95251387</v>
      </c>
      <c r="G13274" s="17">
        <v>0.10200577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18.269040390000001</v>
      </c>
      <c r="E13275" s="17">
        <v>5505.4744685400001</v>
      </c>
      <c r="F13275" s="17">
        <v>13.48355701</v>
      </c>
      <c r="G13275" s="17">
        <v>4.7854833899999996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2.6784022200000002</v>
      </c>
      <c r="E13276" s="17">
        <v>3.2417214599999999</v>
      </c>
      <c r="F13276" s="17">
        <v>0.89752284999999998</v>
      </c>
      <c r="G13276" s="17">
        <v>1.7808793700000001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1.9427755900000001</v>
      </c>
      <c r="E13277" s="17">
        <v>13.55656995</v>
      </c>
      <c r="F13277" s="17">
        <v>1.0122160899999999</v>
      </c>
      <c r="G13277" s="17">
        <v>0.93055949999999998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2.6954309999999999E-2</v>
      </c>
      <c r="E13278" s="17">
        <v>0.46150798999999998</v>
      </c>
      <c r="F13278" s="17">
        <v>1.115523E-2</v>
      </c>
      <c r="G13278" s="17">
        <v>1.5799089999999998E-2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4.0677800599999996</v>
      </c>
      <c r="E13279" s="17">
        <v>135.98089576000001</v>
      </c>
      <c r="F13279" s="17">
        <v>1.3421635199999999</v>
      </c>
      <c r="G13279" s="17">
        <v>2.7256165399999999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1.8688034499999999</v>
      </c>
      <c r="E13280" s="17">
        <v>152.46000326999999</v>
      </c>
      <c r="F13280" s="17">
        <v>1.83665704</v>
      </c>
      <c r="G13280" s="17">
        <v>3.2146420000000002E-2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4.56072962</v>
      </c>
      <c r="E13281" s="17">
        <v>1044.51523933</v>
      </c>
      <c r="F13281" s="17">
        <v>3.3124273299999998</v>
      </c>
      <c r="G13281" s="17">
        <v>1.2483022800000001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52.244953289999998</v>
      </c>
      <c r="E13282" s="17">
        <v>81.569101630000006</v>
      </c>
      <c r="F13282" s="17">
        <v>23.068303719999999</v>
      </c>
      <c r="G13282" s="17">
        <v>29.176649569999999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37.545158059999999</v>
      </c>
      <c r="E13283" s="17">
        <v>244.503612</v>
      </c>
      <c r="F13283" s="17">
        <v>17.075983040000001</v>
      </c>
      <c r="G13283" s="17">
        <v>20.469175020000002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25.103940099999999</v>
      </c>
      <c r="E13284" s="17">
        <v>417.17172201</v>
      </c>
      <c r="F13284" s="17">
        <v>11.691622880000001</v>
      </c>
      <c r="G13284" s="17">
        <v>13.41231722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30.068336590000001</v>
      </c>
      <c r="E13285" s="17">
        <v>1120.86315416</v>
      </c>
      <c r="F13285" s="17">
        <v>17.426235160000001</v>
      </c>
      <c r="G13285" s="17">
        <v>12.64210143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11.0245262</v>
      </c>
      <c r="E13286" s="17">
        <v>819.26362891999997</v>
      </c>
      <c r="F13286" s="17">
        <v>7.3650118500000001</v>
      </c>
      <c r="G13286" s="17">
        <v>3.6595143499999998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9.6683366100000008</v>
      </c>
      <c r="E13287" s="17">
        <v>1859.8504640199999</v>
      </c>
      <c r="F13287" s="17">
        <v>7.6069497799999999</v>
      </c>
      <c r="G13287" s="17">
        <v>2.06138683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35.404008810000001</v>
      </c>
      <c r="E13288" s="17">
        <v>55.689501329999999</v>
      </c>
      <c r="F13288" s="17">
        <v>22.266161820000001</v>
      </c>
      <c r="G13288" s="17">
        <v>13.137846980000001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20.544973840000001</v>
      </c>
      <c r="E13289" s="17">
        <v>160.22142446000001</v>
      </c>
      <c r="F13289" s="17">
        <v>17.448209519999999</v>
      </c>
      <c r="G13289" s="17">
        <v>3.0967643200000001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8.8987142299999995</v>
      </c>
      <c r="E13290" s="17">
        <v>140.38799577</v>
      </c>
      <c r="F13290" s="17">
        <v>8.0803938399999993</v>
      </c>
      <c r="G13290" s="17">
        <v>0.81832039000000001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12.592124009999999</v>
      </c>
      <c r="E13291" s="17">
        <v>469.68048986999997</v>
      </c>
      <c r="F13291" s="17">
        <v>8.7387677799999999</v>
      </c>
      <c r="G13291" s="17">
        <v>3.8533562300000002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10.68374103</v>
      </c>
      <c r="E13292" s="17">
        <v>846.85389223000004</v>
      </c>
      <c r="F13292" s="17">
        <v>7.75663079</v>
      </c>
      <c r="G13292" s="17">
        <v>2.9271102299999998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16.309515699999999</v>
      </c>
      <c r="E13293" s="17">
        <v>3468.6855773500001</v>
      </c>
      <c r="F13293" s="17">
        <v>14.53042831</v>
      </c>
      <c r="G13293" s="17">
        <v>1.7790874000000001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20.123157630000001</v>
      </c>
      <c r="E13294" s="17">
        <v>28.01867691</v>
      </c>
      <c r="F13294" s="17">
        <v>14.027852790000001</v>
      </c>
      <c r="G13294" s="17">
        <v>6.0953048299999999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15.97806887</v>
      </c>
      <c r="E13295" s="17">
        <v>112.35452045</v>
      </c>
      <c r="F13295" s="17">
        <v>11.160831480000001</v>
      </c>
      <c r="G13295" s="17">
        <v>4.8172373899999998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10.086948659999999</v>
      </c>
      <c r="E13296" s="17">
        <v>171.72911271999999</v>
      </c>
      <c r="F13296" s="17">
        <v>7.43322971</v>
      </c>
      <c r="G13296" s="17">
        <v>2.65371896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7.3903292799999996</v>
      </c>
      <c r="E13297" s="17">
        <v>281.86104982000001</v>
      </c>
      <c r="F13297" s="17">
        <v>5.03018024</v>
      </c>
      <c r="G13297" s="17">
        <v>2.3601490300000001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5.2513850900000003</v>
      </c>
      <c r="E13298" s="17">
        <v>410.13123063</v>
      </c>
      <c r="F13298" s="17">
        <v>3.1852358000000001</v>
      </c>
      <c r="G13298" s="17">
        <v>2.0661492899999998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13.523407020000001</v>
      </c>
      <c r="E13299" s="17">
        <v>3210.7065324999999</v>
      </c>
      <c r="F13299" s="17">
        <v>10.07521345</v>
      </c>
      <c r="G13299" s="17">
        <v>3.4481935799999999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13.12380072</v>
      </c>
      <c r="E13300" s="17">
        <v>19.57308527</v>
      </c>
      <c r="F13300" s="17">
        <v>11.468351800000001</v>
      </c>
      <c r="G13300" s="17">
        <v>1.6554489100000001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13.122853989999999</v>
      </c>
      <c r="E13301" s="17">
        <v>102.54176514</v>
      </c>
      <c r="F13301" s="17">
        <v>10.76385868</v>
      </c>
      <c r="G13301" s="17">
        <v>2.3589953100000001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11.1036664</v>
      </c>
      <c r="E13302" s="17">
        <v>191.91874279999999</v>
      </c>
      <c r="F13302" s="17">
        <v>9.7827628000000004</v>
      </c>
      <c r="G13302" s="17">
        <v>1.3209036000000001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10.55163377</v>
      </c>
      <c r="E13303" s="17">
        <v>418.32568828000001</v>
      </c>
      <c r="F13303" s="17">
        <v>9.2912505799999998</v>
      </c>
      <c r="G13303" s="17">
        <v>1.26038319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2.8627716900000002</v>
      </c>
      <c r="E13304" s="17">
        <v>194.28291390000001</v>
      </c>
      <c r="F13304" s="17">
        <v>2.0612447500000002</v>
      </c>
      <c r="G13304" s="17">
        <v>0.80152694000000002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10.817894669999999</v>
      </c>
      <c r="E13305" s="17">
        <v>2739.7612073700002</v>
      </c>
      <c r="F13305" s="17">
        <v>8.8168321200000008</v>
      </c>
      <c r="G13305" s="17">
        <v>2.0010625499999999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10.189342999999999</v>
      </c>
      <c r="E13306" s="17">
        <v>14.62942879</v>
      </c>
      <c r="F13306" s="17">
        <v>6.3415659700000004</v>
      </c>
      <c r="G13306" s="17">
        <v>3.84777703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7.6101117499999997</v>
      </c>
      <c r="E13307" s="17">
        <v>54.462396140000003</v>
      </c>
      <c r="F13307" s="17">
        <v>6.4059176200000003</v>
      </c>
      <c r="G13307" s="17">
        <v>1.2041941300000001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9.4662474799999998</v>
      </c>
      <c r="E13308" s="17">
        <v>170.38256957999999</v>
      </c>
      <c r="F13308" s="17">
        <v>5.0130899600000003</v>
      </c>
      <c r="G13308" s="17">
        <v>4.4531575300000004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5.0777515900000001</v>
      </c>
      <c r="E13309" s="17">
        <v>200.03322165</v>
      </c>
      <c r="F13309" s="17">
        <v>3.6698489699999999</v>
      </c>
      <c r="G13309" s="17">
        <v>1.4079026299999999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1.59433742</v>
      </c>
      <c r="E13310" s="17">
        <v>116.97942697000001</v>
      </c>
      <c r="F13310" s="17">
        <v>1.4923052999999999</v>
      </c>
      <c r="G13310" s="17">
        <v>0.10203212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15.47882751</v>
      </c>
      <c r="E13311" s="17">
        <v>4856.6163539600002</v>
      </c>
      <c r="F13311" s="17">
        <v>10.68184795</v>
      </c>
      <c r="G13311" s="17">
        <v>4.7969795599999996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2.7736840900000002</v>
      </c>
      <c r="E13312" s="17">
        <v>3.59303515</v>
      </c>
      <c r="F13312" s="17">
        <v>0.146312</v>
      </c>
      <c r="G13312" s="17">
        <v>2.6273720800000002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2.5355406700000001</v>
      </c>
      <c r="E13313" s="17">
        <v>18.169633000000001</v>
      </c>
      <c r="F13313" s="17">
        <v>0.80016456999999996</v>
      </c>
      <c r="G13313" s="17">
        <v>1.7353761000000001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0.82916836999999999</v>
      </c>
      <c r="E13314" s="17">
        <v>19.20066718</v>
      </c>
      <c r="F13314" s="17">
        <v>0.52481783000000004</v>
      </c>
      <c r="G13314" s="17">
        <v>0.30435053000000001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1.0985838299999999</v>
      </c>
      <c r="E13315" s="17">
        <v>33.735975150000002</v>
      </c>
      <c r="F13315" s="17">
        <v>0.19688091999999999</v>
      </c>
      <c r="G13315" s="17">
        <v>0.90170291000000002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1.6370140099999999</v>
      </c>
      <c r="E13316" s="17">
        <v>147.17339809999999</v>
      </c>
      <c r="F13316" s="17">
        <v>1.0593689799999999</v>
      </c>
      <c r="G13316" s="17">
        <v>0.57764504000000005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3.0133498900000002</v>
      </c>
      <c r="E13317" s="17">
        <v>525.30866361000005</v>
      </c>
      <c r="F13317" s="17">
        <v>2.3758282500000001</v>
      </c>
      <c r="G13317" s="17">
        <v>0.63752164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70.691703559999993</v>
      </c>
      <c r="E13318" s="17">
        <v>113.8497323</v>
      </c>
      <c r="F13318" s="17">
        <v>28.19182751</v>
      </c>
      <c r="G13318" s="17">
        <v>42.499876049999997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42.704135770000001</v>
      </c>
      <c r="E13319" s="17">
        <v>273.16806233</v>
      </c>
      <c r="F13319" s="17">
        <v>21.75494179</v>
      </c>
      <c r="G13319" s="17">
        <v>20.94919398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17.61456132</v>
      </c>
      <c r="E13320" s="17">
        <v>310.03386346000002</v>
      </c>
      <c r="F13320" s="17">
        <v>10.0447387</v>
      </c>
      <c r="G13320" s="17">
        <v>7.5698226200000001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23.173718579999999</v>
      </c>
      <c r="E13321" s="17">
        <v>886.19635631000006</v>
      </c>
      <c r="F13321" s="17">
        <v>10.94744786</v>
      </c>
      <c r="G13321" s="17">
        <v>12.22627072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16.548502630000002</v>
      </c>
      <c r="E13322" s="17">
        <v>1321.98540303</v>
      </c>
      <c r="F13322" s="17">
        <v>12.372774590000001</v>
      </c>
      <c r="G13322" s="17">
        <v>4.1757280400000001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9.5959012599999998</v>
      </c>
      <c r="E13323" s="17">
        <v>1680.47747519</v>
      </c>
      <c r="F13323" s="17">
        <v>8.9920641799999999</v>
      </c>
      <c r="G13323" s="17">
        <v>0.60383708000000003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26.983509489999999</v>
      </c>
      <c r="E13324" s="17">
        <v>42.367877440000001</v>
      </c>
      <c r="F13324" s="17">
        <v>18.14371878</v>
      </c>
      <c r="G13324" s="17">
        <v>8.8397907100000008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30.99852915</v>
      </c>
      <c r="E13325" s="17">
        <v>215.16995317999999</v>
      </c>
      <c r="F13325" s="17">
        <v>20.528178740000001</v>
      </c>
      <c r="G13325" s="17">
        <v>10.470350399999999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12.312796329999999</v>
      </c>
      <c r="E13326" s="17">
        <v>206.70559327000001</v>
      </c>
      <c r="F13326" s="17">
        <v>11.526384439999999</v>
      </c>
      <c r="G13326" s="17">
        <v>0.78641189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12.977869630000001</v>
      </c>
      <c r="E13327" s="17">
        <v>461.62098866999997</v>
      </c>
      <c r="F13327" s="17">
        <v>10.287349020000001</v>
      </c>
      <c r="G13327" s="17">
        <v>2.6905206100000001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10.20106805</v>
      </c>
      <c r="E13328" s="17">
        <v>761.83028770999999</v>
      </c>
      <c r="F13328" s="17">
        <v>8.4535047199999998</v>
      </c>
      <c r="G13328" s="17">
        <v>1.74756333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11.32007557</v>
      </c>
      <c r="E13329" s="17">
        <v>3528.6215280699998</v>
      </c>
      <c r="F13329" s="17">
        <v>10.885645139999999</v>
      </c>
      <c r="G13329" s="17">
        <v>0.43443042999999998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19.723811980000001</v>
      </c>
      <c r="E13330" s="17">
        <v>27.58631351</v>
      </c>
      <c r="F13330" s="17">
        <v>13.893954219999999</v>
      </c>
      <c r="G13330" s="17">
        <v>5.8298577600000003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14.88854946</v>
      </c>
      <c r="E13331" s="17">
        <v>109.06406927</v>
      </c>
      <c r="F13331" s="17">
        <v>10.79682802</v>
      </c>
      <c r="G13331" s="17">
        <v>4.0917214399999997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9.8521653800000006</v>
      </c>
      <c r="E13332" s="17">
        <v>171.90647852000001</v>
      </c>
      <c r="F13332" s="17">
        <v>7.7136876699999997</v>
      </c>
      <c r="G13332" s="17">
        <v>2.13847772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6.5832327199999998</v>
      </c>
      <c r="E13333" s="17">
        <v>246.57800799</v>
      </c>
      <c r="F13333" s="17">
        <v>4.9665176200000003</v>
      </c>
      <c r="G13333" s="17">
        <v>1.6167151099999999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6.9486329600000003</v>
      </c>
      <c r="E13334" s="17">
        <v>548.64152858</v>
      </c>
      <c r="F13334" s="17">
        <v>5.7964605799999998</v>
      </c>
      <c r="G13334" s="17">
        <v>1.1521723800000001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12.29622489</v>
      </c>
      <c r="E13335" s="17">
        <v>2653.3625395099998</v>
      </c>
      <c r="F13335" s="17">
        <v>10.12388737</v>
      </c>
      <c r="G13335" s="17">
        <v>2.1723375200000001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16.688353880000001</v>
      </c>
      <c r="E13336" s="17">
        <v>26.129166949999998</v>
      </c>
      <c r="F13336" s="17">
        <v>10.75910889</v>
      </c>
      <c r="G13336" s="17">
        <v>5.9292449899999999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13.540083409999999</v>
      </c>
      <c r="E13337" s="17">
        <v>101.27421498</v>
      </c>
      <c r="F13337" s="17">
        <v>9.2410144400000007</v>
      </c>
      <c r="G13337" s="17">
        <v>4.2990689700000004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12.34501912</v>
      </c>
      <c r="E13338" s="17">
        <v>228.83898758000001</v>
      </c>
      <c r="F13338" s="17">
        <v>11.75332734</v>
      </c>
      <c r="G13338" s="17">
        <v>0.59169178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5.9872168500000003</v>
      </c>
      <c r="E13339" s="17">
        <v>233.66081012000001</v>
      </c>
      <c r="F13339" s="17">
        <v>4.1512489700000001</v>
      </c>
      <c r="G13339" s="17">
        <v>1.8359678699999999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3.63839932</v>
      </c>
      <c r="E13340" s="17">
        <v>243.74048153999999</v>
      </c>
      <c r="F13340" s="17">
        <v>2.6455238599999999</v>
      </c>
      <c r="G13340" s="17">
        <v>0.99287546000000004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9.5646699000000002</v>
      </c>
      <c r="E13341" s="17">
        <v>2177.51861495</v>
      </c>
      <c r="F13341" s="17">
        <v>8.4289734700000007</v>
      </c>
      <c r="G13341" s="17">
        <v>1.1356964300000001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8.1148203599999995</v>
      </c>
      <c r="E13342" s="17">
        <v>13.22677886</v>
      </c>
      <c r="F13342" s="17">
        <v>3.44514831</v>
      </c>
      <c r="G13342" s="17">
        <v>4.66967205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9.5066966399999995</v>
      </c>
      <c r="E13343" s="17">
        <v>72.962421219999996</v>
      </c>
      <c r="F13343" s="17">
        <v>6.65212965</v>
      </c>
      <c r="G13343" s="17">
        <v>2.8545669899999999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7.0238337099999999</v>
      </c>
      <c r="E13344" s="17">
        <v>121.60867867</v>
      </c>
      <c r="F13344" s="17">
        <v>6.3073166599999997</v>
      </c>
      <c r="G13344" s="17">
        <v>0.71651704999999999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4.8084072100000004</v>
      </c>
      <c r="E13345" s="17">
        <v>191.04434741</v>
      </c>
      <c r="F13345" s="17">
        <v>2.6972720899999998</v>
      </c>
      <c r="G13345" s="17">
        <v>2.1111351200000001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5.6577000899999996</v>
      </c>
      <c r="E13346" s="17">
        <v>416.43914731000001</v>
      </c>
      <c r="F13346" s="17">
        <v>4.3215174699999999</v>
      </c>
      <c r="G13346" s="17">
        <v>1.33618262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18.20483029</v>
      </c>
      <c r="E13347" s="17">
        <v>5551.8917095400002</v>
      </c>
      <c r="F13347" s="17">
        <v>13.60586341</v>
      </c>
      <c r="G13347" s="17">
        <v>4.5989668699999999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2.7655717700000002</v>
      </c>
      <c r="E13348" s="17">
        <v>3.3091742900000001</v>
      </c>
      <c r="F13348" s="17">
        <v>0.45323843000000003</v>
      </c>
      <c r="G13348" s="17">
        <v>2.3123333499999998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2.17849358</v>
      </c>
      <c r="E13349" s="17">
        <v>19.195115080000001</v>
      </c>
      <c r="F13349" s="17">
        <v>1.2259501500000001</v>
      </c>
      <c r="G13349" s="17">
        <v>0.95254342999999997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0.53186785000000003</v>
      </c>
      <c r="E13350" s="17">
        <v>12.57861494</v>
      </c>
      <c r="F13350" s="17">
        <v>1.12023E-2</v>
      </c>
      <c r="G13350" s="17">
        <v>0.52066555000000003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0.46884616000000001</v>
      </c>
      <c r="E13351" s="17">
        <v>22.36021513</v>
      </c>
      <c r="F13351" s="17">
        <v>0.44822376000000003</v>
      </c>
      <c r="G13351" s="17">
        <v>2.0622399999999999E-2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2.1675572399999998</v>
      </c>
      <c r="E13352" s="17">
        <v>186.06917731999999</v>
      </c>
      <c r="F13352" s="17">
        <v>0.98951118000000005</v>
      </c>
      <c r="G13352" s="17">
        <v>1.17804606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2.07276288</v>
      </c>
      <c r="E13353" s="17">
        <v>403.96819608999999</v>
      </c>
      <c r="F13353" s="17">
        <v>1.11547467</v>
      </c>
      <c r="G13353" s="17">
        <v>0.95728820999999997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71.808282009999999</v>
      </c>
      <c r="E13354" s="17">
        <v>123.96471086</v>
      </c>
      <c r="F13354" s="17">
        <v>33.086145780000003</v>
      </c>
      <c r="G13354" s="17">
        <v>38.722136229999997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71.841792999999996</v>
      </c>
      <c r="E13355" s="17">
        <v>449.06543589</v>
      </c>
      <c r="F13355" s="17">
        <v>39.940409389999999</v>
      </c>
      <c r="G13355" s="17">
        <v>31.901383599999999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18.457452719999999</v>
      </c>
      <c r="E13356" s="17">
        <v>310.14856887000002</v>
      </c>
      <c r="F13356" s="17">
        <v>9.6553024099999991</v>
      </c>
      <c r="G13356" s="17">
        <v>8.80215031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14.47272858</v>
      </c>
      <c r="E13357" s="17">
        <v>529.11457354000004</v>
      </c>
      <c r="F13357" s="17">
        <v>7.5392003799999996</v>
      </c>
      <c r="G13357" s="17">
        <v>6.9335281999999996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21.05765508</v>
      </c>
      <c r="E13358" s="17">
        <v>1490.4614364399999</v>
      </c>
      <c r="F13358" s="17">
        <v>9.3951153400000003</v>
      </c>
      <c r="G13358" s="17">
        <v>11.66253974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11.70350567</v>
      </c>
      <c r="E13359" s="17">
        <v>2260.54555355</v>
      </c>
      <c r="F13359" s="17">
        <v>9.9003785000000004</v>
      </c>
      <c r="G13359" s="17">
        <v>1.80312717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47.29139833</v>
      </c>
      <c r="E13360" s="17">
        <v>73.945859380000002</v>
      </c>
      <c r="F13360" s="17">
        <v>38.60021021</v>
      </c>
      <c r="G13360" s="17">
        <v>8.6911881100000006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35.891870580000003</v>
      </c>
      <c r="E13361" s="17">
        <v>259.76034083000002</v>
      </c>
      <c r="F13361" s="17">
        <v>28.641357660000001</v>
      </c>
      <c r="G13361" s="17">
        <v>7.2505129200000002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10.59379221</v>
      </c>
      <c r="E13362" s="17">
        <v>186.59340374999999</v>
      </c>
      <c r="F13362" s="17">
        <v>9.0972228899999994</v>
      </c>
      <c r="G13362" s="17">
        <v>1.4965693200000001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9.9296606199999999</v>
      </c>
      <c r="E13363" s="17">
        <v>342.24282901999999</v>
      </c>
      <c r="F13363" s="17">
        <v>8.4735703499999993</v>
      </c>
      <c r="G13363" s="17">
        <v>1.45609027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8.5220308300000003</v>
      </c>
      <c r="E13364" s="17">
        <v>537.02947795</v>
      </c>
      <c r="F13364" s="17">
        <v>6.8138583600000002</v>
      </c>
      <c r="G13364" s="17">
        <v>1.7081724700000001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11.54426726</v>
      </c>
      <c r="E13365" s="17">
        <v>2979.1337353700001</v>
      </c>
      <c r="F13365" s="17">
        <v>11.41167392</v>
      </c>
      <c r="G13365" s="17">
        <v>0.13259334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22.106177500000001</v>
      </c>
      <c r="E13366" s="17">
        <v>40.5063532</v>
      </c>
      <c r="F13366" s="17">
        <v>15.01171733</v>
      </c>
      <c r="G13366" s="17">
        <v>7.0944601699999996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18.811411570000001</v>
      </c>
      <c r="E13367" s="17">
        <v>130.75795571</v>
      </c>
      <c r="F13367" s="17">
        <v>15.805011439999999</v>
      </c>
      <c r="G13367" s="17">
        <v>3.0064001299999998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14.178709599999999</v>
      </c>
      <c r="E13368" s="17">
        <v>235.51704004999999</v>
      </c>
      <c r="F13368" s="17">
        <v>10.91810557</v>
      </c>
      <c r="G13368" s="17">
        <v>3.2606040200000002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6.1265113400000004</v>
      </c>
      <c r="E13369" s="17">
        <v>243.14623488000001</v>
      </c>
      <c r="F13369" s="17">
        <v>5.3154768700000004</v>
      </c>
      <c r="G13369" s="17">
        <v>0.81103446999999995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5.9449118199999997</v>
      </c>
      <c r="E13370" s="17">
        <v>440.71840118</v>
      </c>
      <c r="F13370" s="17">
        <v>4.6158476999999998</v>
      </c>
      <c r="G13370" s="17">
        <v>1.32906412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12.179855610000001</v>
      </c>
      <c r="E13371" s="17">
        <v>2942.9156204000001</v>
      </c>
      <c r="F13371" s="17">
        <v>7.6544727799999999</v>
      </c>
      <c r="G13371" s="17">
        <v>4.5253828399999998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19.275368159999999</v>
      </c>
      <c r="E13372" s="17">
        <v>29.199575979999999</v>
      </c>
      <c r="F13372" s="17">
        <v>13.47715988</v>
      </c>
      <c r="G13372" s="17">
        <v>5.7982082799999999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18.015127079999999</v>
      </c>
      <c r="E13373" s="17">
        <v>119.9896808</v>
      </c>
      <c r="F13373" s="17">
        <v>12.943134130000001</v>
      </c>
      <c r="G13373" s="17">
        <v>5.0719929500000003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11.849473440000001</v>
      </c>
      <c r="E13374" s="17">
        <v>196.86070845</v>
      </c>
      <c r="F13374" s="17">
        <v>9.2302354300000005</v>
      </c>
      <c r="G13374" s="17">
        <v>2.6192380100000001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8.6398434700000006</v>
      </c>
      <c r="E13375" s="17">
        <v>306.10199317000001</v>
      </c>
      <c r="F13375" s="17">
        <v>8.0425527900000002</v>
      </c>
      <c r="G13375" s="17">
        <v>0.59729067999999996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5.2810566400000001</v>
      </c>
      <c r="E13376" s="17">
        <v>350.32040346999997</v>
      </c>
      <c r="F13376" s="17">
        <v>3.7357510299999999</v>
      </c>
      <c r="G13376" s="17">
        <v>1.54530561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11.450293459999999</v>
      </c>
      <c r="E13377" s="17">
        <v>2724.3856675299999</v>
      </c>
      <c r="F13377" s="17">
        <v>8.9664443899999995</v>
      </c>
      <c r="G13377" s="17">
        <v>2.4838490700000002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18.189355760000002</v>
      </c>
      <c r="E13378" s="17">
        <v>31.194085510000001</v>
      </c>
      <c r="F13378" s="17">
        <v>12.26235479</v>
      </c>
      <c r="G13378" s="17">
        <v>5.9270009799999999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14.644876959999999</v>
      </c>
      <c r="E13379" s="17">
        <v>105.16897097</v>
      </c>
      <c r="F13379" s="17">
        <v>8.4854437600000008</v>
      </c>
      <c r="G13379" s="17">
        <v>6.1594331999999996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5.5252850100000002</v>
      </c>
      <c r="E13380" s="17">
        <v>98.875566269999993</v>
      </c>
      <c r="F13380" s="17">
        <v>4.1956393399999996</v>
      </c>
      <c r="G13380" s="17">
        <v>1.32964566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3.9988889599999999</v>
      </c>
      <c r="E13381" s="17">
        <v>132.39335198000001</v>
      </c>
      <c r="F13381" s="17">
        <v>1.9272317000000001</v>
      </c>
      <c r="G13381" s="17">
        <v>2.0716572599999998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5.1979121299999997</v>
      </c>
      <c r="E13382" s="17">
        <v>409.68564857000001</v>
      </c>
      <c r="F13382" s="17">
        <v>2.2995449300000002</v>
      </c>
      <c r="G13382" s="17">
        <v>2.89836721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18.589903710000002</v>
      </c>
      <c r="E13383" s="17">
        <v>6336.6340808300001</v>
      </c>
      <c r="F13383" s="17">
        <v>14.822775289999999</v>
      </c>
      <c r="G13383" s="17">
        <v>3.7671284200000001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4.2172873400000004</v>
      </c>
      <c r="E13384" s="17">
        <v>5.8560392600000002</v>
      </c>
      <c r="F13384" s="17">
        <v>0.58734217</v>
      </c>
      <c r="G13384" s="17">
        <v>3.6299451700000001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3.1080232400000001</v>
      </c>
      <c r="E13385" s="17">
        <v>18.315125859999998</v>
      </c>
      <c r="F13385" s="17">
        <v>1.0583671699999999</v>
      </c>
      <c r="G13385" s="17">
        <v>2.0496560700000002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1.07425853</v>
      </c>
      <c r="E13386" s="17">
        <v>15.735070390000001</v>
      </c>
      <c r="F13386" s="17">
        <v>0.44740256</v>
      </c>
      <c r="G13386" s="17">
        <v>0.62685597000000004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1.65373408</v>
      </c>
      <c r="E13387" s="17">
        <v>52.399429580000003</v>
      </c>
      <c r="F13387" s="17">
        <v>0.81331962000000002</v>
      </c>
      <c r="G13387" s="17">
        <v>0.84041445999999997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0.81717930000000005</v>
      </c>
      <c r="E13388" s="17">
        <v>61.420035910000003</v>
      </c>
      <c r="F13388" s="17">
        <v>3.9188529999999999E-2</v>
      </c>
      <c r="G13388" s="17">
        <v>0.77799077000000005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1.8420921800000001</v>
      </c>
      <c r="E13389" s="17">
        <v>574.68990019</v>
      </c>
      <c r="F13389" s="17">
        <v>0.94393484999999999</v>
      </c>
      <c r="G13389" s="17">
        <v>0.89815732999999998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59.827230409999999</v>
      </c>
      <c r="E13390" s="17">
        <v>102.00639298999999</v>
      </c>
      <c r="F13390" s="17">
        <v>21.011913270000001</v>
      </c>
      <c r="G13390" s="17">
        <v>38.815317129999997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77.773638009999999</v>
      </c>
      <c r="E13391" s="17">
        <v>530.80686992000005</v>
      </c>
      <c r="F13391" s="17">
        <v>44.30305414</v>
      </c>
      <c r="G13391" s="17">
        <v>33.470583869999999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24.901461749999999</v>
      </c>
      <c r="E13392" s="17">
        <v>435.27887339</v>
      </c>
      <c r="F13392" s="17">
        <v>12.09182727</v>
      </c>
      <c r="G13392" s="17">
        <v>12.80963448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16.820832639999999</v>
      </c>
      <c r="E13393" s="17">
        <v>611.98575392999999</v>
      </c>
      <c r="F13393" s="17">
        <v>7.1189006700000004</v>
      </c>
      <c r="G13393" s="17">
        <v>9.7019319700000004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23.48981122</v>
      </c>
      <c r="E13394" s="17">
        <v>1513.6460738799999</v>
      </c>
      <c r="F13394" s="17">
        <v>13.889335600000001</v>
      </c>
      <c r="G13394" s="17">
        <v>9.6004756199999992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7.5861611699999996</v>
      </c>
      <c r="E13395" s="17">
        <v>1561.7002051699999</v>
      </c>
      <c r="F13395" s="17">
        <v>5.1477067300000003</v>
      </c>
      <c r="G13395" s="17">
        <v>2.4384544300000002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27.889747870000001</v>
      </c>
      <c r="E13396" s="17">
        <v>47.421888430000003</v>
      </c>
      <c r="F13396" s="17">
        <v>20.04304394</v>
      </c>
      <c r="G13396" s="17">
        <v>7.8467039300000003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45.434809860000001</v>
      </c>
      <c r="E13397" s="17">
        <v>311.73416434000001</v>
      </c>
      <c r="F13397" s="17">
        <v>36.389641189999999</v>
      </c>
      <c r="G13397" s="17">
        <v>9.0451686700000007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13.944325340000001</v>
      </c>
      <c r="E13398" s="17">
        <v>230.43179322</v>
      </c>
      <c r="F13398" s="17">
        <v>11.37650854</v>
      </c>
      <c r="G13398" s="17">
        <v>2.5678168000000001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9.8219383400000009</v>
      </c>
      <c r="E13399" s="17">
        <v>368.31326073999998</v>
      </c>
      <c r="F13399" s="17">
        <v>7.1381580299999996</v>
      </c>
      <c r="G13399" s="17">
        <v>2.6837803099999999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8.03620102</v>
      </c>
      <c r="E13400" s="17">
        <v>513.62736414999995</v>
      </c>
      <c r="F13400" s="17">
        <v>6.7300602100000004</v>
      </c>
      <c r="G13400" s="17">
        <v>1.30614081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10.386660089999999</v>
      </c>
      <c r="E13401" s="17">
        <v>2454.0167241499998</v>
      </c>
      <c r="F13401" s="17">
        <v>9.0562490800000006</v>
      </c>
      <c r="G13401" s="17">
        <v>1.3304110099999999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21.944910950000001</v>
      </c>
      <c r="E13402" s="17">
        <v>31.592961679999998</v>
      </c>
      <c r="F13402" s="17">
        <v>17.869918760000001</v>
      </c>
      <c r="G13402" s="17">
        <v>4.0749921899999997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24.218032300000001</v>
      </c>
      <c r="E13403" s="17">
        <v>158.48097387000001</v>
      </c>
      <c r="F13403" s="17">
        <v>17.543321689999999</v>
      </c>
      <c r="G13403" s="17">
        <v>6.6747106199999999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13.29078548</v>
      </c>
      <c r="E13404" s="17">
        <v>230.66208499999999</v>
      </c>
      <c r="F13404" s="17">
        <v>10.74543969</v>
      </c>
      <c r="G13404" s="17">
        <v>2.5453457899999998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4.5932620399999999</v>
      </c>
      <c r="E13405" s="17">
        <v>179.0044025</v>
      </c>
      <c r="F13405" s="17">
        <v>4.5546916199999998</v>
      </c>
      <c r="G13405" s="17">
        <v>3.8570420000000001E-2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6.5464577300000002</v>
      </c>
      <c r="E13406" s="17">
        <v>425.77535067999997</v>
      </c>
      <c r="F13406" s="17">
        <v>4.1393178900000001</v>
      </c>
      <c r="G13406" s="17">
        <v>2.4071398400000001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11.33101197</v>
      </c>
      <c r="E13407" s="17">
        <v>2953.8353959299998</v>
      </c>
      <c r="F13407" s="17">
        <v>8.7305028599999996</v>
      </c>
      <c r="G13407" s="17">
        <v>2.60050911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21.948003790000001</v>
      </c>
      <c r="E13408" s="17">
        <v>27.9985006</v>
      </c>
      <c r="F13408" s="17">
        <v>16.092103860000002</v>
      </c>
      <c r="G13408" s="17">
        <v>5.8558999299999996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21.88399283</v>
      </c>
      <c r="E13409" s="17">
        <v>152.62678969999999</v>
      </c>
      <c r="F13409" s="17">
        <v>16.337379339999998</v>
      </c>
      <c r="G13409" s="17">
        <v>5.5466134900000004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9.8162328300000006</v>
      </c>
      <c r="E13410" s="17">
        <v>183.86508882000001</v>
      </c>
      <c r="F13410" s="17">
        <v>8.1738087400000001</v>
      </c>
      <c r="G13410" s="17">
        <v>1.6424240999999999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8.2412762399999995</v>
      </c>
      <c r="E13411" s="17">
        <v>254.23352965999999</v>
      </c>
      <c r="F13411" s="17">
        <v>6.5718824500000004</v>
      </c>
      <c r="G13411" s="17">
        <v>1.6693937999999999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7.1467300900000001</v>
      </c>
      <c r="E13412" s="17">
        <v>473.86950514</v>
      </c>
      <c r="F13412" s="17">
        <v>6.2045515699999996</v>
      </c>
      <c r="G13412" s="17">
        <v>0.94217852000000002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15.291613659999999</v>
      </c>
      <c r="E13413" s="17">
        <v>4256.7417324899998</v>
      </c>
      <c r="F13413" s="17">
        <v>11.574816800000001</v>
      </c>
      <c r="G13413" s="17">
        <v>3.7167968600000001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11.35636029</v>
      </c>
      <c r="E13414" s="17">
        <v>17.35040931</v>
      </c>
      <c r="F13414" s="17">
        <v>7.9032939300000002</v>
      </c>
      <c r="G13414" s="17">
        <v>3.4530663599999998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16.293071229999999</v>
      </c>
      <c r="E13415" s="17">
        <v>114.75929881</v>
      </c>
      <c r="F13415" s="17">
        <v>9.3268753400000008</v>
      </c>
      <c r="G13415" s="17">
        <v>6.9661958799999999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7.4048764699999996</v>
      </c>
      <c r="E13416" s="17">
        <v>122.73850179999999</v>
      </c>
      <c r="F13416" s="17">
        <v>5.4543983699999998</v>
      </c>
      <c r="G13416" s="17">
        <v>1.9504781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4.0939383100000004</v>
      </c>
      <c r="E13417" s="17">
        <v>161.25583193</v>
      </c>
      <c r="F13417" s="17">
        <v>1.7171673199999999</v>
      </c>
      <c r="G13417" s="17">
        <v>2.3767709899999998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7.9959622399999999</v>
      </c>
      <c r="E13418" s="17">
        <v>547.45699109999998</v>
      </c>
      <c r="F13418" s="17">
        <v>4.4539501000000001</v>
      </c>
      <c r="G13418" s="17">
        <v>3.5420121299999998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16.138393319999999</v>
      </c>
      <c r="E13419" s="17">
        <v>5023.2677684500004</v>
      </c>
      <c r="F13419" s="17">
        <v>11.97955481</v>
      </c>
      <c r="G13419" s="17">
        <v>4.1588385099999998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3.3873139000000001</v>
      </c>
      <c r="E13420" s="17">
        <v>4.3322280900000001</v>
      </c>
      <c r="F13420" s="17">
        <v>1.05851253</v>
      </c>
      <c r="G13420" s="17">
        <v>2.3288013699999999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2.3271803000000002</v>
      </c>
      <c r="E13421" s="17">
        <v>16.954711509999999</v>
      </c>
      <c r="F13421" s="17">
        <v>1.9073927399999999</v>
      </c>
      <c r="G13421" s="17">
        <v>0.41978756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1.10404561</v>
      </c>
      <c r="E13422" s="17">
        <v>21.037854960000001</v>
      </c>
      <c r="F13422" s="17">
        <v>1.0881269200000001</v>
      </c>
      <c r="G13422" s="17">
        <v>1.5918689999999999E-2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0.44937701000000002</v>
      </c>
      <c r="E13423" s="17">
        <v>22.226385319999999</v>
      </c>
      <c r="F13423" s="17">
        <v>1.8718390000000001E-2</v>
      </c>
      <c r="G13423" s="17">
        <v>0.43065861999999999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1.1332396</v>
      </c>
      <c r="E13424" s="17">
        <v>87.234981199999993</v>
      </c>
      <c r="F13424" s="17">
        <v>0.78062025000000002</v>
      </c>
      <c r="G13424" s="17">
        <v>0.35261935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1.5846183899999999</v>
      </c>
      <c r="E13425" s="17">
        <v>424.26970739000001</v>
      </c>
      <c r="F13425" s="17">
        <v>0.93841964</v>
      </c>
      <c r="G13425" s="17">
        <v>0.64619875000000004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53.771085499999998</v>
      </c>
      <c r="E13426" s="17">
        <v>82.801823729999995</v>
      </c>
      <c r="F13426" s="17">
        <v>21.233952930000001</v>
      </c>
      <c r="G13426" s="17">
        <v>32.537132579999998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82.898385630000007</v>
      </c>
      <c r="E13427" s="17">
        <v>615.66624251999997</v>
      </c>
      <c r="F13427" s="17">
        <v>37.124971219999999</v>
      </c>
      <c r="G13427" s="17">
        <v>45.773414410000001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28.91508121</v>
      </c>
      <c r="E13428" s="17">
        <v>479.49674242999998</v>
      </c>
      <c r="F13428" s="17">
        <v>15.952040200000001</v>
      </c>
      <c r="G13428" s="17">
        <v>12.96304101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16.19284657</v>
      </c>
      <c r="E13429" s="17">
        <v>604.26971385000002</v>
      </c>
      <c r="F13429" s="17">
        <v>7.7709718800000003</v>
      </c>
      <c r="G13429" s="17">
        <v>8.4218746899999992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14.67552523</v>
      </c>
      <c r="E13430" s="17">
        <v>1004.26287229</v>
      </c>
      <c r="F13430" s="17">
        <v>8.0774805500000006</v>
      </c>
      <c r="G13430" s="17">
        <v>6.5980446800000001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7.6680830799999997</v>
      </c>
      <c r="E13431" s="17">
        <v>1227.21226219</v>
      </c>
      <c r="F13431" s="17">
        <v>6.4639395400000002</v>
      </c>
      <c r="G13431" s="17">
        <v>1.20414354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36.29103156</v>
      </c>
      <c r="E13432" s="17">
        <v>54.565644910000003</v>
      </c>
      <c r="F13432" s="17">
        <v>31.735379229999999</v>
      </c>
      <c r="G13432" s="17">
        <v>4.55565233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31.57931769</v>
      </c>
      <c r="E13433" s="17">
        <v>211.69148408999999</v>
      </c>
      <c r="F13433" s="17">
        <v>24.837875329999999</v>
      </c>
      <c r="G13433" s="17">
        <v>6.7414423699999997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13.25304459</v>
      </c>
      <c r="E13434" s="17">
        <v>238.14770178000001</v>
      </c>
      <c r="F13434" s="17">
        <v>11.494232220000001</v>
      </c>
      <c r="G13434" s="17">
        <v>1.7588123600000001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7.3577942099999998</v>
      </c>
      <c r="E13435" s="17">
        <v>249.33482672</v>
      </c>
      <c r="F13435" s="17">
        <v>6.15864878</v>
      </c>
      <c r="G13435" s="17">
        <v>1.19914543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8.3994374000000001</v>
      </c>
      <c r="E13436" s="17">
        <v>604.12706596999999</v>
      </c>
      <c r="F13436" s="17">
        <v>5.82249778</v>
      </c>
      <c r="G13436" s="17">
        <v>2.5769396200000001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14.31284247</v>
      </c>
      <c r="E13437" s="17">
        <v>3310.2246091000002</v>
      </c>
      <c r="F13437" s="17">
        <v>12.535786180000001</v>
      </c>
      <c r="G13437" s="17">
        <v>1.7770562999999999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20.99328156</v>
      </c>
      <c r="E13438" s="17">
        <v>37.039974110000003</v>
      </c>
      <c r="F13438" s="17">
        <v>15.831985810000001</v>
      </c>
      <c r="G13438" s="17">
        <v>5.1612957499999998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27.215419010000002</v>
      </c>
      <c r="E13439" s="17">
        <v>197.60723754</v>
      </c>
      <c r="F13439" s="17">
        <v>18.245706340000002</v>
      </c>
      <c r="G13439" s="17">
        <v>8.9697126699999998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13.103863069999999</v>
      </c>
      <c r="E13440" s="17">
        <v>235.70695732999999</v>
      </c>
      <c r="F13440" s="17">
        <v>10.726238410000001</v>
      </c>
      <c r="G13440" s="17">
        <v>2.3776246599999999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6.3930682799999996</v>
      </c>
      <c r="E13441" s="17">
        <v>222.46038904</v>
      </c>
      <c r="F13441" s="17">
        <v>5.2497529199999997</v>
      </c>
      <c r="G13441" s="17">
        <v>1.1433153599999999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6.7174292299999996</v>
      </c>
      <c r="E13442" s="17">
        <v>419.2469984</v>
      </c>
      <c r="F13442" s="17">
        <v>4.17782257</v>
      </c>
      <c r="G13442" s="17">
        <v>2.53960666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12.873796970000001</v>
      </c>
      <c r="E13443" s="17">
        <v>3387.4724273100001</v>
      </c>
      <c r="F13443" s="17">
        <v>10.947629859999999</v>
      </c>
      <c r="G13443" s="17">
        <v>1.92616711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26.190572410000001</v>
      </c>
      <c r="E13444" s="17">
        <v>40.62511353</v>
      </c>
      <c r="F13444" s="17">
        <v>17.683861360000002</v>
      </c>
      <c r="G13444" s="17">
        <v>8.5067110499999998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19.2023726</v>
      </c>
      <c r="E13445" s="17">
        <v>120.17884782</v>
      </c>
      <c r="F13445" s="17">
        <v>13.48452028</v>
      </c>
      <c r="G13445" s="17">
        <v>5.7178523300000004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7.1680990199999997</v>
      </c>
      <c r="E13446" s="17">
        <v>128.05258990999999</v>
      </c>
      <c r="F13446" s="17">
        <v>7.0926053800000002</v>
      </c>
      <c r="G13446" s="17">
        <v>7.5493640000000001E-2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10.855587740000001</v>
      </c>
      <c r="E13447" s="17">
        <v>402.07620326</v>
      </c>
      <c r="F13447" s="17">
        <v>9.6548819899999998</v>
      </c>
      <c r="G13447" s="17">
        <v>1.20070575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5.4921765000000002</v>
      </c>
      <c r="E13448" s="17">
        <v>366.36465254000001</v>
      </c>
      <c r="F13448" s="17">
        <v>4.00423872</v>
      </c>
      <c r="G13448" s="17">
        <v>1.48793778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11.21250601</v>
      </c>
      <c r="E13449" s="17">
        <v>2571.5714685200001</v>
      </c>
      <c r="F13449" s="17">
        <v>10.757265670000001</v>
      </c>
      <c r="G13449" s="17">
        <v>0.45524034000000002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9.8538250000000005</v>
      </c>
      <c r="E13450" s="17">
        <v>13.85845183</v>
      </c>
      <c r="F13450" s="17">
        <v>6.1242674900000003</v>
      </c>
      <c r="G13450" s="17">
        <v>3.7295575099999998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11.64781924</v>
      </c>
      <c r="E13451" s="17">
        <v>78.356437170000007</v>
      </c>
      <c r="F13451" s="17">
        <v>7.3263858400000004</v>
      </c>
      <c r="G13451" s="17">
        <v>4.3214334000000001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5.7499796999999999</v>
      </c>
      <c r="E13452" s="17">
        <v>110.00441149</v>
      </c>
      <c r="F13452" s="17">
        <v>3.6641502199999998</v>
      </c>
      <c r="G13452" s="17">
        <v>2.0858294800000001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4.3749594900000002</v>
      </c>
      <c r="E13453" s="17">
        <v>159.01111093</v>
      </c>
      <c r="F13453" s="17">
        <v>2.7372686700000002</v>
      </c>
      <c r="G13453" s="17">
        <v>1.6376908100000001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6.0330578600000004</v>
      </c>
      <c r="E13454" s="17">
        <v>410.37289464999998</v>
      </c>
      <c r="F13454" s="17">
        <v>3.5550514400000002</v>
      </c>
      <c r="G13454" s="17">
        <v>2.4780064199999998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17.874295</v>
      </c>
      <c r="E13455" s="17">
        <v>5289.7939075699996</v>
      </c>
      <c r="F13455" s="17">
        <v>12.11438972</v>
      </c>
      <c r="G13455" s="17">
        <v>5.7599052799999999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2.1099109999999999</v>
      </c>
      <c r="E13456" s="17">
        <v>2.7931040199999999</v>
      </c>
      <c r="F13456" s="17">
        <v>1.0691669500000001</v>
      </c>
      <c r="G13456" s="17">
        <v>1.04074405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3.4981635500000001</v>
      </c>
      <c r="E13457" s="17">
        <v>25.705600059999998</v>
      </c>
      <c r="F13457" s="17">
        <v>1.7191358000000001</v>
      </c>
      <c r="G13457" s="17">
        <v>1.77902775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2.1396647199999999</v>
      </c>
      <c r="E13458" s="17">
        <v>43.214973059999998</v>
      </c>
      <c r="F13458" s="17">
        <v>0.87920556000000005</v>
      </c>
      <c r="G13458" s="17">
        <v>1.2604591599999999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0.57384813000000001</v>
      </c>
      <c r="E13459" s="17">
        <v>23.76311991</v>
      </c>
      <c r="F13459" s="17">
        <v>1.8755939999999999E-2</v>
      </c>
      <c r="G13459" s="17">
        <v>0.55509218000000005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2.6704622699999998</v>
      </c>
      <c r="E13460" s="17">
        <v>174.53106721</v>
      </c>
      <c r="F13460" s="17">
        <v>2.0323713200000002</v>
      </c>
      <c r="G13460" s="17">
        <v>0.63809095000000005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2.1480296700000001</v>
      </c>
      <c r="E13461" s="17">
        <v>318.61104799999998</v>
      </c>
      <c r="F13461" s="17">
        <v>1.6178621099999999</v>
      </c>
      <c r="G13461" s="17">
        <v>0.53016755999999998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46.926543240000001</v>
      </c>
      <c r="E13462" s="17">
        <v>71.401793560000002</v>
      </c>
      <c r="F13462" s="17">
        <v>22.942762859999998</v>
      </c>
      <c r="G13462" s="17">
        <v>23.983780379999999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68.566171499999996</v>
      </c>
      <c r="E13463" s="17">
        <v>515.73536051999997</v>
      </c>
      <c r="F13463" s="17">
        <v>43.470306729999997</v>
      </c>
      <c r="G13463" s="17">
        <v>25.095864769999999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54.978156540000001</v>
      </c>
      <c r="E13464" s="17">
        <v>925.60582919000001</v>
      </c>
      <c r="F13464" s="17">
        <v>27.016210470000001</v>
      </c>
      <c r="G13464" s="17">
        <v>27.96194607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15.95956997</v>
      </c>
      <c r="E13465" s="17">
        <v>558.49499794999997</v>
      </c>
      <c r="F13465" s="17">
        <v>9.0226202700000009</v>
      </c>
      <c r="G13465" s="17">
        <v>6.9369497000000004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13.640053079999999</v>
      </c>
      <c r="E13466" s="17">
        <v>887.47224211000002</v>
      </c>
      <c r="F13466" s="17">
        <v>9.2306130100000008</v>
      </c>
      <c r="G13466" s="17">
        <v>4.4094400800000004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5.8364593300000003</v>
      </c>
      <c r="E13467" s="17">
        <v>886.14119789999995</v>
      </c>
      <c r="F13467" s="17">
        <v>4.8013116399999998</v>
      </c>
      <c r="G13467" s="17">
        <v>1.0351477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28.742150280000001</v>
      </c>
      <c r="E13468" s="17">
        <v>45.77912379</v>
      </c>
      <c r="F13468" s="17">
        <v>21.136743849999998</v>
      </c>
      <c r="G13468" s="17">
        <v>7.6054064400000003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34.830760679999997</v>
      </c>
      <c r="E13469" s="17">
        <v>237.62732188000001</v>
      </c>
      <c r="F13469" s="17">
        <v>29.908021869999999</v>
      </c>
      <c r="G13469" s="17">
        <v>4.9227388100000002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20.941991890000001</v>
      </c>
      <c r="E13470" s="17">
        <v>363.08654007000001</v>
      </c>
      <c r="F13470" s="17">
        <v>16.60245587</v>
      </c>
      <c r="G13470" s="17">
        <v>4.3395360199999997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7.6644111199999996</v>
      </c>
      <c r="E13471" s="17">
        <v>291.27219214000002</v>
      </c>
      <c r="F13471" s="17">
        <v>6.6628078999999998</v>
      </c>
      <c r="G13471" s="17">
        <v>1.00160322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7.2146113300000003</v>
      </c>
      <c r="E13472" s="17">
        <v>513.33812641999998</v>
      </c>
      <c r="F13472" s="17">
        <v>5.9823476500000003</v>
      </c>
      <c r="G13472" s="17">
        <v>1.2322636899999999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9.7440049200000001</v>
      </c>
      <c r="E13473" s="17">
        <v>2225.59381962</v>
      </c>
      <c r="F13473" s="17">
        <v>7.8798908299999999</v>
      </c>
      <c r="G13473" s="17">
        <v>1.8641140899999999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18.840592139999998</v>
      </c>
      <c r="E13474" s="17">
        <v>27.417526070000001</v>
      </c>
      <c r="F13474" s="17">
        <v>16.40984705</v>
      </c>
      <c r="G13474" s="17">
        <v>2.4307450899999998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29.52052789</v>
      </c>
      <c r="E13475" s="17">
        <v>212.10031164</v>
      </c>
      <c r="F13475" s="17">
        <v>22.991410760000001</v>
      </c>
      <c r="G13475" s="17">
        <v>6.5291171300000004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12.931387429999999</v>
      </c>
      <c r="E13476" s="17">
        <v>223.51878434</v>
      </c>
      <c r="F13476" s="17">
        <v>11.05670246</v>
      </c>
      <c r="G13476" s="17">
        <v>1.8746849800000001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12.36295531</v>
      </c>
      <c r="E13477" s="17">
        <v>415.50914239000002</v>
      </c>
      <c r="F13477" s="17">
        <v>9.9422194099999999</v>
      </c>
      <c r="G13477" s="17">
        <v>2.42073589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8.1623104499999997</v>
      </c>
      <c r="E13478" s="17">
        <v>543.07300309000004</v>
      </c>
      <c r="F13478" s="17">
        <v>5.9177377099999999</v>
      </c>
      <c r="G13478" s="17">
        <v>2.2445727400000002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6.4563124199999997</v>
      </c>
      <c r="E13479" s="17">
        <v>1442.53162967</v>
      </c>
      <c r="F13479" s="17">
        <v>5.7409158500000004</v>
      </c>
      <c r="G13479" s="17">
        <v>0.71539657000000001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16.234697709999999</v>
      </c>
      <c r="E13480" s="17">
        <v>23.34478867</v>
      </c>
      <c r="F13480" s="17">
        <v>12.511593850000001</v>
      </c>
      <c r="G13480" s="17">
        <v>3.7231038600000002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18.652881489999999</v>
      </c>
      <c r="E13481" s="17">
        <v>132.15850055999999</v>
      </c>
      <c r="F13481" s="17">
        <v>14.961535570000001</v>
      </c>
      <c r="G13481" s="17">
        <v>3.6913459199999998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9.0710451899999995</v>
      </c>
      <c r="E13482" s="17">
        <v>156.35640125</v>
      </c>
      <c r="F13482" s="17">
        <v>6.4268540099999996</v>
      </c>
      <c r="G13482" s="17">
        <v>2.64419118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10.02470237</v>
      </c>
      <c r="E13483" s="17">
        <v>366.58786452999999</v>
      </c>
      <c r="F13483" s="17">
        <v>7.6330044700000004</v>
      </c>
      <c r="G13483" s="17">
        <v>2.3916979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7.3213628100000001</v>
      </c>
      <c r="E13484" s="17">
        <v>469.63462140000001</v>
      </c>
      <c r="F13484" s="17">
        <v>6.4085576199999998</v>
      </c>
      <c r="G13484" s="17">
        <v>0.91280517999999999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9.1315538499999995</v>
      </c>
      <c r="E13485" s="17">
        <v>2400.6791238599999</v>
      </c>
      <c r="F13485" s="17">
        <v>6.4173396599999997</v>
      </c>
      <c r="G13485" s="17">
        <v>2.7142141899999999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11.160599810000001</v>
      </c>
      <c r="E13486" s="17">
        <v>18.133342079999998</v>
      </c>
      <c r="F13486" s="17">
        <v>7.6152602399999996</v>
      </c>
      <c r="G13486" s="17">
        <v>3.5453395699999999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9.6261816600000003</v>
      </c>
      <c r="E13487" s="17">
        <v>63.216614079999999</v>
      </c>
      <c r="F13487" s="17">
        <v>5.4807513600000002</v>
      </c>
      <c r="G13487" s="17">
        <v>4.1454303000000001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11.20306224</v>
      </c>
      <c r="E13488" s="17">
        <v>192.73061748000001</v>
      </c>
      <c r="F13488" s="17">
        <v>6.8688242300000004</v>
      </c>
      <c r="G13488" s="17">
        <v>4.33423801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5.51510429</v>
      </c>
      <c r="E13489" s="17">
        <v>216.61529557</v>
      </c>
      <c r="F13489" s="17">
        <v>4.3785439100000003</v>
      </c>
      <c r="G13489" s="17">
        <v>1.1365603799999999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6.8133535299999997</v>
      </c>
      <c r="E13490" s="17">
        <v>465.15717955000002</v>
      </c>
      <c r="F13490" s="17">
        <v>6.2492330699999998</v>
      </c>
      <c r="G13490" s="17">
        <v>0.56412046000000005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12.0846479</v>
      </c>
      <c r="E13491" s="17">
        <v>2873.2866817200002</v>
      </c>
      <c r="F13491" s="17">
        <v>5.2553303900000001</v>
      </c>
      <c r="G13491" s="17">
        <v>6.8293175100000001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5.2426645499999998</v>
      </c>
      <c r="E13492" s="17">
        <v>5.2835589199999999</v>
      </c>
      <c r="F13492" s="17">
        <v>1.64115302</v>
      </c>
      <c r="G13492" s="17">
        <v>3.6015115299999998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2.1269846800000001</v>
      </c>
      <c r="E13493" s="17">
        <v>14.53324216</v>
      </c>
      <c r="F13493" s="17">
        <v>1.58642427</v>
      </c>
      <c r="G13493" s="17">
        <v>0.54056040999999999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2.5907426500000001</v>
      </c>
      <c r="E13494" s="17">
        <v>38.454054149999997</v>
      </c>
      <c r="F13494" s="17">
        <v>1.74126391</v>
      </c>
      <c r="G13494" s="17">
        <v>0.84947874000000001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1.8909090799999999</v>
      </c>
      <c r="E13495" s="17">
        <v>66.328917770000004</v>
      </c>
      <c r="F13495" s="17">
        <v>0.73415775999999999</v>
      </c>
      <c r="G13495" s="17">
        <v>1.1567513199999999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1.8974694599999999</v>
      </c>
      <c r="E13496" s="17">
        <v>126.26418030000001</v>
      </c>
      <c r="F13496" s="17">
        <v>0.69356107</v>
      </c>
      <c r="G13496" s="17">
        <v>1.2039083799999999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2.57858645</v>
      </c>
      <c r="E13497" s="17">
        <v>551.29091229000005</v>
      </c>
      <c r="F13497" s="17">
        <v>0.96601294000000004</v>
      </c>
      <c r="G13497" s="17">
        <v>1.61257351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36.38523593</v>
      </c>
      <c r="E13498" s="17">
        <v>53.456120560000002</v>
      </c>
      <c r="F13498" s="17">
        <v>16.881213460000001</v>
      </c>
      <c r="G13498" s="17">
        <v>19.504022469999999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51.125157309999999</v>
      </c>
      <c r="E13499" s="17">
        <v>373.22025660000003</v>
      </c>
      <c r="F13499" s="17">
        <v>23.355906969999999</v>
      </c>
      <c r="G13499" s="17">
        <v>27.769250339999999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55.912250999999998</v>
      </c>
      <c r="E13500" s="17">
        <v>982.49192841000001</v>
      </c>
      <c r="F13500" s="17">
        <v>27.847101160000001</v>
      </c>
      <c r="G13500" s="17">
        <v>28.06514984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19.247034330000002</v>
      </c>
      <c r="E13501" s="17">
        <v>678.39409474000001</v>
      </c>
      <c r="F13501" s="17">
        <v>12.58026469</v>
      </c>
      <c r="G13501" s="17">
        <v>6.6667696300000001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9.7161429500000001</v>
      </c>
      <c r="E13502" s="17">
        <v>609.79880432000004</v>
      </c>
      <c r="F13502" s="17">
        <v>6.2243936599999996</v>
      </c>
      <c r="G13502" s="17">
        <v>3.4917492999999999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5.73854693</v>
      </c>
      <c r="E13503" s="17">
        <v>887.03640431999997</v>
      </c>
      <c r="F13503" s="17">
        <v>3.7446616499999998</v>
      </c>
      <c r="G13503" s="17">
        <v>1.99388528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31.973729380000002</v>
      </c>
      <c r="E13504" s="17">
        <v>50.013074250000003</v>
      </c>
      <c r="F13504" s="17">
        <v>24.716076619999999</v>
      </c>
      <c r="G13504" s="17">
        <v>7.25765276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31.781142719999998</v>
      </c>
      <c r="E13505" s="17">
        <v>227.67293839000001</v>
      </c>
      <c r="F13505" s="17">
        <v>22.63766536</v>
      </c>
      <c r="G13505" s="17">
        <v>9.1434773499999995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20.215141590000002</v>
      </c>
      <c r="E13506" s="17">
        <v>362.61268802000001</v>
      </c>
      <c r="F13506" s="17">
        <v>17.12199841</v>
      </c>
      <c r="G13506" s="17">
        <v>3.0931431900000002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8.5809751599999995</v>
      </c>
      <c r="E13507" s="17">
        <v>320.73837319</v>
      </c>
      <c r="F13507" s="17">
        <v>6.5447536700000004</v>
      </c>
      <c r="G13507" s="17">
        <v>2.03622149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9.9311462800000001</v>
      </c>
      <c r="E13508" s="17">
        <v>710.99169283000003</v>
      </c>
      <c r="F13508" s="17">
        <v>8.8921357400000005</v>
      </c>
      <c r="G13508" s="17">
        <v>1.03901054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11.460084269999999</v>
      </c>
      <c r="E13509" s="17">
        <v>2829.9170795099999</v>
      </c>
      <c r="F13509" s="17">
        <v>8.2762145700000005</v>
      </c>
      <c r="G13509" s="17">
        <v>3.1838696999999998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15.72933763</v>
      </c>
      <c r="E13510" s="17">
        <v>21.02478288</v>
      </c>
      <c r="F13510" s="17">
        <v>13.01859651</v>
      </c>
      <c r="G13510" s="17">
        <v>2.7107411199999998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21.810482140000001</v>
      </c>
      <c r="E13511" s="17">
        <v>167.81077861</v>
      </c>
      <c r="F13511" s="17">
        <v>15.03618597</v>
      </c>
      <c r="G13511" s="17">
        <v>6.7742961700000004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18.338565070000001</v>
      </c>
      <c r="E13512" s="17">
        <v>308.26675733000002</v>
      </c>
      <c r="F13512" s="17">
        <v>14.80840905</v>
      </c>
      <c r="G13512" s="17">
        <v>3.5301560200000002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8.9785747899999997</v>
      </c>
      <c r="E13513" s="17">
        <v>287.07333982</v>
      </c>
      <c r="F13513" s="17">
        <v>6.6167127700000004</v>
      </c>
      <c r="G13513" s="17">
        <v>2.3618620300000002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7.6206960300000004</v>
      </c>
      <c r="E13514" s="17">
        <v>508.18298626000001</v>
      </c>
      <c r="F13514" s="17">
        <v>4.92451493</v>
      </c>
      <c r="G13514" s="17">
        <v>2.6961811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7.48655516</v>
      </c>
      <c r="E13515" s="17">
        <v>1871.81551601</v>
      </c>
      <c r="F13515" s="17">
        <v>7.3756012599999998</v>
      </c>
      <c r="G13515" s="17">
        <v>0.11095389999999999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15.4539513</v>
      </c>
      <c r="E13516" s="17">
        <v>19.751278620000001</v>
      </c>
      <c r="F13516" s="17">
        <v>12.43890172</v>
      </c>
      <c r="G13516" s="17">
        <v>3.0150495799999999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14.7603267</v>
      </c>
      <c r="E13517" s="17">
        <v>104.67620839</v>
      </c>
      <c r="F13517" s="17">
        <v>11.978053600000001</v>
      </c>
      <c r="G13517" s="17">
        <v>2.7822730999999998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13.58048385</v>
      </c>
      <c r="E13518" s="17">
        <v>218.60409349</v>
      </c>
      <c r="F13518" s="17">
        <v>9.8805268500000007</v>
      </c>
      <c r="G13518" s="17">
        <v>3.6999569999999999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12.006935240000001</v>
      </c>
      <c r="E13519" s="17">
        <v>463.01404771</v>
      </c>
      <c r="F13519" s="17">
        <v>9.4756128000000004</v>
      </c>
      <c r="G13519" s="17">
        <v>2.5313224399999998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5.6514107300000003</v>
      </c>
      <c r="E13520" s="17">
        <v>414.38405478999999</v>
      </c>
      <c r="F13520" s="17">
        <v>4.4087490200000001</v>
      </c>
      <c r="G13520" s="17">
        <v>1.2426617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10.51382239</v>
      </c>
      <c r="E13521" s="17">
        <v>2695.5826051700001</v>
      </c>
      <c r="F13521" s="17">
        <v>8.2086501799999994</v>
      </c>
      <c r="G13521" s="17">
        <v>2.3051722099999998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8.0341432099999999</v>
      </c>
      <c r="E13522" s="17">
        <v>12.148581</v>
      </c>
      <c r="F13522" s="17">
        <v>4.6252147600000004</v>
      </c>
      <c r="G13522" s="17">
        <v>3.4089284499999999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11.39409004</v>
      </c>
      <c r="E13523" s="17">
        <v>74.790268499999996</v>
      </c>
      <c r="F13523" s="17">
        <v>8.8607379099999992</v>
      </c>
      <c r="G13523" s="17">
        <v>2.5333521299999999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7.2674940499999998</v>
      </c>
      <c r="E13524" s="17">
        <v>121.81311932</v>
      </c>
      <c r="F13524" s="17">
        <v>5.1156107999999998</v>
      </c>
      <c r="G13524" s="17">
        <v>2.15188325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6.4222129099999998</v>
      </c>
      <c r="E13525" s="17">
        <v>238.72630561</v>
      </c>
      <c r="F13525" s="17">
        <v>5.2562358500000004</v>
      </c>
      <c r="G13525" s="17">
        <v>1.1659770599999999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6.7649981400000003</v>
      </c>
      <c r="E13526" s="17">
        <v>441.59843437000001</v>
      </c>
      <c r="F13526" s="17">
        <v>6.1535841700000002</v>
      </c>
      <c r="G13526" s="17">
        <v>0.61141396999999997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16.59228165</v>
      </c>
      <c r="E13527" s="17">
        <v>4051.9978442900001</v>
      </c>
      <c r="F13527" s="17">
        <v>11.36721865</v>
      </c>
      <c r="G13527" s="17">
        <v>5.2250629999999996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4.1397926500000004</v>
      </c>
      <c r="E13528" s="17">
        <v>6.4935020799999998</v>
      </c>
      <c r="F13528" s="17">
        <v>1.8253627400000001</v>
      </c>
      <c r="G13528" s="17">
        <v>2.3144299099999999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4.7305260599999999</v>
      </c>
      <c r="E13529" s="17">
        <v>39.039603509999999</v>
      </c>
      <c r="F13529" s="17">
        <v>1.3821264</v>
      </c>
      <c r="G13529" s="17">
        <v>3.3483996500000002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1.85580488</v>
      </c>
      <c r="E13530" s="17">
        <v>33.633267519999997</v>
      </c>
      <c r="F13530" s="17">
        <v>1.5669802799999999</v>
      </c>
      <c r="G13530" s="17">
        <v>0.28882460999999998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1.6026051400000001</v>
      </c>
      <c r="E13531" s="17">
        <v>50.191048000000002</v>
      </c>
      <c r="F13531" s="17">
        <v>1.17530588</v>
      </c>
      <c r="G13531" s="17">
        <v>0.42729926000000001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1.4400125699999999</v>
      </c>
      <c r="E13532" s="17">
        <v>100.26851354</v>
      </c>
      <c r="F13532" s="17">
        <v>3.9519119999999998E-2</v>
      </c>
      <c r="G13532" s="17">
        <v>1.4004934499999999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1.0965781999999999</v>
      </c>
      <c r="E13533" s="17">
        <v>250.84292980000001</v>
      </c>
      <c r="F13533" s="17">
        <v>1.05095334</v>
      </c>
      <c r="G13533" s="17">
        <v>4.5624860000000003E-2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40.666370200000003</v>
      </c>
      <c r="E13534" s="17">
        <v>72.747591409999998</v>
      </c>
      <c r="F13534" s="17">
        <v>20.918304379999999</v>
      </c>
      <c r="G13534" s="17">
        <v>19.748065820000001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47.264470879999998</v>
      </c>
      <c r="E13535" s="17">
        <v>333.84730472000001</v>
      </c>
      <c r="F13535" s="17">
        <v>22.997971530000001</v>
      </c>
      <c r="G13535" s="17">
        <v>24.266499339999999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49.05137689</v>
      </c>
      <c r="E13536" s="17">
        <v>1011.20481603</v>
      </c>
      <c r="F13536" s="17">
        <v>22.447664</v>
      </c>
      <c r="G13536" s="17">
        <v>26.603712890000001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21.114361200000001</v>
      </c>
      <c r="E13537" s="17">
        <v>759.83994753000002</v>
      </c>
      <c r="F13537" s="17">
        <v>12.74932566</v>
      </c>
      <c r="G13537" s="17">
        <v>8.3650355300000001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12.64988456</v>
      </c>
      <c r="E13538" s="17">
        <v>873.95183011999995</v>
      </c>
      <c r="F13538" s="17">
        <v>5.8459950799999998</v>
      </c>
      <c r="G13538" s="17">
        <v>6.8038894799999996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6.2722246400000001</v>
      </c>
      <c r="E13539" s="17">
        <v>1160.5332407400001</v>
      </c>
      <c r="F13539" s="17">
        <v>3.6865811100000001</v>
      </c>
      <c r="G13539" s="17">
        <v>2.58564353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24.99867983</v>
      </c>
      <c r="E13540" s="17">
        <v>35.146792980000001</v>
      </c>
      <c r="F13540" s="17">
        <v>17.028779369999999</v>
      </c>
      <c r="G13540" s="17">
        <v>7.9699004599999999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30.181883030000002</v>
      </c>
      <c r="E13541" s="17">
        <v>235.55588406999999</v>
      </c>
      <c r="F13541" s="17">
        <v>22.91947369</v>
      </c>
      <c r="G13541" s="17">
        <v>7.2624093399999996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19.146417400000001</v>
      </c>
      <c r="E13542" s="17">
        <v>376.82437506999997</v>
      </c>
      <c r="F13542" s="17">
        <v>16.72320753</v>
      </c>
      <c r="G13542" s="17">
        <v>2.42320987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7.7715988500000002</v>
      </c>
      <c r="E13543" s="17">
        <v>277.09479014999999</v>
      </c>
      <c r="F13543" s="17">
        <v>6.4975303499999999</v>
      </c>
      <c r="G13543" s="17">
        <v>1.2740685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13.065880610000001</v>
      </c>
      <c r="E13544" s="17">
        <v>944.39928233000001</v>
      </c>
      <c r="F13544" s="17">
        <v>10.25045167</v>
      </c>
      <c r="G13544" s="17">
        <v>2.8154289499999998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10.617260509999999</v>
      </c>
      <c r="E13545" s="17">
        <v>2623.92314889</v>
      </c>
      <c r="F13545" s="17">
        <v>8.63064842</v>
      </c>
      <c r="G13545" s="17">
        <v>1.98661208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17.179677829999999</v>
      </c>
      <c r="E13546" s="17">
        <v>25.966887920000001</v>
      </c>
      <c r="F13546" s="17">
        <v>12.37981778</v>
      </c>
      <c r="G13546" s="17">
        <v>4.7998600500000004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17.100604130000001</v>
      </c>
      <c r="E13547" s="17">
        <v>121.50640247</v>
      </c>
      <c r="F13547" s="17">
        <v>12.65626284</v>
      </c>
      <c r="G13547" s="17">
        <v>4.4443412899999997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14.851409540000001</v>
      </c>
      <c r="E13548" s="17">
        <v>284.86239395000001</v>
      </c>
      <c r="F13548" s="17">
        <v>10.02174243</v>
      </c>
      <c r="G13548" s="17">
        <v>4.8296671099999999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9.6281621600000005</v>
      </c>
      <c r="E13549" s="17">
        <v>342.68429233000001</v>
      </c>
      <c r="F13549" s="17">
        <v>7.1897906000000003</v>
      </c>
      <c r="G13549" s="17">
        <v>2.4383715600000002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7.6898951899999997</v>
      </c>
      <c r="E13550" s="17">
        <v>485.99472354</v>
      </c>
      <c r="F13550" s="17">
        <v>5.1573109400000003</v>
      </c>
      <c r="G13550" s="17">
        <v>2.5325842500000002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6.6924228799999996</v>
      </c>
      <c r="E13551" s="17">
        <v>1694.14203178</v>
      </c>
      <c r="F13551" s="17">
        <v>6.0467918000000003</v>
      </c>
      <c r="G13551" s="17">
        <v>0.64563108999999996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13.12708973</v>
      </c>
      <c r="E13552" s="17">
        <v>23.438674039999999</v>
      </c>
      <c r="F13552" s="17">
        <v>8.417306</v>
      </c>
      <c r="G13552" s="17">
        <v>4.7097837199999999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14.14542432</v>
      </c>
      <c r="E13553" s="17">
        <v>105.73200061999999</v>
      </c>
      <c r="F13553" s="17">
        <v>11.29369398</v>
      </c>
      <c r="G13553" s="17">
        <v>2.85173034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13.75504645</v>
      </c>
      <c r="E13554" s="17">
        <v>263.23094982999999</v>
      </c>
      <c r="F13554" s="17">
        <v>9.4204752799999998</v>
      </c>
      <c r="G13554" s="17">
        <v>4.3345711700000003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7.0787299199999998</v>
      </c>
      <c r="E13555" s="17">
        <v>273.06961942999999</v>
      </c>
      <c r="F13555" s="17">
        <v>6.0530960699999996</v>
      </c>
      <c r="G13555" s="17">
        <v>1.0256338599999999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8.4071384600000005</v>
      </c>
      <c r="E13556" s="17">
        <v>605.98869897999998</v>
      </c>
      <c r="F13556" s="17">
        <v>7.2675483700000001</v>
      </c>
      <c r="G13556" s="17">
        <v>1.13959009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9.6811192100000003</v>
      </c>
      <c r="E13557" s="17">
        <v>2623.0285447400001</v>
      </c>
      <c r="F13557" s="17">
        <v>8.2016700900000004</v>
      </c>
      <c r="G13557" s="17">
        <v>1.4794491299999999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9.5418601499999998</v>
      </c>
      <c r="E13558" s="17">
        <v>14.81748674</v>
      </c>
      <c r="F13558" s="17">
        <v>7.2289359099999997</v>
      </c>
      <c r="G13558" s="17">
        <v>2.3129242400000001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7.7777597700000003</v>
      </c>
      <c r="E13559" s="17">
        <v>56.143783839999998</v>
      </c>
      <c r="F13559" s="17">
        <v>4.1321177100000002</v>
      </c>
      <c r="G13559" s="17">
        <v>3.6456420600000001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8.0314659899999992</v>
      </c>
      <c r="E13560" s="17">
        <v>143.95694284999999</v>
      </c>
      <c r="F13560" s="17">
        <v>5.92083768</v>
      </c>
      <c r="G13560" s="17">
        <v>2.1106283000000001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9.2292568900000003</v>
      </c>
      <c r="E13561" s="17">
        <v>373.59151365000002</v>
      </c>
      <c r="F13561" s="17">
        <v>6.4521936000000002</v>
      </c>
      <c r="G13561" s="17">
        <v>2.7770632900000001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5.8297276499999997</v>
      </c>
      <c r="E13562" s="17">
        <v>469.77911204999998</v>
      </c>
      <c r="F13562" s="17">
        <v>4.6903130900000001</v>
      </c>
      <c r="G13562" s="17">
        <v>1.1394145600000001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17.89523797</v>
      </c>
      <c r="E13563" s="17">
        <v>3819.77994408</v>
      </c>
      <c r="F13563" s="17">
        <v>10.57460968</v>
      </c>
      <c r="G13563" s="17">
        <v>7.3206283000000001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4.9034654099999999</v>
      </c>
      <c r="E13564" s="17">
        <v>4.9447684499999998</v>
      </c>
      <c r="F13564" s="17">
        <v>1.7537965799999999</v>
      </c>
      <c r="G13564" s="17">
        <v>3.14966883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2.9484237200000001</v>
      </c>
      <c r="E13565" s="17">
        <v>27.408755280000001</v>
      </c>
      <c r="F13565" s="17">
        <v>1.7484195899999999</v>
      </c>
      <c r="G13565" s="17">
        <v>1.2000041299999999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1.1044695499999999</v>
      </c>
      <c r="E13566" s="17">
        <v>22.307028320000001</v>
      </c>
      <c r="F13566" s="17">
        <v>0.81632523999999995</v>
      </c>
      <c r="G13566" s="17">
        <v>0.28814431000000001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1.4982227100000001</v>
      </c>
      <c r="E13567" s="17">
        <v>54.781318990000003</v>
      </c>
      <c r="F13567" s="17">
        <v>0.92749336000000004</v>
      </c>
      <c r="G13567" s="17">
        <v>0.57072935000000002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1.7567416899999999</v>
      </c>
      <c r="E13568" s="17">
        <v>119.69739254</v>
      </c>
      <c r="F13568" s="17">
        <v>0.83239019999999997</v>
      </c>
      <c r="G13568" s="17">
        <v>0.92435149000000005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3.1111797000000001</v>
      </c>
      <c r="E13569" s="17">
        <v>680.58486263999998</v>
      </c>
      <c r="F13569" s="17">
        <v>1.87469851</v>
      </c>
      <c r="G13569" s="17">
        <v>1.2364811899999999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52.488348309999999</v>
      </c>
      <c r="E13570" s="17">
        <v>85.046060420000003</v>
      </c>
      <c r="F13570" s="17">
        <v>19.3154544</v>
      </c>
      <c r="G13570" s="17">
        <v>33.172893909999999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50.18846413</v>
      </c>
      <c r="E13571" s="17">
        <v>334.72485601</v>
      </c>
      <c r="F13571" s="17">
        <v>26.512043670000001</v>
      </c>
      <c r="G13571" s="17">
        <v>23.676420459999999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34.792886770000003</v>
      </c>
      <c r="E13572" s="17">
        <v>669.15145229999996</v>
      </c>
      <c r="F13572" s="17">
        <v>11.787319800000001</v>
      </c>
      <c r="G13572" s="17">
        <v>23.00556697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40.204673919999998</v>
      </c>
      <c r="E13573" s="17">
        <v>1242.93224502</v>
      </c>
      <c r="F13573" s="17">
        <v>18.71761781</v>
      </c>
      <c r="G13573" s="17">
        <v>21.487056119999998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10.98756669</v>
      </c>
      <c r="E13574" s="17">
        <v>755.61638089999997</v>
      </c>
      <c r="F13574" s="17">
        <v>5.8764344599999996</v>
      </c>
      <c r="G13574" s="17">
        <v>5.1111322299999999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6.5152366900000001</v>
      </c>
      <c r="E13575" s="17">
        <v>1019.02198251</v>
      </c>
      <c r="F13575" s="17">
        <v>3.2415634</v>
      </c>
      <c r="G13575" s="17">
        <v>3.2736732900000001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39.30792254</v>
      </c>
      <c r="E13576" s="17">
        <v>59.784625179999999</v>
      </c>
      <c r="F13576" s="17">
        <v>27.354148680000002</v>
      </c>
      <c r="G13576" s="17">
        <v>11.95377386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28.989599219999999</v>
      </c>
      <c r="E13577" s="17">
        <v>200.96487317</v>
      </c>
      <c r="F13577" s="17">
        <v>23.106987870000001</v>
      </c>
      <c r="G13577" s="17">
        <v>5.8826113500000003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17.650082170000001</v>
      </c>
      <c r="E13578" s="17">
        <v>312.86818313999999</v>
      </c>
      <c r="F13578" s="17">
        <v>15.208988529999999</v>
      </c>
      <c r="G13578" s="17">
        <v>2.4410936400000001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13.38739058</v>
      </c>
      <c r="E13579" s="17">
        <v>435.85864770000001</v>
      </c>
      <c r="F13579" s="17">
        <v>12.26447319</v>
      </c>
      <c r="G13579" s="17">
        <v>1.12291739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11.353079620000001</v>
      </c>
      <c r="E13580" s="17">
        <v>837.23658124999997</v>
      </c>
      <c r="F13580" s="17">
        <v>10.354139079999999</v>
      </c>
      <c r="G13580" s="17">
        <v>0.99894053999999999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10.717995090000001</v>
      </c>
      <c r="E13581" s="17">
        <v>2557.7647371399999</v>
      </c>
      <c r="F13581" s="17">
        <v>9.1969601599999997</v>
      </c>
      <c r="G13581" s="17">
        <v>1.5210349299999999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16.749662130000001</v>
      </c>
      <c r="E13582" s="17">
        <v>24.839508670000001</v>
      </c>
      <c r="F13582" s="17">
        <v>12.12866006</v>
      </c>
      <c r="G13582" s="17">
        <v>4.6210020700000003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20.04395139</v>
      </c>
      <c r="E13583" s="17">
        <v>132.61887235</v>
      </c>
      <c r="F13583" s="17">
        <v>13.58137664</v>
      </c>
      <c r="G13583" s="17">
        <v>6.4625747499999999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8.3415210999999996</v>
      </c>
      <c r="E13584" s="17">
        <v>158.87482792</v>
      </c>
      <c r="F13584" s="17">
        <v>7.3626755700000004</v>
      </c>
      <c r="G13584" s="17">
        <v>0.97884554000000001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10.712942200000001</v>
      </c>
      <c r="E13585" s="17">
        <v>366.12743347000003</v>
      </c>
      <c r="F13585" s="17">
        <v>8.2838923300000005</v>
      </c>
      <c r="G13585" s="17">
        <v>2.4290498700000001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10.135174689999999</v>
      </c>
      <c r="E13586" s="17">
        <v>737.42362932000003</v>
      </c>
      <c r="F13586" s="17">
        <v>7.8114251299999999</v>
      </c>
      <c r="G13586" s="17">
        <v>2.3237495500000001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7.9689374900000001</v>
      </c>
      <c r="E13587" s="17">
        <v>1839.7389590800001</v>
      </c>
      <c r="F13587" s="17">
        <v>5.1628074100000001</v>
      </c>
      <c r="G13587" s="17">
        <v>2.8061300899999999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18.214636089999999</v>
      </c>
      <c r="E13588" s="17">
        <v>30.466410960000001</v>
      </c>
      <c r="F13588" s="17">
        <v>14.73268478</v>
      </c>
      <c r="G13588" s="17">
        <v>3.4819513099999999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15.85570736</v>
      </c>
      <c r="E13589" s="17">
        <v>108.34138723</v>
      </c>
      <c r="F13589" s="17">
        <v>12.66806057</v>
      </c>
      <c r="G13589" s="17">
        <v>3.1876467900000001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9.95949186</v>
      </c>
      <c r="E13590" s="17">
        <v>173.69812435</v>
      </c>
      <c r="F13590" s="17">
        <v>7.9984961099999996</v>
      </c>
      <c r="G13590" s="17">
        <v>1.9609957499999999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7.3880080399999999</v>
      </c>
      <c r="E13591" s="17">
        <v>248.33363369</v>
      </c>
      <c r="F13591" s="17">
        <v>6.0046293200000003</v>
      </c>
      <c r="G13591" s="17">
        <v>1.3833787200000001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8.2141297400000006</v>
      </c>
      <c r="E13592" s="17">
        <v>579.45626301000004</v>
      </c>
      <c r="F13592" s="17">
        <v>5.7704805300000004</v>
      </c>
      <c r="G13592" s="17">
        <v>2.4436492099999998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12.70196816</v>
      </c>
      <c r="E13593" s="17">
        <v>3519.3406505500002</v>
      </c>
      <c r="F13593" s="17">
        <v>8.8963166200000003</v>
      </c>
      <c r="G13593" s="17">
        <v>3.8056515399999999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10.49133597</v>
      </c>
      <c r="E13594" s="17">
        <v>17.500048039999999</v>
      </c>
      <c r="F13594" s="17">
        <v>7.8967120700000004</v>
      </c>
      <c r="G13594" s="17">
        <v>2.5946239100000001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7.4518703899999998</v>
      </c>
      <c r="E13595" s="17">
        <v>47.47762384</v>
      </c>
      <c r="F13595" s="17">
        <v>6.0394072200000002</v>
      </c>
      <c r="G13595" s="17">
        <v>1.4124631700000001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6.7515677500000004</v>
      </c>
      <c r="E13596" s="17">
        <v>122.53753901</v>
      </c>
      <c r="F13596" s="17">
        <v>5.2922763899999996</v>
      </c>
      <c r="G13596" s="17">
        <v>1.4592913700000001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7.07297902</v>
      </c>
      <c r="E13597" s="17">
        <v>241.93300837000001</v>
      </c>
      <c r="F13597" s="17">
        <v>6.0358523100000001</v>
      </c>
      <c r="G13597" s="17">
        <v>1.0371267099999999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5.60012211</v>
      </c>
      <c r="E13598" s="17">
        <v>383.23097338999997</v>
      </c>
      <c r="F13598" s="17">
        <v>4.2883015499999999</v>
      </c>
      <c r="G13598" s="17">
        <v>1.3118205599999999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18.607572909999998</v>
      </c>
      <c r="E13599" s="17">
        <v>4030.1479927700002</v>
      </c>
      <c r="F13599" s="17">
        <v>14.40693576</v>
      </c>
      <c r="G13599" s="17">
        <v>4.2006371500000004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2.5886034100000002</v>
      </c>
      <c r="E13600" s="17">
        <v>2.6299728099999999</v>
      </c>
      <c r="F13600" s="17">
        <v>1.00289473</v>
      </c>
      <c r="G13600" s="17">
        <v>1.58570868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0.80220455000000002</v>
      </c>
      <c r="E13601" s="17">
        <v>5.6855923700000002</v>
      </c>
      <c r="F13601" s="17">
        <v>0.36939135000000001</v>
      </c>
      <c r="G13601" s="17">
        <v>0.43281320000000001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2.0437904499999999</v>
      </c>
      <c r="E13602" s="17">
        <v>37.208380830000003</v>
      </c>
      <c r="F13602" s="17">
        <v>1.4723519899999999</v>
      </c>
      <c r="G13602" s="17">
        <v>0.57143845999999998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1.67264674</v>
      </c>
      <c r="E13603" s="17">
        <v>56.15202644</v>
      </c>
      <c r="F13603" s="17">
        <v>1.53223132</v>
      </c>
      <c r="G13603" s="17">
        <v>0.14041542000000001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3.0961245900000001</v>
      </c>
      <c r="E13604" s="17">
        <v>221.42319444</v>
      </c>
      <c r="F13604" s="17">
        <v>1.56618923</v>
      </c>
      <c r="G13604" s="17">
        <v>1.5299353600000001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1.38739141</v>
      </c>
      <c r="E13605" s="17">
        <v>312.45988724</v>
      </c>
      <c r="F13605" s="17">
        <v>0.76586332000000001</v>
      </c>
      <c r="G13605" s="17">
        <v>0.62152810000000003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51.271266359999998</v>
      </c>
      <c r="E13606" s="17">
        <v>74.937710910000007</v>
      </c>
      <c r="F13606" s="17">
        <v>21.562772729999999</v>
      </c>
      <c r="G13606" s="17">
        <v>29.708493619999999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58.166297239999999</v>
      </c>
      <c r="E13607" s="17">
        <v>408.12269558000003</v>
      </c>
      <c r="F13607" s="17">
        <v>28.79987036</v>
      </c>
      <c r="G13607" s="17">
        <v>29.366426879999999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26.106255579999999</v>
      </c>
      <c r="E13608" s="17">
        <v>491.14287533999999</v>
      </c>
      <c r="F13608" s="17">
        <v>14.065552370000001</v>
      </c>
      <c r="G13608" s="17">
        <v>12.04070321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35.39294503</v>
      </c>
      <c r="E13609" s="17">
        <v>1160.2101446300001</v>
      </c>
      <c r="F13609" s="17">
        <v>16.886593900000001</v>
      </c>
      <c r="G13609" s="17">
        <v>18.506351129999999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11.68289326</v>
      </c>
      <c r="E13610" s="17">
        <v>827.25966751999999</v>
      </c>
      <c r="F13610" s="17">
        <v>5.4411209600000001</v>
      </c>
      <c r="G13610" s="17">
        <v>6.2417723000000001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7.4378362999999998</v>
      </c>
      <c r="E13611" s="17">
        <v>1359.66750422</v>
      </c>
      <c r="F13611" s="17">
        <v>4.5653528999999997</v>
      </c>
      <c r="G13611" s="17">
        <v>2.8724834000000001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36.901409059999999</v>
      </c>
      <c r="E13612" s="17">
        <v>57.440415209999998</v>
      </c>
      <c r="F13612" s="17">
        <v>30.532278689999998</v>
      </c>
      <c r="G13612" s="17">
        <v>6.3691303799999996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30.85975285</v>
      </c>
      <c r="E13613" s="17">
        <v>212.16576996000001</v>
      </c>
      <c r="F13613" s="17">
        <v>25.477884889999999</v>
      </c>
      <c r="G13613" s="17">
        <v>5.3818679600000001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11.59983974</v>
      </c>
      <c r="E13614" s="17">
        <v>219.32350235000001</v>
      </c>
      <c r="F13614" s="17">
        <v>9.0889960500000004</v>
      </c>
      <c r="G13614" s="17">
        <v>2.5108436900000002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14.8704067</v>
      </c>
      <c r="E13615" s="17">
        <v>494.51756160000002</v>
      </c>
      <c r="F13615" s="17">
        <v>13.033517959999999</v>
      </c>
      <c r="G13615" s="17">
        <v>1.83688875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8.8469819699999999</v>
      </c>
      <c r="E13616" s="17">
        <v>627.94650683999998</v>
      </c>
      <c r="F13616" s="17">
        <v>7.3755314800000003</v>
      </c>
      <c r="G13616" s="17">
        <v>1.4714504900000001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14.39729975</v>
      </c>
      <c r="E13617" s="17">
        <v>3515.8852284200002</v>
      </c>
      <c r="F13617" s="17">
        <v>12.65742105</v>
      </c>
      <c r="G13617" s="17">
        <v>1.7398787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19.454233559999999</v>
      </c>
      <c r="E13618" s="17">
        <v>29.729459540000001</v>
      </c>
      <c r="F13618" s="17">
        <v>16.337455080000002</v>
      </c>
      <c r="G13618" s="17">
        <v>3.1167784799999998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20.020910010000001</v>
      </c>
      <c r="E13619" s="17">
        <v>130.80773657</v>
      </c>
      <c r="F13619" s="17">
        <v>13.550173210000001</v>
      </c>
      <c r="G13619" s="17">
        <v>6.4707368000000001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13.547267720000001</v>
      </c>
      <c r="E13620" s="17">
        <v>250.44529542000001</v>
      </c>
      <c r="F13620" s="17">
        <v>8.3532086299999992</v>
      </c>
      <c r="G13620" s="17">
        <v>5.1940590899999997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13.028250740000001</v>
      </c>
      <c r="E13621" s="17">
        <v>462.98315839999998</v>
      </c>
      <c r="F13621" s="17">
        <v>7.9691104399999997</v>
      </c>
      <c r="G13621" s="17">
        <v>5.0591403000000001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8.4572534200000007</v>
      </c>
      <c r="E13622" s="17">
        <v>638.87833914999999</v>
      </c>
      <c r="F13622" s="17">
        <v>6.4436273699999997</v>
      </c>
      <c r="G13622" s="17">
        <v>2.0136260500000001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7.30772113</v>
      </c>
      <c r="E13623" s="17">
        <v>1545.34041791</v>
      </c>
      <c r="F13623" s="17">
        <v>5.0104814900000001</v>
      </c>
      <c r="G13623" s="17">
        <v>2.29723963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16.066242639999999</v>
      </c>
      <c r="E13624" s="17">
        <v>28.639235150000001</v>
      </c>
      <c r="F13624" s="17">
        <v>11.7627077</v>
      </c>
      <c r="G13624" s="17">
        <v>4.3035349299999996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23.503762500000001</v>
      </c>
      <c r="E13625" s="17">
        <v>174.36756743999999</v>
      </c>
      <c r="F13625" s="17">
        <v>17.796392489999999</v>
      </c>
      <c r="G13625" s="17">
        <v>5.70737001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8.4753406600000005</v>
      </c>
      <c r="E13626" s="17">
        <v>164.49172154999999</v>
      </c>
      <c r="F13626" s="17">
        <v>6.6491351500000002</v>
      </c>
      <c r="G13626" s="17">
        <v>1.82620552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5.6635510399999998</v>
      </c>
      <c r="E13627" s="17">
        <v>201.50806216000001</v>
      </c>
      <c r="F13627" s="17">
        <v>3.6392542200000002</v>
      </c>
      <c r="G13627" s="17">
        <v>2.02429682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8.1676181799999998</v>
      </c>
      <c r="E13628" s="17">
        <v>563.41218583</v>
      </c>
      <c r="F13628" s="17">
        <v>4.9807263900000001</v>
      </c>
      <c r="G13628" s="17">
        <v>3.1868917899999998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10.88948149</v>
      </c>
      <c r="E13629" s="17">
        <v>3986.6082781</v>
      </c>
      <c r="F13629" s="17">
        <v>8.1025104900000002</v>
      </c>
      <c r="G13629" s="17">
        <v>2.7869709999999999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14.54433656</v>
      </c>
      <c r="E13630" s="17">
        <v>26.512487220000001</v>
      </c>
      <c r="F13630" s="17">
        <v>9.6846896600000001</v>
      </c>
      <c r="G13630" s="17">
        <v>4.8596469100000004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10.997797670000001</v>
      </c>
      <c r="E13631" s="17">
        <v>71.018636920000006</v>
      </c>
      <c r="F13631" s="17">
        <v>8.2206775000000007</v>
      </c>
      <c r="G13631" s="17">
        <v>2.7771201699999999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7.44112449</v>
      </c>
      <c r="E13632" s="17">
        <v>134.51749441000001</v>
      </c>
      <c r="F13632" s="17">
        <v>5.7586894900000001</v>
      </c>
      <c r="G13632" s="17">
        <v>1.6824349999999999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6.9598760400000002</v>
      </c>
      <c r="E13633" s="17">
        <v>286.66898012000001</v>
      </c>
      <c r="F13633" s="17">
        <v>5.75616372</v>
      </c>
      <c r="G13633" s="17">
        <v>1.20371231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6.2670937100000002</v>
      </c>
      <c r="E13634" s="17">
        <v>451.61227472000002</v>
      </c>
      <c r="F13634" s="17">
        <v>4.41281093</v>
      </c>
      <c r="G13634" s="17">
        <v>1.8542827799999999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17.458323329999999</v>
      </c>
      <c r="E13635" s="17">
        <v>3994.6625301700001</v>
      </c>
      <c r="F13635" s="17">
        <v>12.345420600000001</v>
      </c>
      <c r="G13635" s="17">
        <v>5.1129027200000001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3.8004633399999999</v>
      </c>
      <c r="E13636" s="17">
        <v>4.4109731400000003</v>
      </c>
      <c r="F13636" s="17">
        <v>1.1004552700000001</v>
      </c>
      <c r="G13636" s="17">
        <v>2.70000806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2.84805945</v>
      </c>
      <c r="E13637" s="17">
        <v>19.295324350000001</v>
      </c>
      <c r="F13637" s="17">
        <v>2.04576512</v>
      </c>
      <c r="G13637" s="17">
        <v>0.80229432000000001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1.69097981</v>
      </c>
      <c r="E13638" s="17">
        <v>30.898138190000001</v>
      </c>
      <c r="F13638" s="17">
        <v>1.143249E-2</v>
      </c>
      <c r="G13638" s="17">
        <v>1.67954732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0.13723518000000001</v>
      </c>
      <c r="E13639" s="17">
        <v>4.3482712399999999</v>
      </c>
      <c r="F13639" s="17">
        <v>1.8932040000000001E-2</v>
      </c>
      <c r="G13639" s="17">
        <v>0.11830314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1.9333823400000001</v>
      </c>
      <c r="E13640" s="17">
        <v>122.07593310999999</v>
      </c>
      <c r="F13640" s="17">
        <v>1.1381516300000001</v>
      </c>
      <c r="G13640" s="17">
        <v>0.79523071000000001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2.3501839100000002</v>
      </c>
      <c r="E13641" s="17">
        <v>543.92480322999995</v>
      </c>
      <c r="F13641" s="17">
        <v>1.9881087500000001</v>
      </c>
      <c r="G13641" s="17">
        <v>0.36207516000000001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50.471024249999999</v>
      </c>
      <c r="E13642" s="17">
        <v>75.939998149999994</v>
      </c>
      <c r="F13642" s="17">
        <v>21.644775280000001</v>
      </c>
      <c r="G13642" s="17">
        <v>28.826248970000002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49.45160808</v>
      </c>
      <c r="E13643" s="17">
        <v>328.43315176999999</v>
      </c>
      <c r="F13643" s="17">
        <v>23.381117620000001</v>
      </c>
      <c r="G13643" s="17">
        <v>26.070490459999998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23.435854590000002</v>
      </c>
      <c r="E13644" s="17">
        <v>430.63397787999997</v>
      </c>
      <c r="F13644" s="17">
        <v>11.42716568</v>
      </c>
      <c r="G13644" s="17">
        <v>12.00868891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35.316533319999998</v>
      </c>
      <c r="E13645" s="17">
        <v>1282.6124798400001</v>
      </c>
      <c r="F13645" s="17">
        <v>19.05878899</v>
      </c>
      <c r="G13645" s="17">
        <v>16.257744330000001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10.23851443</v>
      </c>
      <c r="E13646" s="17">
        <v>774.86921741000003</v>
      </c>
      <c r="F13646" s="17">
        <v>5.8419233100000003</v>
      </c>
      <c r="G13646" s="17">
        <v>4.3965911200000001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10.103515059999999</v>
      </c>
      <c r="E13647" s="17">
        <v>1616.6624379100001</v>
      </c>
      <c r="F13647" s="17">
        <v>6.5222983299999999</v>
      </c>
      <c r="G13647" s="17">
        <v>3.58121673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33.538116199999997</v>
      </c>
      <c r="E13648" s="17">
        <v>55.467886180000001</v>
      </c>
      <c r="F13648" s="17">
        <v>24.860995169999999</v>
      </c>
      <c r="G13648" s="17">
        <v>8.6771210199999995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24.716050790000001</v>
      </c>
      <c r="E13649" s="17">
        <v>170.41796008</v>
      </c>
      <c r="F13649" s="17">
        <v>19.444354100000002</v>
      </c>
      <c r="G13649" s="17">
        <v>5.2716966899999997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15.1621246</v>
      </c>
      <c r="E13650" s="17">
        <v>286.39811614000001</v>
      </c>
      <c r="F13650" s="17">
        <v>9.54822463</v>
      </c>
      <c r="G13650" s="17">
        <v>5.6138999800000002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14.935904109999999</v>
      </c>
      <c r="E13651" s="17">
        <v>540.82051285</v>
      </c>
      <c r="F13651" s="17">
        <v>11.714288870000001</v>
      </c>
      <c r="G13651" s="17">
        <v>3.2216152400000002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6.5915853799999997</v>
      </c>
      <c r="E13652" s="17">
        <v>498.64150219999999</v>
      </c>
      <c r="F13652" s="17">
        <v>4.9441144399999999</v>
      </c>
      <c r="G13652" s="17">
        <v>1.6474709400000001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15.642377440000001</v>
      </c>
      <c r="E13653" s="17">
        <v>4604.2764973599997</v>
      </c>
      <c r="F13653" s="17">
        <v>13.226114900000001</v>
      </c>
      <c r="G13653" s="17">
        <v>2.41626254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17.088298290000001</v>
      </c>
      <c r="E13654" s="17">
        <v>28.197788330000002</v>
      </c>
      <c r="F13654" s="17">
        <v>13.576747210000001</v>
      </c>
      <c r="G13654" s="17">
        <v>3.5115510799999998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21.64736229</v>
      </c>
      <c r="E13655" s="17">
        <v>151.0044408</v>
      </c>
      <c r="F13655" s="17">
        <v>14.413771909999999</v>
      </c>
      <c r="G13655" s="17">
        <v>7.2335903799999999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8.1422091200000004</v>
      </c>
      <c r="E13656" s="17">
        <v>147.43383162999999</v>
      </c>
      <c r="F13656" s="17">
        <v>4.9565004799999999</v>
      </c>
      <c r="G13656" s="17">
        <v>3.1857086400000001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10.204450209999999</v>
      </c>
      <c r="E13657" s="17">
        <v>368.08629225999999</v>
      </c>
      <c r="F13657" s="17">
        <v>7.4939003399999997</v>
      </c>
      <c r="G13657" s="17">
        <v>2.7105498699999999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8.8391518300000005</v>
      </c>
      <c r="E13658" s="17">
        <v>665.49957157999995</v>
      </c>
      <c r="F13658" s="17">
        <v>7.2849047999999996</v>
      </c>
      <c r="G13658" s="17">
        <v>1.55424703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8.1250148400000004</v>
      </c>
      <c r="E13659" s="17">
        <v>2239.6778646799999</v>
      </c>
      <c r="F13659" s="17">
        <v>6.0255677800000003</v>
      </c>
      <c r="G13659" s="17">
        <v>2.0994470600000001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17.713073619999999</v>
      </c>
      <c r="E13660" s="17">
        <v>28.381912329999999</v>
      </c>
      <c r="F13660" s="17">
        <v>11.66077273</v>
      </c>
      <c r="G13660" s="17">
        <v>6.0523008899999997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19.144503570000001</v>
      </c>
      <c r="E13661" s="17">
        <v>141.19090937999999</v>
      </c>
      <c r="F13661" s="17">
        <v>15.36355236</v>
      </c>
      <c r="G13661" s="17">
        <v>3.7809512000000001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10.08818301</v>
      </c>
      <c r="E13662" s="17">
        <v>189.23548912000001</v>
      </c>
      <c r="F13662" s="17">
        <v>7.7665948</v>
      </c>
      <c r="G13662" s="17">
        <v>2.3215882099999998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7.3003347500000002</v>
      </c>
      <c r="E13663" s="17">
        <v>274.10232717000002</v>
      </c>
      <c r="F13663" s="17">
        <v>5.0658567999999997</v>
      </c>
      <c r="G13663" s="17">
        <v>2.23447795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6.8398215599999999</v>
      </c>
      <c r="E13664" s="17">
        <v>493.24907454999999</v>
      </c>
      <c r="F13664" s="17">
        <v>3.72227818</v>
      </c>
      <c r="G13664" s="17">
        <v>3.1175433799999999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8.6830848899999999</v>
      </c>
      <c r="E13665" s="17">
        <v>1790.8607141800001</v>
      </c>
      <c r="F13665" s="17">
        <v>4.3505872500000002</v>
      </c>
      <c r="G13665" s="17">
        <v>4.3324976499999996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12.813171820000001</v>
      </c>
      <c r="E13666" s="17">
        <v>19.299973569999999</v>
      </c>
      <c r="F13666" s="17">
        <v>8.4001167799999994</v>
      </c>
      <c r="G13666" s="17">
        <v>4.4130550399999997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9.1553652000000003</v>
      </c>
      <c r="E13667" s="17">
        <v>61.403559049999998</v>
      </c>
      <c r="F13667" s="17">
        <v>7.1202987499999999</v>
      </c>
      <c r="G13667" s="17">
        <v>2.03506645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3.8780759300000001</v>
      </c>
      <c r="E13668" s="17">
        <v>66.294410740000004</v>
      </c>
      <c r="F13668" s="17">
        <v>2.84676486</v>
      </c>
      <c r="G13668" s="17">
        <v>1.0313110700000001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7.7993336600000003</v>
      </c>
      <c r="E13669" s="17">
        <v>298.45392317</v>
      </c>
      <c r="F13669" s="17">
        <v>4.8362622699999998</v>
      </c>
      <c r="G13669" s="17">
        <v>2.9630714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7.2581709400000003</v>
      </c>
      <c r="E13670" s="17">
        <v>497.87511735999999</v>
      </c>
      <c r="F13670" s="17">
        <v>5.6674605500000004</v>
      </c>
      <c r="G13670" s="17">
        <v>1.5907103899999999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14.531060310000001</v>
      </c>
      <c r="E13671" s="17">
        <v>3509.7805820899998</v>
      </c>
      <c r="F13671" s="17">
        <v>10.513866330000001</v>
      </c>
      <c r="G13671" s="17">
        <v>4.0171939800000001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2.0976773199999998</v>
      </c>
      <c r="E13672" s="17">
        <v>3.6622355500000001</v>
      </c>
      <c r="F13672" s="17">
        <v>0.82556916999999996</v>
      </c>
      <c r="G13672" s="17">
        <v>1.27210815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3.4821140399999999</v>
      </c>
      <c r="E13673" s="17">
        <v>34.314421439999997</v>
      </c>
      <c r="F13673" s="17">
        <v>1.8884392299999999</v>
      </c>
      <c r="G13673" s="17">
        <v>1.59367481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0.25257664000000002</v>
      </c>
      <c r="E13674" s="17">
        <v>4.5217072500000004</v>
      </c>
      <c r="F13674" s="17">
        <v>1.1474E-2</v>
      </c>
      <c r="G13674" s="17">
        <v>0.24110264000000001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2.6520107199999998</v>
      </c>
      <c r="E13675" s="17">
        <v>82.935723030000005</v>
      </c>
      <c r="F13675" s="17">
        <v>0.44514920000000002</v>
      </c>
      <c r="G13675" s="17">
        <v>2.2068615199999999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2.2486865599999999</v>
      </c>
      <c r="E13676" s="17">
        <v>157.08536029999999</v>
      </c>
      <c r="F13676" s="17">
        <v>2.2158820600000002</v>
      </c>
      <c r="G13676" s="17">
        <v>3.28045E-2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2.9048853600000002</v>
      </c>
      <c r="E13677" s="17">
        <v>836.54287879000003</v>
      </c>
      <c r="F13677" s="17">
        <v>2.0339763300000002</v>
      </c>
      <c r="G13677" s="17">
        <v>0.87090902999999997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60.407370069999999</v>
      </c>
      <c r="E13678" s="17">
        <v>91.810818409999996</v>
      </c>
      <c r="F13678" s="17">
        <v>23.307080330000002</v>
      </c>
      <c r="G13678" s="17">
        <v>37.100289750000002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54.29142659</v>
      </c>
      <c r="E13679" s="17">
        <v>366.63672452999998</v>
      </c>
      <c r="F13679" s="17">
        <v>28.03004443</v>
      </c>
      <c r="G13679" s="17">
        <v>26.26138216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28.60847991</v>
      </c>
      <c r="E13680" s="17">
        <v>489.54112796999999</v>
      </c>
      <c r="F13680" s="17">
        <v>17.028137730000001</v>
      </c>
      <c r="G13680" s="17">
        <v>11.580342180000001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43.371251440000002</v>
      </c>
      <c r="E13681" s="17">
        <v>1641.06966543</v>
      </c>
      <c r="F13681" s="17">
        <v>24.793004419999999</v>
      </c>
      <c r="G13681" s="17">
        <v>18.578247009999998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15.110959920000001</v>
      </c>
      <c r="E13682" s="17">
        <v>1086.0650703599999</v>
      </c>
      <c r="F13682" s="17">
        <v>8.6466140899999999</v>
      </c>
      <c r="G13682" s="17">
        <v>6.4643458300000001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6.0689270799999999</v>
      </c>
      <c r="E13683" s="17">
        <v>941.63078813000004</v>
      </c>
      <c r="F13683" s="17">
        <v>4.5231258299999997</v>
      </c>
      <c r="G13683" s="17">
        <v>1.54580125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29.994212000000001</v>
      </c>
      <c r="E13684" s="17">
        <v>49.457987379999999</v>
      </c>
      <c r="F13684" s="17">
        <v>23.608594709999998</v>
      </c>
      <c r="G13684" s="17">
        <v>6.3856172899999999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32.0582627</v>
      </c>
      <c r="E13685" s="17">
        <v>217.32495394</v>
      </c>
      <c r="F13685" s="17">
        <v>25.94315872</v>
      </c>
      <c r="G13685" s="17">
        <v>6.1151039799999998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19.001534660000001</v>
      </c>
      <c r="E13686" s="17">
        <v>323.2999446</v>
      </c>
      <c r="F13686" s="17">
        <v>16.138919179999998</v>
      </c>
      <c r="G13686" s="17">
        <v>2.86261549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17.437524100000001</v>
      </c>
      <c r="E13687" s="17">
        <v>677.75598437999997</v>
      </c>
      <c r="F13687" s="17">
        <v>13.344220350000001</v>
      </c>
      <c r="G13687" s="17">
        <v>4.0933037499999996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6.6315033300000001</v>
      </c>
      <c r="E13688" s="17">
        <v>477.30839395999999</v>
      </c>
      <c r="F13688" s="17">
        <v>6.4340681899999996</v>
      </c>
      <c r="G13688" s="17">
        <v>0.19743515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12.104261810000001</v>
      </c>
      <c r="E13689" s="17">
        <v>3352.7970504700002</v>
      </c>
      <c r="F13689" s="17">
        <v>9.4420996800000001</v>
      </c>
      <c r="G13689" s="17">
        <v>2.66216214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15.952631390000001</v>
      </c>
      <c r="E13690" s="17">
        <v>22.050744760000001</v>
      </c>
      <c r="F13690" s="17">
        <v>13.26723896</v>
      </c>
      <c r="G13690" s="17">
        <v>2.6853924299999998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21.58450002</v>
      </c>
      <c r="E13691" s="17">
        <v>151.18477222999999</v>
      </c>
      <c r="F13691" s="17">
        <v>16.566225230000001</v>
      </c>
      <c r="G13691" s="17">
        <v>5.0182747900000004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10.828884220000001</v>
      </c>
      <c r="E13692" s="17">
        <v>190.80969776000001</v>
      </c>
      <c r="F13692" s="17">
        <v>7.7862770100000001</v>
      </c>
      <c r="G13692" s="17">
        <v>3.0426072099999999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11.86907785</v>
      </c>
      <c r="E13693" s="17">
        <v>433.15871391000002</v>
      </c>
      <c r="F13693" s="17">
        <v>10.09058338</v>
      </c>
      <c r="G13693" s="17">
        <v>1.7784944600000001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7.5877116100000004</v>
      </c>
      <c r="E13694" s="17">
        <v>595.22642394000002</v>
      </c>
      <c r="F13694" s="17">
        <v>6.4198348999999997</v>
      </c>
      <c r="G13694" s="17">
        <v>1.1678767000000001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5.1087080199999999</v>
      </c>
      <c r="E13695" s="17">
        <v>1491.17534948</v>
      </c>
      <c r="F13695" s="17">
        <v>4.8374465000000004</v>
      </c>
      <c r="G13695" s="17">
        <v>0.27126151999999998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12.94670563</v>
      </c>
      <c r="E13696" s="17">
        <v>22.525797539999999</v>
      </c>
      <c r="F13696" s="17">
        <v>7.9053951800000002</v>
      </c>
      <c r="G13696" s="17">
        <v>5.0413104500000001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16.24865101</v>
      </c>
      <c r="E13697" s="17">
        <v>115.31707423</v>
      </c>
      <c r="F13697" s="17">
        <v>13.344024859999999</v>
      </c>
      <c r="G13697" s="17">
        <v>2.9046261499999999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9.8073431400000004</v>
      </c>
      <c r="E13698" s="17">
        <v>178.57605061000001</v>
      </c>
      <c r="F13698" s="17">
        <v>7.3281498100000002</v>
      </c>
      <c r="G13698" s="17">
        <v>2.4791933300000002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6.0505958900000003</v>
      </c>
      <c r="E13699" s="17">
        <v>229.10036112</v>
      </c>
      <c r="F13699" s="17">
        <v>4.0810086500000002</v>
      </c>
      <c r="G13699" s="17">
        <v>1.9695872400000001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6.1600177499999997</v>
      </c>
      <c r="E13700" s="17">
        <v>455.92066763000003</v>
      </c>
      <c r="F13700" s="17">
        <v>2.5765629799999998</v>
      </c>
      <c r="G13700" s="17">
        <v>3.5834547699999999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10.00638024</v>
      </c>
      <c r="E13701" s="17">
        <v>3071.3287437600002</v>
      </c>
      <c r="F13701" s="17">
        <v>7.5178232999999999</v>
      </c>
      <c r="G13701" s="17">
        <v>2.4885569400000001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10.494479589999999</v>
      </c>
      <c r="E13702" s="17">
        <v>17.183069750000001</v>
      </c>
      <c r="F13702" s="17">
        <v>4.9088059499999996</v>
      </c>
      <c r="G13702" s="17">
        <v>5.5856736400000004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10.57564723</v>
      </c>
      <c r="E13703" s="17">
        <v>80.331668660000005</v>
      </c>
      <c r="F13703" s="17">
        <v>9.2483690999999997</v>
      </c>
      <c r="G13703" s="17">
        <v>1.3272781300000001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5.1445890399999996</v>
      </c>
      <c r="E13704" s="17">
        <v>87.941948949999997</v>
      </c>
      <c r="F13704" s="17">
        <v>3.1799900999999999</v>
      </c>
      <c r="G13704" s="17">
        <v>1.9645989399999999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8.1052002600000002</v>
      </c>
      <c r="E13705" s="17">
        <v>278.93898274999998</v>
      </c>
      <c r="F13705" s="17">
        <v>6.4301113299999999</v>
      </c>
      <c r="G13705" s="17">
        <v>1.67508893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7.8665649100000001</v>
      </c>
      <c r="E13706" s="17">
        <v>542.36164198999995</v>
      </c>
      <c r="F13706" s="17">
        <v>6.7223191599999996</v>
      </c>
      <c r="G13706" s="17">
        <v>1.1442457500000001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15.58414952</v>
      </c>
      <c r="E13707" s="17">
        <v>4178.4694355700003</v>
      </c>
      <c r="F13707" s="17">
        <v>10.982857210000001</v>
      </c>
      <c r="G13707" s="17">
        <v>4.6012923099999998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4.4374020700000001</v>
      </c>
      <c r="E13708" s="17">
        <v>6.40023593</v>
      </c>
      <c r="F13708" s="17">
        <v>1.2848204999999999</v>
      </c>
      <c r="G13708" s="17">
        <v>3.1525815700000002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2.0912490099999999</v>
      </c>
      <c r="E13709" s="17">
        <v>12.65081758</v>
      </c>
      <c r="F13709" s="17">
        <v>0.81974769999999997</v>
      </c>
      <c r="G13709" s="17">
        <v>1.2715013100000001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1.0542862099999999</v>
      </c>
      <c r="E13710" s="17">
        <v>18.504250020000001</v>
      </c>
      <c r="F13710" s="17">
        <v>0.45965014999999998</v>
      </c>
      <c r="G13710" s="17">
        <v>0.59463606000000002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1.6667697400000001</v>
      </c>
      <c r="E13711" s="17">
        <v>55.374468710000002</v>
      </c>
      <c r="F13711" s="17">
        <v>0.69440663999999996</v>
      </c>
      <c r="G13711" s="17">
        <v>0.97236308999999999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0.57599911999999998</v>
      </c>
      <c r="E13712" s="17">
        <v>34.69818471</v>
      </c>
      <c r="F13712" s="17">
        <v>0.54310608000000005</v>
      </c>
      <c r="G13712" s="17">
        <v>3.2893039999999998E-2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5.8621584799999997</v>
      </c>
      <c r="E13713" s="17">
        <v>1669.1169515199999</v>
      </c>
      <c r="F13713" s="17">
        <v>2.5593720100000001</v>
      </c>
      <c r="G13713" s="17">
        <v>3.30278647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51.163554619999999</v>
      </c>
      <c r="E13714" s="17">
        <v>81.520983220000005</v>
      </c>
      <c r="F13714" s="17">
        <v>20.327719269999999</v>
      </c>
      <c r="G13714" s="17">
        <v>30.83583535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67.617540160000004</v>
      </c>
      <c r="E13715" s="17">
        <v>447.05947244999999</v>
      </c>
      <c r="F13715" s="17">
        <v>31.276407410000001</v>
      </c>
      <c r="G13715" s="17">
        <v>36.34113275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34.529783469999998</v>
      </c>
      <c r="E13716" s="17">
        <v>629.22320629000001</v>
      </c>
      <c r="F13716" s="17">
        <v>18.22515207</v>
      </c>
      <c r="G13716" s="17">
        <v>16.304631400000002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39.211430470000003</v>
      </c>
      <c r="E13717" s="17">
        <v>1529.9477767999999</v>
      </c>
      <c r="F13717" s="17">
        <v>27.176675729999999</v>
      </c>
      <c r="G13717" s="17">
        <v>12.03475474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12.324491869999999</v>
      </c>
      <c r="E13718" s="17">
        <v>800.37661647000004</v>
      </c>
      <c r="F13718" s="17">
        <v>6.7289087199999997</v>
      </c>
      <c r="G13718" s="17">
        <v>5.5955831399999996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9.0649625300000007</v>
      </c>
      <c r="E13719" s="17">
        <v>1501.4044387599999</v>
      </c>
      <c r="F13719" s="17">
        <v>5.9061717800000002</v>
      </c>
      <c r="G13719" s="17">
        <v>3.1587907500000001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27.693442789999999</v>
      </c>
      <c r="E13720" s="17">
        <v>45.603607490000002</v>
      </c>
      <c r="F13720" s="17">
        <v>22.106778349999999</v>
      </c>
      <c r="G13720" s="17">
        <v>5.5866644399999998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29.762970079999999</v>
      </c>
      <c r="E13721" s="17">
        <v>220.12240346999999</v>
      </c>
      <c r="F13721" s="17">
        <v>22.725469830000002</v>
      </c>
      <c r="G13721" s="17">
        <v>7.0375002499999999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13.65627991</v>
      </c>
      <c r="E13722" s="17">
        <v>249.09854003000001</v>
      </c>
      <c r="F13722" s="17">
        <v>11.84121742</v>
      </c>
      <c r="G13722" s="17">
        <v>1.8150625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12.95017333</v>
      </c>
      <c r="E13723" s="17">
        <v>502.12937281000001</v>
      </c>
      <c r="F13723" s="17">
        <v>11.19956133</v>
      </c>
      <c r="G13723" s="17">
        <v>1.7506120000000001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10.018489949999999</v>
      </c>
      <c r="E13724" s="17">
        <v>817.32730175999995</v>
      </c>
      <c r="F13724" s="17">
        <v>8.3435921400000002</v>
      </c>
      <c r="G13724" s="17">
        <v>1.6748978000000001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12.600354380000001</v>
      </c>
      <c r="E13725" s="17">
        <v>3074.8594552099999</v>
      </c>
      <c r="F13725" s="17">
        <v>11.583928179999999</v>
      </c>
      <c r="G13725" s="17">
        <v>1.0164262100000001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20.179980969999999</v>
      </c>
      <c r="E13726" s="17">
        <v>31.02620267</v>
      </c>
      <c r="F13726" s="17">
        <v>16.449390910000002</v>
      </c>
      <c r="G13726" s="17">
        <v>3.7305900599999999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21.00635539</v>
      </c>
      <c r="E13727" s="17">
        <v>147.96239707000001</v>
      </c>
      <c r="F13727" s="17">
        <v>16.075405199999999</v>
      </c>
      <c r="G13727" s="17">
        <v>4.9309501999999998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12.46262464</v>
      </c>
      <c r="E13728" s="17">
        <v>227.36845600000001</v>
      </c>
      <c r="F13728" s="17">
        <v>10.51073323</v>
      </c>
      <c r="G13728" s="17">
        <v>1.9518914199999999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12.003643439999999</v>
      </c>
      <c r="E13729" s="17">
        <v>435.49864599</v>
      </c>
      <c r="F13729" s="17">
        <v>8.1414746299999994</v>
      </c>
      <c r="G13729" s="17">
        <v>3.8621688199999999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6.6918212700000002</v>
      </c>
      <c r="E13730" s="17">
        <v>465.03477049000003</v>
      </c>
      <c r="F13730" s="17">
        <v>5.9401369199999996</v>
      </c>
      <c r="G13730" s="17">
        <v>0.75168433999999995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6.2943920699999998</v>
      </c>
      <c r="E13731" s="17">
        <v>1626.75797048</v>
      </c>
      <c r="F13731" s="17">
        <v>5.2044485399999996</v>
      </c>
      <c r="G13731" s="17">
        <v>1.0899435200000001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16.145562999999999</v>
      </c>
      <c r="E13732" s="17">
        <v>28.046443379999999</v>
      </c>
      <c r="F13732" s="17">
        <v>14.51610588</v>
      </c>
      <c r="G13732" s="17">
        <v>1.6294571200000001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13.798436150000001</v>
      </c>
      <c r="E13733" s="17">
        <v>96.890000499999999</v>
      </c>
      <c r="F13733" s="17">
        <v>11.63835396</v>
      </c>
      <c r="G13733" s="17">
        <v>2.1600821899999998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9.9675290499999996</v>
      </c>
      <c r="E13734" s="17">
        <v>173.33293133999999</v>
      </c>
      <c r="F13734" s="17">
        <v>7.99613715</v>
      </c>
      <c r="G13734" s="17">
        <v>1.9713919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7.6969172300000004</v>
      </c>
      <c r="E13735" s="17">
        <v>285.13417290000001</v>
      </c>
      <c r="F13735" s="17">
        <v>5.8605167399999996</v>
      </c>
      <c r="G13735" s="17">
        <v>1.8364004899999999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5.6426013700000004</v>
      </c>
      <c r="E13736" s="17">
        <v>418.16558456000001</v>
      </c>
      <c r="F13736" s="17">
        <v>3.5381961400000002</v>
      </c>
      <c r="G13736" s="17">
        <v>2.1044052299999998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10.7313712</v>
      </c>
      <c r="E13737" s="17">
        <v>3122.6821680500002</v>
      </c>
      <c r="F13737" s="17">
        <v>7.4587729200000004</v>
      </c>
      <c r="G13737" s="17">
        <v>3.27259828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10.31804219</v>
      </c>
      <c r="E13738" s="17">
        <v>17.994122730000001</v>
      </c>
      <c r="F13738" s="17">
        <v>7.0574619199999997</v>
      </c>
      <c r="G13738" s="17">
        <v>3.2605802800000001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9.91288956</v>
      </c>
      <c r="E13739" s="17">
        <v>67.540389649999995</v>
      </c>
      <c r="F13739" s="17">
        <v>7.2640008600000003</v>
      </c>
      <c r="G13739" s="17">
        <v>2.6488887000000001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8.0940980600000003</v>
      </c>
      <c r="E13740" s="17">
        <v>135.33977712999999</v>
      </c>
      <c r="F13740" s="17">
        <v>6.7826932299999996</v>
      </c>
      <c r="G13740" s="17">
        <v>1.3114048300000001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6.2270691500000002</v>
      </c>
      <c r="E13741" s="17">
        <v>221.56512579</v>
      </c>
      <c r="F13741" s="17">
        <v>3.6270181099999999</v>
      </c>
      <c r="G13741" s="17">
        <v>2.6000510399999999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8.8866771900000003</v>
      </c>
      <c r="E13742" s="17">
        <v>641.40440650999994</v>
      </c>
      <c r="F13742" s="17">
        <v>6.4150559200000004</v>
      </c>
      <c r="G13742" s="17">
        <v>2.47162127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17.970686109999999</v>
      </c>
      <c r="E13743" s="17">
        <v>4656.7072612900001</v>
      </c>
      <c r="F13743" s="17">
        <v>10.728761069999999</v>
      </c>
      <c r="G13743" s="17">
        <v>7.2419250399999999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1.76034201</v>
      </c>
      <c r="E13744" s="17">
        <v>2.11279021</v>
      </c>
      <c r="F13744" s="17">
        <v>0.36022463999999998</v>
      </c>
      <c r="G13744" s="17">
        <v>1.40011737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3.6718622299999999</v>
      </c>
      <c r="E13745" s="17">
        <v>26.997739660000001</v>
      </c>
      <c r="F13745" s="17">
        <v>1.49749478</v>
      </c>
      <c r="G13745" s="17">
        <v>2.1743674400000002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1.1210310400000001</v>
      </c>
      <c r="E13746" s="17">
        <v>17.097727630000001</v>
      </c>
      <c r="F13746" s="17">
        <v>1.1048429399999999</v>
      </c>
      <c r="G13746" s="17">
        <v>1.61881E-2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2.3437103800000001</v>
      </c>
      <c r="E13747" s="17">
        <v>86.17329574</v>
      </c>
      <c r="F13747" s="17">
        <v>0.65084341000000001</v>
      </c>
      <c r="G13747" s="17">
        <v>1.6928669700000001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1.4168667399999999</v>
      </c>
      <c r="E13748" s="17">
        <v>92.164633629999997</v>
      </c>
      <c r="F13748" s="17">
        <v>0.81099748999999999</v>
      </c>
      <c r="G13748" s="17">
        <v>0.60586925000000003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2.91934519</v>
      </c>
      <c r="E13749" s="17">
        <v>745.07782424000004</v>
      </c>
      <c r="F13749" s="17">
        <v>2.1644152600000002</v>
      </c>
      <c r="G13749" s="17">
        <v>0.75492992999999997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80.274792340000005</v>
      </c>
      <c r="E13750" s="17">
        <v>113.40076113000001</v>
      </c>
      <c r="F13750" s="17">
        <v>32.607130589999997</v>
      </c>
      <c r="G13750" s="17">
        <v>47.667661760000001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65.241146700000002</v>
      </c>
      <c r="E13751" s="17">
        <v>432.75388585000002</v>
      </c>
      <c r="F13751" s="17">
        <v>34.03524994</v>
      </c>
      <c r="G13751" s="17">
        <v>31.205896760000002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26.3015492</v>
      </c>
      <c r="E13752" s="17">
        <v>477.66992671999998</v>
      </c>
      <c r="F13752" s="17">
        <v>12.22171707</v>
      </c>
      <c r="G13752" s="17">
        <v>14.07983213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32.616257619999999</v>
      </c>
      <c r="E13753" s="17">
        <v>1238.7834998400001</v>
      </c>
      <c r="F13753" s="17">
        <v>18.525366129999998</v>
      </c>
      <c r="G13753" s="17">
        <v>14.09089148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17.25321662</v>
      </c>
      <c r="E13754" s="17">
        <v>1265.4452058300001</v>
      </c>
      <c r="F13754" s="17">
        <v>10.77509122</v>
      </c>
      <c r="G13754" s="17">
        <v>6.4781254099999996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11.45424019</v>
      </c>
      <c r="E13755" s="17">
        <v>1873.6384025299999</v>
      </c>
      <c r="F13755" s="17">
        <v>7.3221283799999997</v>
      </c>
      <c r="G13755" s="17">
        <v>4.1321118099999996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36.42196139</v>
      </c>
      <c r="E13756" s="17">
        <v>56.009704470000003</v>
      </c>
      <c r="F13756" s="17">
        <v>26.091871130000001</v>
      </c>
      <c r="G13756" s="17">
        <v>10.33009026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27.694460759999998</v>
      </c>
      <c r="E13757" s="17">
        <v>183.81147647</v>
      </c>
      <c r="F13757" s="17">
        <v>22.789851129999999</v>
      </c>
      <c r="G13757" s="17">
        <v>4.9046096400000003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16.926767900000002</v>
      </c>
      <c r="E13758" s="17">
        <v>307.19945687000001</v>
      </c>
      <c r="F13758" s="17">
        <v>13.96109414</v>
      </c>
      <c r="G13758" s="17">
        <v>2.96567376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16.37349506</v>
      </c>
      <c r="E13759" s="17">
        <v>700.53637681999999</v>
      </c>
      <c r="F13759" s="17">
        <v>14.69271618</v>
      </c>
      <c r="G13759" s="17">
        <v>1.68077889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6.6662651300000002</v>
      </c>
      <c r="E13760" s="17">
        <v>468.09538378000002</v>
      </c>
      <c r="F13760" s="17">
        <v>5.7154909600000003</v>
      </c>
      <c r="G13760" s="17">
        <v>0.95077416999999997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13.095281659999999</v>
      </c>
      <c r="E13761" s="17">
        <v>3369.0118502400001</v>
      </c>
      <c r="F13761" s="17">
        <v>11.525640360000001</v>
      </c>
      <c r="G13761" s="17">
        <v>1.5696412900000001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21.991302180000002</v>
      </c>
      <c r="E13762" s="17">
        <v>34.059659920000001</v>
      </c>
      <c r="F13762" s="17">
        <v>18.125118100000002</v>
      </c>
      <c r="G13762" s="17">
        <v>3.86618408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16.898777119999998</v>
      </c>
      <c r="E13763" s="17">
        <v>131.20308510000001</v>
      </c>
      <c r="F13763" s="17">
        <v>12.41682877</v>
      </c>
      <c r="G13763" s="17">
        <v>4.4819483599999996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8.8387691900000007</v>
      </c>
      <c r="E13764" s="17">
        <v>159.61735847</v>
      </c>
      <c r="F13764" s="17">
        <v>5.3704934399999997</v>
      </c>
      <c r="G13764" s="17">
        <v>3.4682757400000002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12.78153183</v>
      </c>
      <c r="E13765" s="17">
        <v>498.25437032999997</v>
      </c>
      <c r="F13765" s="17">
        <v>10.593884449999999</v>
      </c>
      <c r="G13765" s="17">
        <v>2.1876473700000001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8.9113146600000004</v>
      </c>
      <c r="E13766" s="17">
        <v>652.60718835</v>
      </c>
      <c r="F13766" s="17">
        <v>3.7431984699999998</v>
      </c>
      <c r="G13766" s="17">
        <v>5.1681161800000002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8.2289902099999992</v>
      </c>
      <c r="E13767" s="17">
        <v>2214.7711084100001</v>
      </c>
      <c r="F13767" s="17">
        <v>5.5849593000000004</v>
      </c>
      <c r="G13767" s="17">
        <v>2.6440309100000001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18.30102685</v>
      </c>
      <c r="E13768" s="17">
        <v>25.707477260000001</v>
      </c>
      <c r="F13768" s="17">
        <v>15.819467169999999</v>
      </c>
      <c r="G13768" s="17">
        <v>2.4815596800000002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14.64929789</v>
      </c>
      <c r="E13769" s="17">
        <v>109.85730052</v>
      </c>
      <c r="F13769" s="17">
        <v>11.92544279</v>
      </c>
      <c r="G13769" s="17">
        <v>2.7238551000000002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9.6679869600000004</v>
      </c>
      <c r="E13770" s="17">
        <v>165.60438199999999</v>
      </c>
      <c r="F13770" s="17">
        <v>7.2125811500000001</v>
      </c>
      <c r="G13770" s="17">
        <v>2.4554058099999998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9.7803547700000006</v>
      </c>
      <c r="E13771" s="17">
        <v>380.32221757999997</v>
      </c>
      <c r="F13771" s="17">
        <v>8.3725591399999999</v>
      </c>
      <c r="G13771" s="17">
        <v>1.4077956300000001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6.0369789200000001</v>
      </c>
      <c r="E13772" s="17">
        <v>474.19348527</v>
      </c>
      <c r="F13772" s="17">
        <v>4.0546484700000001</v>
      </c>
      <c r="G13772" s="17">
        <v>1.9823304500000001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9.1413124000000003</v>
      </c>
      <c r="E13773" s="17">
        <v>2611.5216488400001</v>
      </c>
      <c r="F13773" s="17">
        <v>6.4954285399999998</v>
      </c>
      <c r="G13773" s="17">
        <v>2.6458838600000001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15.026008020000001</v>
      </c>
      <c r="E13774" s="17">
        <v>25.579911119999998</v>
      </c>
      <c r="F13774" s="17">
        <v>10.144484930000001</v>
      </c>
      <c r="G13774" s="17">
        <v>4.88152309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7.1845894399999999</v>
      </c>
      <c r="E13775" s="17">
        <v>52.064990860000002</v>
      </c>
      <c r="F13775" s="17">
        <v>5.1967747299999996</v>
      </c>
      <c r="G13775" s="17">
        <v>1.98781472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5.22024299</v>
      </c>
      <c r="E13776" s="17">
        <v>89.872836590000006</v>
      </c>
      <c r="F13776" s="17">
        <v>4.3483239999999999</v>
      </c>
      <c r="G13776" s="17">
        <v>0.87191898999999995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6.4220680300000001</v>
      </c>
      <c r="E13777" s="17">
        <v>252.46696216000001</v>
      </c>
      <c r="F13777" s="17">
        <v>4.9038800699999996</v>
      </c>
      <c r="G13777" s="17">
        <v>1.5181879599999999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4.8503396900000002</v>
      </c>
      <c r="E13778" s="17">
        <v>359.95266781999999</v>
      </c>
      <c r="F13778" s="17">
        <v>3.4894390899999999</v>
      </c>
      <c r="G13778" s="17">
        <v>1.3609005999999999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14.3335294</v>
      </c>
      <c r="E13779" s="17">
        <v>4246.0652311100002</v>
      </c>
      <c r="F13779" s="17">
        <v>10.25134991</v>
      </c>
      <c r="G13779" s="17">
        <v>4.0821794899999997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2.52987473</v>
      </c>
      <c r="E13780" s="17">
        <v>3.3616461800000002</v>
      </c>
      <c r="F13780" s="17">
        <v>0.17236870000000001</v>
      </c>
      <c r="G13780" s="17">
        <v>2.3575060400000001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3.5038775100000001</v>
      </c>
      <c r="E13781" s="17">
        <v>25.058637000000001</v>
      </c>
      <c r="F13781" s="17">
        <v>1.1908685699999999</v>
      </c>
      <c r="G13781" s="17">
        <v>2.31300894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1.0018265</v>
      </c>
      <c r="E13782" s="17">
        <v>16.646889099999999</v>
      </c>
      <c r="F13782" s="17">
        <v>0.40076885000000001</v>
      </c>
      <c r="G13782" s="17">
        <v>0.60105765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1.2504897399999999</v>
      </c>
      <c r="E13783" s="17">
        <v>42.497105789999999</v>
      </c>
      <c r="F13783" s="17">
        <v>0.99013308</v>
      </c>
      <c r="G13783" s="17">
        <v>0.26035667000000001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0.69175823999999997</v>
      </c>
      <c r="E13784" s="17">
        <v>53.79046452</v>
      </c>
      <c r="F13784" s="17">
        <v>3.9990610000000003E-2</v>
      </c>
      <c r="G13784" s="17">
        <v>0.65176763000000004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3.1401233</v>
      </c>
      <c r="E13785" s="17">
        <v>958.65837782999995</v>
      </c>
      <c r="F13785" s="17">
        <v>2.4962813100000001</v>
      </c>
      <c r="G13785" s="17">
        <v>0.64384198999999998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75.094496750000005</v>
      </c>
      <c r="E13786" s="17">
        <v>117.14918211</v>
      </c>
      <c r="F13786" s="17">
        <v>35.36065421</v>
      </c>
      <c r="G13786" s="17">
        <v>39.733842539999998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88.964953089999995</v>
      </c>
      <c r="E13787" s="17">
        <v>569.18382726000004</v>
      </c>
      <c r="F13787" s="17">
        <v>46.162443619999998</v>
      </c>
      <c r="G13787" s="17">
        <v>42.802509460000003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28.593142050000001</v>
      </c>
      <c r="E13788" s="17">
        <v>477.30975353000002</v>
      </c>
      <c r="F13788" s="17">
        <v>14.193397210000001</v>
      </c>
      <c r="G13788" s="17">
        <v>14.39974484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29.966100709999999</v>
      </c>
      <c r="E13789" s="17">
        <v>1095.9283607100001</v>
      </c>
      <c r="F13789" s="17">
        <v>17.383369890000001</v>
      </c>
      <c r="G13789" s="17">
        <v>12.58273082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19.72870941</v>
      </c>
      <c r="E13790" s="17">
        <v>1155.34767244</v>
      </c>
      <c r="F13790" s="17">
        <v>11.309596279999999</v>
      </c>
      <c r="G13790" s="17">
        <v>8.4191131200000004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10.723358210000001</v>
      </c>
      <c r="E13791" s="17">
        <v>1893.3588521700001</v>
      </c>
      <c r="F13791" s="17">
        <v>7.9399188399999998</v>
      </c>
      <c r="G13791" s="17">
        <v>2.78343937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43.551410570000002</v>
      </c>
      <c r="E13792" s="17">
        <v>73.291412359999995</v>
      </c>
      <c r="F13792" s="17">
        <v>32.695971540000002</v>
      </c>
      <c r="G13792" s="17">
        <v>10.855439029999999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45.296192679999997</v>
      </c>
      <c r="E13793" s="17">
        <v>326.83093136000002</v>
      </c>
      <c r="F13793" s="17">
        <v>37.19178222</v>
      </c>
      <c r="G13793" s="17">
        <v>8.1044104600000004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14.36786856</v>
      </c>
      <c r="E13794" s="17">
        <v>237.09937156999999</v>
      </c>
      <c r="F13794" s="17">
        <v>11.94155834</v>
      </c>
      <c r="G13794" s="17">
        <v>2.42631022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14.48924117</v>
      </c>
      <c r="E13795" s="17">
        <v>553.39349850999997</v>
      </c>
      <c r="F13795" s="17">
        <v>12.214349500000001</v>
      </c>
      <c r="G13795" s="17">
        <v>2.2748916700000001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11.36855287</v>
      </c>
      <c r="E13796" s="17">
        <v>841.41573394</v>
      </c>
      <c r="F13796" s="17">
        <v>9.44188954</v>
      </c>
      <c r="G13796" s="17">
        <v>1.9266633399999999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14.57337585</v>
      </c>
      <c r="E13797" s="17">
        <v>3525.67370622</v>
      </c>
      <c r="F13797" s="17">
        <v>12.97106424</v>
      </c>
      <c r="G13797" s="17">
        <v>1.6023116100000001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26.671685230000001</v>
      </c>
      <c r="E13798" s="17">
        <v>42.723866039999997</v>
      </c>
      <c r="F13798" s="17">
        <v>18.691003890000001</v>
      </c>
      <c r="G13798" s="17">
        <v>7.9806813500000002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24.42809338</v>
      </c>
      <c r="E13799" s="17">
        <v>152.87279606999999</v>
      </c>
      <c r="F13799" s="17">
        <v>22.60368733</v>
      </c>
      <c r="G13799" s="17">
        <v>1.8244060499999999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12.07933008</v>
      </c>
      <c r="E13800" s="17">
        <v>218.38165856000001</v>
      </c>
      <c r="F13800" s="17">
        <v>9.5641707500000006</v>
      </c>
      <c r="G13800" s="17">
        <v>2.5151593299999999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8.9843224199999998</v>
      </c>
      <c r="E13801" s="17">
        <v>333.09956948000001</v>
      </c>
      <c r="F13801" s="17">
        <v>7.5747157200000004</v>
      </c>
      <c r="G13801" s="17">
        <v>1.4096067000000001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6.4459758999999996</v>
      </c>
      <c r="E13802" s="17">
        <v>439.21765929999998</v>
      </c>
      <c r="F13802" s="17">
        <v>4.4083255000000001</v>
      </c>
      <c r="G13802" s="17">
        <v>2.0376504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10.025755050000001</v>
      </c>
      <c r="E13803" s="17">
        <v>3200.0680565500002</v>
      </c>
      <c r="F13803" s="17">
        <v>9.0108070100000006</v>
      </c>
      <c r="G13803" s="17">
        <v>1.0149480399999999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22.175286660000001</v>
      </c>
      <c r="E13804" s="17">
        <v>37.653581330000002</v>
      </c>
      <c r="F13804" s="17">
        <v>12.10193945</v>
      </c>
      <c r="G13804" s="17">
        <v>10.073347200000001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15.77213895</v>
      </c>
      <c r="E13805" s="17">
        <v>110.22457817999999</v>
      </c>
      <c r="F13805" s="17">
        <v>13.08964819</v>
      </c>
      <c r="G13805" s="17">
        <v>2.6824907499999999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9.4487907799999995</v>
      </c>
      <c r="E13806" s="17">
        <v>161.10850882</v>
      </c>
      <c r="F13806" s="17">
        <v>8.0545830499999997</v>
      </c>
      <c r="G13806" s="17">
        <v>1.39420773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7.8407839299999997</v>
      </c>
      <c r="E13807" s="17">
        <v>278.34606796999998</v>
      </c>
      <c r="F13807" s="17">
        <v>6.8353725399999998</v>
      </c>
      <c r="G13807" s="17">
        <v>1.0054114000000001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8.40648442</v>
      </c>
      <c r="E13808" s="17">
        <v>552.08971809000002</v>
      </c>
      <c r="F13808" s="17">
        <v>5.9189943999999999</v>
      </c>
      <c r="G13808" s="17">
        <v>2.4874900200000001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13.326704579999999</v>
      </c>
      <c r="E13809" s="17">
        <v>5155.3540209499997</v>
      </c>
      <c r="F13809" s="17">
        <v>10.738749009999999</v>
      </c>
      <c r="G13809" s="17">
        <v>2.5879555700000001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18.10372868</v>
      </c>
      <c r="E13810" s="17">
        <v>33.12599445</v>
      </c>
      <c r="F13810" s="17">
        <v>13.57883459</v>
      </c>
      <c r="G13810" s="17">
        <v>4.5248940900000001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16.663441379999998</v>
      </c>
      <c r="E13811" s="17">
        <v>114.89584788000001</v>
      </c>
      <c r="F13811" s="17">
        <v>12.67333734</v>
      </c>
      <c r="G13811" s="17">
        <v>3.9901040399999999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7.62131852</v>
      </c>
      <c r="E13812" s="17">
        <v>126.32868204</v>
      </c>
      <c r="F13812" s="17">
        <v>6.1112883599999996</v>
      </c>
      <c r="G13812" s="17">
        <v>1.51003015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7.6132939999999998</v>
      </c>
      <c r="E13813" s="17">
        <v>279.29029143999998</v>
      </c>
      <c r="F13813" s="17">
        <v>5.8514007399999999</v>
      </c>
      <c r="G13813" s="17">
        <v>1.7618932599999999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5.5409095800000001</v>
      </c>
      <c r="E13814" s="17">
        <v>400.99280433000001</v>
      </c>
      <c r="F13814" s="17">
        <v>4.9788546800000004</v>
      </c>
      <c r="G13814" s="17">
        <v>0.56205488999999997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15.66665777</v>
      </c>
      <c r="E13815" s="17">
        <v>4174.0564750699996</v>
      </c>
      <c r="F13815" s="17">
        <v>11.393851250000001</v>
      </c>
      <c r="G13815" s="17">
        <v>4.2728065199999996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11.06813753</v>
      </c>
      <c r="E13816" s="17">
        <v>19.39844562</v>
      </c>
      <c r="F13816" s="17">
        <v>2.3779998199999999</v>
      </c>
      <c r="G13816" s="17">
        <v>8.6901377100000001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2.3264876600000002</v>
      </c>
      <c r="E13817" s="17">
        <v>15.193689470000001</v>
      </c>
      <c r="F13817" s="17">
        <v>1.1640055199999999</v>
      </c>
      <c r="G13817" s="17">
        <v>1.1624821400000001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2.21598462</v>
      </c>
      <c r="E13818" s="17">
        <v>37.937229639999998</v>
      </c>
      <c r="F13818" s="17">
        <v>1.21479559</v>
      </c>
      <c r="G13818" s="17">
        <v>1.00118902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0.62914378999999998</v>
      </c>
      <c r="E13819" s="17">
        <v>30.059110390000001</v>
      </c>
      <c r="F13819" s="17">
        <v>1.9240719999999999E-2</v>
      </c>
      <c r="G13819" s="17">
        <v>0.60990308000000004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1.0297532700000001</v>
      </c>
      <c r="E13820" s="17">
        <v>90.637882349999998</v>
      </c>
      <c r="F13820" s="17">
        <v>0.66110164000000005</v>
      </c>
      <c r="G13820" s="17">
        <v>0.36865164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2.8485494099999999</v>
      </c>
      <c r="E13821" s="17">
        <v>720.42799848000004</v>
      </c>
      <c r="F13821" s="17">
        <v>2.2367742700000002</v>
      </c>
      <c r="G13821" s="17">
        <v>0.61177512999999994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69.82399771</v>
      </c>
      <c r="E13822" s="17">
        <v>118.69364071</v>
      </c>
      <c r="F13822" s="17">
        <v>31.542990410000002</v>
      </c>
      <c r="G13822" s="17">
        <v>38.281007299999999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98.791115550000001</v>
      </c>
      <c r="E13823" s="17">
        <v>694.68970259000002</v>
      </c>
      <c r="F13823" s="17">
        <v>45.597453850000001</v>
      </c>
      <c r="G13823" s="17">
        <v>53.193661710000001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32.806069809999997</v>
      </c>
      <c r="E13824" s="17">
        <v>593.33972316999996</v>
      </c>
      <c r="F13824" s="17">
        <v>15.783695700000001</v>
      </c>
      <c r="G13824" s="17">
        <v>17.022374110000001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18.4422748</v>
      </c>
      <c r="E13825" s="17">
        <v>620.55122368000002</v>
      </c>
      <c r="F13825" s="17">
        <v>11.349923799999999</v>
      </c>
      <c r="G13825" s="17">
        <v>7.0923509899999999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14.83905637</v>
      </c>
      <c r="E13826" s="17">
        <v>879.39770682000005</v>
      </c>
      <c r="F13826" s="17">
        <v>8.3554488500000001</v>
      </c>
      <c r="G13826" s="17">
        <v>6.4836075199999996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8.5164356100000003</v>
      </c>
      <c r="E13827" s="17">
        <v>1475.28488287</v>
      </c>
      <c r="F13827" s="17">
        <v>5.9909830399999997</v>
      </c>
      <c r="G13827" s="17">
        <v>2.5254525600000002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27.439929370000002</v>
      </c>
      <c r="E13828" s="17">
        <v>47.218483669999998</v>
      </c>
      <c r="F13828" s="17">
        <v>21.42996175</v>
      </c>
      <c r="G13828" s="17">
        <v>6.0099676200000003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43.017454499999999</v>
      </c>
      <c r="E13829" s="17">
        <v>293.58324329999999</v>
      </c>
      <c r="F13829" s="17">
        <v>31.960101559999998</v>
      </c>
      <c r="G13829" s="17">
        <v>11.057352939999999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16.812510710000002</v>
      </c>
      <c r="E13830" s="17">
        <v>305.53320660000003</v>
      </c>
      <c r="F13830" s="17">
        <v>12.47860631</v>
      </c>
      <c r="G13830" s="17">
        <v>4.3339044099999997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13.49288524</v>
      </c>
      <c r="E13831" s="17">
        <v>451.64345143000003</v>
      </c>
      <c r="F13831" s="17">
        <v>12.068217880000001</v>
      </c>
      <c r="G13831" s="17">
        <v>1.4246673599999999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17.72971544</v>
      </c>
      <c r="E13832" s="17">
        <v>1148.35646135</v>
      </c>
      <c r="F13832" s="17">
        <v>12.830300230000001</v>
      </c>
      <c r="G13832" s="17">
        <v>4.8994152099999999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9.1395654200000003</v>
      </c>
      <c r="E13833" s="17">
        <v>2130.931392</v>
      </c>
      <c r="F13833" s="17">
        <v>7.8550714599999996</v>
      </c>
      <c r="G13833" s="17">
        <v>1.28449396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19.151214469999999</v>
      </c>
      <c r="E13834" s="17">
        <v>31.558079129999999</v>
      </c>
      <c r="F13834" s="17">
        <v>13.447257609999999</v>
      </c>
      <c r="G13834" s="17">
        <v>5.7039568599999999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23.779259110000002</v>
      </c>
      <c r="E13835" s="17">
        <v>156.00327609999999</v>
      </c>
      <c r="F13835" s="17">
        <v>16.904748139999999</v>
      </c>
      <c r="G13835" s="17">
        <v>6.8745109700000002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12.859967449999999</v>
      </c>
      <c r="E13836" s="17">
        <v>226.0905818</v>
      </c>
      <c r="F13836" s="17">
        <v>9.8235539700000007</v>
      </c>
      <c r="G13836" s="17">
        <v>3.0364134800000002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10.768822439999999</v>
      </c>
      <c r="E13837" s="17">
        <v>354.87690006999998</v>
      </c>
      <c r="F13837" s="17">
        <v>7.6484525400000001</v>
      </c>
      <c r="G13837" s="17">
        <v>3.1203699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7.5270904200000004</v>
      </c>
      <c r="E13838" s="17">
        <v>478.37791824999999</v>
      </c>
      <c r="F13838" s="17">
        <v>5.4777339300000003</v>
      </c>
      <c r="G13838" s="17">
        <v>2.0493564900000001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6.8305193199999996</v>
      </c>
      <c r="E13839" s="17">
        <v>2039.86944485</v>
      </c>
      <c r="F13839" s="17">
        <v>6.5511446199999996</v>
      </c>
      <c r="G13839" s="17">
        <v>0.27937468999999998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17.325495060000002</v>
      </c>
      <c r="E13840" s="17">
        <v>31.230033710000001</v>
      </c>
      <c r="F13840" s="17">
        <v>12.45447806</v>
      </c>
      <c r="G13840" s="17">
        <v>4.8710170100000001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18.259916400000002</v>
      </c>
      <c r="E13841" s="17">
        <v>131.66350428999999</v>
      </c>
      <c r="F13841" s="17">
        <v>10.00196545</v>
      </c>
      <c r="G13841" s="17">
        <v>8.2579509499999997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12.73958674</v>
      </c>
      <c r="E13842" s="17">
        <v>237.08926749</v>
      </c>
      <c r="F13842" s="17">
        <v>10.58628467</v>
      </c>
      <c r="G13842" s="17">
        <v>2.1533020700000001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11.31696236</v>
      </c>
      <c r="E13843" s="17">
        <v>409.57234359</v>
      </c>
      <c r="F13843" s="17">
        <v>9.3899381599999998</v>
      </c>
      <c r="G13843" s="17">
        <v>1.9270242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6.2454558899999997</v>
      </c>
      <c r="E13844" s="17">
        <v>399.27001899999999</v>
      </c>
      <c r="F13844" s="17">
        <v>4.9690490599999997</v>
      </c>
      <c r="G13844" s="17">
        <v>1.27640683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11.49749723</v>
      </c>
      <c r="E13845" s="17">
        <v>3745.6359099900001</v>
      </c>
      <c r="F13845" s="17">
        <v>7.5468210899999999</v>
      </c>
      <c r="G13845" s="17">
        <v>3.9506761400000001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12.862225130000001</v>
      </c>
      <c r="E13846" s="17">
        <v>20.8903736</v>
      </c>
      <c r="F13846" s="17">
        <v>6.0328118100000001</v>
      </c>
      <c r="G13846" s="17">
        <v>6.8294133199999996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10.15385822</v>
      </c>
      <c r="E13847" s="17">
        <v>73.618839170000001</v>
      </c>
      <c r="F13847" s="17">
        <v>7.3177252399999997</v>
      </c>
      <c r="G13847" s="17">
        <v>2.8361329799999999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9.6005950099999993</v>
      </c>
      <c r="E13848" s="17">
        <v>170.67877712000001</v>
      </c>
      <c r="F13848" s="17">
        <v>8.4080547400000007</v>
      </c>
      <c r="G13848" s="17">
        <v>1.1925402700000001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4.91028354</v>
      </c>
      <c r="E13849" s="17">
        <v>174.06346561000001</v>
      </c>
      <c r="F13849" s="17">
        <v>2.4524151299999999</v>
      </c>
      <c r="G13849" s="17">
        <v>2.4578684100000001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8.2648224999999993</v>
      </c>
      <c r="E13850" s="17">
        <v>556.57706091</v>
      </c>
      <c r="F13850" s="17">
        <v>6.24127045</v>
      </c>
      <c r="G13850" s="17">
        <v>2.0235520500000002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16.191416149999998</v>
      </c>
      <c r="E13851" s="17">
        <v>5157.3041408999998</v>
      </c>
      <c r="F13851" s="17">
        <v>11.54002429</v>
      </c>
      <c r="G13851" s="17">
        <v>4.6513918500000004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2.76288307</v>
      </c>
      <c r="E13852" s="17">
        <v>3.4838988400000002</v>
      </c>
      <c r="F13852" s="17">
        <v>0.70671355000000002</v>
      </c>
      <c r="G13852" s="17">
        <v>2.0561695100000001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2.7909223299999999</v>
      </c>
      <c r="E13853" s="17">
        <v>21.119814089999998</v>
      </c>
      <c r="F13853" s="17">
        <v>0.69904140000000003</v>
      </c>
      <c r="G13853" s="17">
        <v>2.0918809299999999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0.96717816000000001</v>
      </c>
      <c r="E13854" s="17">
        <v>14.01091469</v>
      </c>
      <c r="F13854" s="17">
        <v>0.95089668999999999</v>
      </c>
      <c r="G13854" s="17">
        <v>1.6281469999999999E-2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0.22702753000000001</v>
      </c>
      <c r="E13855" s="17">
        <v>6.9453281999999996</v>
      </c>
      <c r="F13855" s="17">
        <v>1.9299380000000001E-2</v>
      </c>
      <c r="G13855" s="17">
        <v>0.20772815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0.56547071999999998</v>
      </c>
      <c r="E13856" s="17">
        <v>33.901369690000003</v>
      </c>
      <c r="F13856" s="17">
        <v>0.38482905000000001</v>
      </c>
      <c r="G13856" s="17">
        <v>0.18064167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5.6973570999999996</v>
      </c>
      <c r="E13857" s="17">
        <v>2007.62020052</v>
      </c>
      <c r="F13857" s="17">
        <v>3.89239026</v>
      </c>
      <c r="G13857" s="17">
        <v>1.8049668400000001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64.484902410000004</v>
      </c>
      <c r="E13858" s="17">
        <v>109.223905</v>
      </c>
      <c r="F13858" s="17">
        <v>30.256548519999999</v>
      </c>
      <c r="G13858" s="17">
        <v>34.228353890000001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95.150521449999999</v>
      </c>
      <c r="E13859" s="17">
        <v>699.10348226999997</v>
      </c>
      <c r="F13859" s="17">
        <v>47.708597789999999</v>
      </c>
      <c r="G13859" s="17">
        <v>47.44192366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43.561627420000001</v>
      </c>
      <c r="E13860" s="17">
        <v>724.75549179999996</v>
      </c>
      <c r="F13860" s="17">
        <v>22.704627609999999</v>
      </c>
      <c r="G13860" s="17">
        <v>20.856999810000001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21.268719600000001</v>
      </c>
      <c r="E13861" s="17">
        <v>793.49207624999997</v>
      </c>
      <c r="F13861" s="17">
        <v>7.7603229699999998</v>
      </c>
      <c r="G13861" s="17">
        <v>13.50839663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21.612582570000001</v>
      </c>
      <c r="E13862" s="17">
        <v>1354.1501653299999</v>
      </c>
      <c r="F13862" s="17">
        <v>13.34175241</v>
      </c>
      <c r="G13862" s="17">
        <v>8.27083017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12.219164599999999</v>
      </c>
      <c r="E13863" s="17">
        <v>1906.9474882300001</v>
      </c>
      <c r="F13863" s="17">
        <v>8.1882476799999999</v>
      </c>
      <c r="G13863" s="17">
        <v>4.0309169200000001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36.055613780000002</v>
      </c>
      <c r="E13864" s="17">
        <v>58.129489550000002</v>
      </c>
      <c r="F13864" s="17">
        <v>25.63709695</v>
      </c>
      <c r="G13864" s="17">
        <v>10.41851683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31.814606829999999</v>
      </c>
      <c r="E13865" s="17">
        <v>239.64116407</v>
      </c>
      <c r="F13865" s="17">
        <v>25.04244826</v>
      </c>
      <c r="G13865" s="17">
        <v>6.7721585700000002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16.588655549999999</v>
      </c>
      <c r="E13866" s="17">
        <v>287.87964842000002</v>
      </c>
      <c r="F13866" s="17">
        <v>13.05453406</v>
      </c>
      <c r="G13866" s="17">
        <v>3.53412149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10.0678818</v>
      </c>
      <c r="E13867" s="17">
        <v>362.67542057999998</v>
      </c>
      <c r="F13867" s="17">
        <v>8.7256332800000003</v>
      </c>
      <c r="G13867" s="17">
        <v>1.34224853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11.52217675</v>
      </c>
      <c r="E13868" s="17">
        <v>780.69098234000001</v>
      </c>
      <c r="F13868" s="17">
        <v>9.06029543</v>
      </c>
      <c r="G13868" s="17">
        <v>2.4618813199999998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12.520863520000001</v>
      </c>
      <c r="E13869" s="17">
        <v>2846.8557769899999</v>
      </c>
      <c r="F13869" s="17">
        <v>10.203649739999999</v>
      </c>
      <c r="G13869" s="17">
        <v>2.3172137799999999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18.268789269999999</v>
      </c>
      <c r="E13870" s="17">
        <v>32.387653950000001</v>
      </c>
      <c r="F13870" s="17">
        <v>14.60002703</v>
      </c>
      <c r="G13870" s="17">
        <v>3.66876224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31.388548020000002</v>
      </c>
      <c r="E13871" s="17">
        <v>215.33364262000001</v>
      </c>
      <c r="F13871" s="17">
        <v>23.357546110000001</v>
      </c>
      <c r="G13871" s="17">
        <v>8.0310019100000005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9.3920534799999995</v>
      </c>
      <c r="E13872" s="17">
        <v>167.87167650000001</v>
      </c>
      <c r="F13872" s="17">
        <v>7.7729890499999996</v>
      </c>
      <c r="G13872" s="17">
        <v>1.61906444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10.955594</v>
      </c>
      <c r="E13873" s="17">
        <v>357.59084875999997</v>
      </c>
      <c r="F13873" s="17">
        <v>7.5889351500000002</v>
      </c>
      <c r="G13873" s="17">
        <v>3.3666588399999999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7.4336877799999996</v>
      </c>
      <c r="E13874" s="17">
        <v>483.34096045000001</v>
      </c>
      <c r="F13874" s="17">
        <v>6.7131320299999997</v>
      </c>
      <c r="G13874" s="17">
        <v>0.72055575000000005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10.01135373</v>
      </c>
      <c r="E13875" s="17">
        <v>3147.1345054899998</v>
      </c>
      <c r="F13875" s="17">
        <v>7.2097610000000003</v>
      </c>
      <c r="G13875" s="17">
        <v>2.8015927299999999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13.11255665</v>
      </c>
      <c r="E13876" s="17">
        <v>22.57558534</v>
      </c>
      <c r="F13876" s="17">
        <v>7.2338130600000001</v>
      </c>
      <c r="G13876" s="17">
        <v>5.87874359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17.370176529999998</v>
      </c>
      <c r="E13877" s="17">
        <v>123.31124468</v>
      </c>
      <c r="F13877" s="17">
        <v>12.295035240000001</v>
      </c>
      <c r="G13877" s="17">
        <v>5.0751412900000004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9.8261568199999996</v>
      </c>
      <c r="E13878" s="17">
        <v>187.05791995999999</v>
      </c>
      <c r="F13878" s="17">
        <v>8.5119085400000003</v>
      </c>
      <c r="G13878" s="17">
        <v>1.3142482799999999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7.6536127399999998</v>
      </c>
      <c r="E13879" s="17">
        <v>275.61719556000003</v>
      </c>
      <c r="F13879" s="17">
        <v>5.8038572200000003</v>
      </c>
      <c r="G13879" s="17">
        <v>1.84975552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5.8700402599999997</v>
      </c>
      <c r="E13880" s="17">
        <v>410.27995019999997</v>
      </c>
      <c r="F13880" s="17">
        <v>4.5071681000000003</v>
      </c>
      <c r="G13880" s="17">
        <v>1.36287216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10.495841540000001</v>
      </c>
      <c r="E13881" s="17">
        <v>3022.3867896000002</v>
      </c>
      <c r="F13881" s="17">
        <v>6.5009012400000001</v>
      </c>
      <c r="G13881" s="17">
        <v>3.9949403000000001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15.25245658</v>
      </c>
      <c r="E13882" s="17">
        <v>21.355822509999999</v>
      </c>
      <c r="F13882" s="17">
        <v>12.242649520000001</v>
      </c>
      <c r="G13882" s="17">
        <v>3.0098070699999999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16.29640522</v>
      </c>
      <c r="E13883" s="17">
        <v>112.98517912</v>
      </c>
      <c r="F13883" s="17">
        <v>13.38437527</v>
      </c>
      <c r="G13883" s="17">
        <v>2.91202995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8.8977302300000005</v>
      </c>
      <c r="E13884" s="17">
        <v>180.87319314000001</v>
      </c>
      <c r="F13884" s="17">
        <v>7.1666747400000004</v>
      </c>
      <c r="G13884" s="17">
        <v>1.7310554899999999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8.1720577500000005</v>
      </c>
      <c r="E13885" s="17">
        <v>299.52676982000003</v>
      </c>
      <c r="F13885" s="17">
        <v>5.4932970699999997</v>
      </c>
      <c r="G13885" s="17">
        <v>2.6787606799999999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3.4289255299999999</v>
      </c>
      <c r="E13886" s="17">
        <v>213.16033464</v>
      </c>
      <c r="F13886" s="17">
        <v>1.91501195</v>
      </c>
      <c r="G13886" s="17">
        <v>1.5139135800000001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19.621318649999999</v>
      </c>
      <c r="E13887" s="17">
        <v>5507.2293944700004</v>
      </c>
      <c r="F13887" s="17">
        <v>16.13680359</v>
      </c>
      <c r="G13887" s="17">
        <v>3.4845150500000002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3.3852546100000001</v>
      </c>
      <c r="E13888" s="17">
        <v>5.5008740999999999</v>
      </c>
      <c r="F13888" s="17">
        <v>2.0980623899999999</v>
      </c>
      <c r="G13888" s="17">
        <v>1.28719223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1.52645758</v>
      </c>
      <c r="E13889" s="17">
        <v>10.18033131</v>
      </c>
      <c r="F13889" s="17">
        <v>0.30025390000000002</v>
      </c>
      <c r="G13889" s="17">
        <v>1.22620368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1.37656296</v>
      </c>
      <c r="E13890" s="17">
        <v>25.21178763</v>
      </c>
      <c r="F13890" s="17">
        <v>0.6815232</v>
      </c>
      <c r="G13890" s="17">
        <v>0.69503976000000001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0.79592635</v>
      </c>
      <c r="E13891" s="17">
        <v>30.50777755</v>
      </c>
      <c r="F13891" s="17">
        <v>0.32155089999999997</v>
      </c>
      <c r="G13891" s="17">
        <v>0.47437544999999998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1.9157463299999999</v>
      </c>
      <c r="E13892" s="17">
        <v>161.72062432000001</v>
      </c>
      <c r="F13892" s="17">
        <v>4.0172729999999997E-2</v>
      </c>
      <c r="G13892" s="17">
        <v>1.87557361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4.2873990400000004</v>
      </c>
      <c r="E13893" s="17">
        <v>1225.2525023999999</v>
      </c>
      <c r="F13893" s="17">
        <v>1.91477104</v>
      </c>
      <c r="G13893" s="17">
        <v>2.3726280000000002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51.477299029999998</v>
      </c>
      <c r="E13894" s="17">
        <v>71.593127339999995</v>
      </c>
      <c r="F13894" s="17">
        <v>20.19532821</v>
      </c>
      <c r="G13894" s="17">
        <v>31.281970820000002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73.735121770000006</v>
      </c>
      <c r="E13895" s="17">
        <v>561.56742835</v>
      </c>
      <c r="F13895" s="17">
        <v>34.914292289999999</v>
      </c>
      <c r="G13895" s="17">
        <v>38.82082948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61.200177699999998</v>
      </c>
      <c r="E13896" s="17">
        <v>1037.87510348</v>
      </c>
      <c r="F13896" s="17">
        <v>32.68503716</v>
      </c>
      <c r="G13896" s="17">
        <v>28.515140540000001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20.644777829999999</v>
      </c>
      <c r="E13897" s="17">
        <v>705.71306261999996</v>
      </c>
      <c r="F13897" s="17">
        <v>5.6231013799999996</v>
      </c>
      <c r="G13897" s="17">
        <v>15.021676449999999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21.580050790000001</v>
      </c>
      <c r="E13898" s="17">
        <v>1499.69949391</v>
      </c>
      <c r="F13898" s="17">
        <v>14.450306080000001</v>
      </c>
      <c r="G13898" s="17">
        <v>7.1297447099999998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12.387800950000001</v>
      </c>
      <c r="E13899" s="17">
        <v>2093.24167068</v>
      </c>
      <c r="F13899" s="17">
        <v>8.3052994099999999</v>
      </c>
      <c r="G13899" s="17">
        <v>4.08250154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35.340934849999996</v>
      </c>
      <c r="E13900" s="17">
        <v>56.80424842</v>
      </c>
      <c r="F13900" s="17">
        <v>24.194945270000002</v>
      </c>
      <c r="G13900" s="17">
        <v>11.145989569999999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34.224856269999997</v>
      </c>
      <c r="E13901" s="17">
        <v>238.48678078</v>
      </c>
      <c r="F13901" s="17">
        <v>27.905282939999999</v>
      </c>
      <c r="G13901" s="17">
        <v>6.3195733299999999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23.004740160000001</v>
      </c>
      <c r="E13902" s="17">
        <v>392.99381914999998</v>
      </c>
      <c r="F13902" s="17">
        <v>16.382278400000001</v>
      </c>
      <c r="G13902" s="17">
        <v>6.6224617600000002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13.74686056</v>
      </c>
      <c r="E13903" s="17">
        <v>485.63351531000001</v>
      </c>
      <c r="F13903" s="17">
        <v>11.01172618</v>
      </c>
      <c r="G13903" s="17">
        <v>2.7351343799999999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13.657998940000001</v>
      </c>
      <c r="E13904" s="17">
        <v>931.52850680999995</v>
      </c>
      <c r="F13904" s="17">
        <v>11.52723475</v>
      </c>
      <c r="G13904" s="17">
        <v>2.1307641899999998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11.53071682</v>
      </c>
      <c r="E13905" s="17">
        <v>2939.1304476300002</v>
      </c>
      <c r="F13905" s="17">
        <v>8.1504925799999999</v>
      </c>
      <c r="G13905" s="17">
        <v>3.38022424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16.311807959999999</v>
      </c>
      <c r="E13906" s="17">
        <v>23.641625309999998</v>
      </c>
      <c r="F13906" s="17">
        <v>13.49209441</v>
      </c>
      <c r="G13906" s="17">
        <v>2.8197135499999999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26.953666819999999</v>
      </c>
      <c r="E13907" s="17">
        <v>196.78080750999999</v>
      </c>
      <c r="F13907" s="17">
        <v>22.728416429999999</v>
      </c>
      <c r="G13907" s="17">
        <v>4.2252504000000002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19.02159232</v>
      </c>
      <c r="E13908" s="17">
        <v>323.49999364000001</v>
      </c>
      <c r="F13908" s="17">
        <v>15.71175304</v>
      </c>
      <c r="G13908" s="17">
        <v>3.3098392799999998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10.082737699999999</v>
      </c>
      <c r="E13909" s="17">
        <v>333.51811660999999</v>
      </c>
      <c r="F13909" s="17">
        <v>6.7377234599999998</v>
      </c>
      <c r="G13909" s="17">
        <v>3.3450142399999998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7.1536284200000004</v>
      </c>
      <c r="E13910" s="17">
        <v>496.60273122000001</v>
      </c>
      <c r="F13910" s="17">
        <v>5.3164359000000001</v>
      </c>
      <c r="G13910" s="17">
        <v>1.83719253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11.340865020000001</v>
      </c>
      <c r="E13911" s="17">
        <v>3052.1807052200002</v>
      </c>
      <c r="F13911" s="17">
        <v>8.6238230599999994</v>
      </c>
      <c r="G13911" s="17">
        <v>2.71704196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15.7522248</v>
      </c>
      <c r="E13912" s="17">
        <v>21.09495248</v>
      </c>
      <c r="F13912" s="17">
        <v>11.34778101</v>
      </c>
      <c r="G13912" s="17">
        <v>4.4044437900000002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17.546598070000002</v>
      </c>
      <c r="E13913" s="17">
        <v>127.33267561</v>
      </c>
      <c r="F13913" s="17">
        <v>14.087715490000001</v>
      </c>
      <c r="G13913" s="17">
        <v>3.45888258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8.2474536100000009</v>
      </c>
      <c r="E13914" s="17">
        <v>140.00474194</v>
      </c>
      <c r="F13914" s="17">
        <v>7.8256088000000004</v>
      </c>
      <c r="G13914" s="17">
        <v>0.42184481000000001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8.4815768400000007</v>
      </c>
      <c r="E13915" s="17">
        <v>283.61545569999998</v>
      </c>
      <c r="F13915" s="17">
        <v>5.5016973199999999</v>
      </c>
      <c r="G13915" s="17">
        <v>2.9798795199999999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10.002465920000001</v>
      </c>
      <c r="E13916" s="17">
        <v>700.36043975999996</v>
      </c>
      <c r="F13916" s="17">
        <v>8.6925874299999997</v>
      </c>
      <c r="G13916" s="17">
        <v>1.3098784999999999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10.76193576</v>
      </c>
      <c r="E13917" s="17">
        <v>3855.5627481299998</v>
      </c>
      <c r="F13917" s="17">
        <v>7.9092637899999998</v>
      </c>
      <c r="G13917" s="17">
        <v>2.8526719699999998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10.577246069999999</v>
      </c>
      <c r="E13918" s="17">
        <v>16.014953089999999</v>
      </c>
      <c r="F13918" s="17">
        <v>6.7395384099999998</v>
      </c>
      <c r="G13918" s="17">
        <v>3.83770766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20.037156320000001</v>
      </c>
      <c r="E13919" s="17">
        <v>145.12872608999999</v>
      </c>
      <c r="F13919" s="17">
        <v>13.76315108</v>
      </c>
      <c r="G13919" s="17">
        <v>6.2740052400000001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7.5538466499999997</v>
      </c>
      <c r="E13920" s="17">
        <v>142.78646338999999</v>
      </c>
      <c r="F13920" s="17">
        <v>4.7116042499999997</v>
      </c>
      <c r="G13920" s="17">
        <v>2.8422423999999999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10.65061167</v>
      </c>
      <c r="E13921" s="17">
        <v>360.29592466999998</v>
      </c>
      <c r="F13921" s="17">
        <v>8.0501520499999994</v>
      </c>
      <c r="G13921" s="17">
        <v>2.6004596200000001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4.5869038</v>
      </c>
      <c r="E13922" s="17">
        <v>315.72744111999998</v>
      </c>
      <c r="F13922" s="17">
        <v>3.976661</v>
      </c>
      <c r="G13922" s="17">
        <v>0.61024279999999997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19.29204871</v>
      </c>
      <c r="E13923" s="17">
        <v>5688.4956128800004</v>
      </c>
      <c r="F13923" s="17">
        <v>12.13412503</v>
      </c>
      <c r="G13923" s="17">
        <v>7.1579236799999997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4.3639265199999997</v>
      </c>
      <c r="E13924" s="17">
        <v>4.6064960800000003</v>
      </c>
      <c r="F13924" s="17">
        <v>0.68733617999999996</v>
      </c>
      <c r="G13924" s="17">
        <v>3.6765903400000002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3.0392347700000002</v>
      </c>
      <c r="E13925" s="17">
        <v>21.409313730000001</v>
      </c>
      <c r="F13925" s="17">
        <v>0.77192517999999999</v>
      </c>
      <c r="G13925" s="17">
        <v>2.26730959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1.5936320900000001</v>
      </c>
      <c r="E13926" s="17">
        <v>34.39820813</v>
      </c>
      <c r="F13926" s="17">
        <v>1.3053596300000001</v>
      </c>
      <c r="G13926" s="17">
        <v>0.28827246000000001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0.46048252000000001</v>
      </c>
      <c r="E13927" s="17">
        <v>12.69000134</v>
      </c>
      <c r="F13927" s="17">
        <v>1.9448190000000001E-2</v>
      </c>
      <c r="G13927" s="17">
        <v>0.44103432999999997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0.41580510999999998</v>
      </c>
      <c r="E13928" s="17">
        <v>28.15885523</v>
      </c>
      <c r="F13928" s="17">
        <v>0.38225288000000002</v>
      </c>
      <c r="G13928" s="17">
        <v>3.3552230000000002E-2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2.2936724399999999</v>
      </c>
      <c r="E13929" s="17">
        <v>486.11165617</v>
      </c>
      <c r="F13929" s="17">
        <v>0.70566934999999997</v>
      </c>
      <c r="G13929" s="17">
        <v>1.58800309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44.572647519999997</v>
      </c>
      <c r="E13930" s="17">
        <v>73.658927770000005</v>
      </c>
      <c r="F13930" s="17">
        <v>25.173661020000001</v>
      </c>
      <c r="G13930" s="17">
        <v>19.398986499999999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62.630589620000002</v>
      </c>
      <c r="E13931" s="17">
        <v>450.24907278000001</v>
      </c>
      <c r="F13931" s="17">
        <v>29.48079328</v>
      </c>
      <c r="G13931" s="17">
        <v>33.149796340000002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68.405736180000005</v>
      </c>
      <c r="E13932" s="17">
        <v>1217.69195962</v>
      </c>
      <c r="F13932" s="17">
        <v>35.495688299999998</v>
      </c>
      <c r="G13932" s="17">
        <v>32.91004788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21.784782549999999</v>
      </c>
      <c r="E13933" s="17">
        <v>785.11019194999994</v>
      </c>
      <c r="F13933" s="17">
        <v>9.9116596000000001</v>
      </c>
      <c r="G13933" s="17">
        <v>11.873122950000001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18.408383629999999</v>
      </c>
      <c r="E13934" s="17">
        <v>1328.01502282</v>
      </c>
      <c r="F13934" s="17">
        <v>11.37615503</v>
      </c>
      <c r="G13934" s="17">
        <v>7.0322285999999998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13.66444162</v>
      </c>
      <c r="E13935" s="17">
        <v>2492.5725313399998</v>
      </c>
      <c r="F13935" s="17">
        <v>9.0205586100000001</v>
      </c>
      <c r="G13935" s="17">
        <v>4.6438829999999998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32.655936480000001</v>
      </c>
      <c r="E13936" s="17">
        <v>45.276729340000003</v>
      </c>
      <c r="F13936" s="17">
        <v>23.563600699999999</v>
      </c>
      <c r="G13936" s="17">
        <v>9.0923357800000009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32.718992290000003</v>
      </c>
      <c r="E13937" s="17">
        <v>233.14461365</v>
      </c>
      <c r="F13937" s="17">
        <v>25.227287539999999</v>
      </c>
      <c r="G13937" s="17">
        <v>7.4917047600000002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30.682040090000001</v>
      </c>
      <c r="E13938" s="17">
        <v>549.45156273999999</v>
      </c>
      <c r="F13938" s="17">
        <v>24.937550559999998</v>
      </c>
      <c r="G13938" s="17">
        <v>5.7444895300000001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13.948002799999999</v>
      </c>
      <c r="E13939" s="17">
        <v>518.97559218000004</v>
      </c>
      <c r="F13939" s="17">
        <v>13.29317249</v>
      </c>
      <c r="G13939" s="17">
        <v>0.65483031000000003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11.088532900000001</v>
      </c>
      <c r="E13940" s="17">
        <v>749.64429674999997</v>
      </c>
      <c r="F13940" s="17">
        <v>8.8053577399999998</v>
      </c>
      <c r="G13940" s="17">
        <v>2.2831751599999999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12.483945650000001</v>
      </c>
      <c r="E13941" s="17">
        <v>3429.0686563600002</v>
      </c>
      <c r="F13941" s="17">
        <v>10.65508829</v>
      </c>
      <c r="G13941" s="17">
        <v>1.8288573699999999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18.883368350000001</v>
      </c>
      <c r="E13942" s="17">
        <v>28.830187519999999</v>
      </c>
      <c r="F13942" s="17">
        <v>12.659380609999999</v>
      </c>
      <c r="G13942" s="17">
        <v>6.2239877300000002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22.456993390000001</v>
      </c>
      <c r="E13943" s="17">
        <v>157.52084836</v>
      </c>
      <c r="F13943" s="17">
        <v>17.274125730000002</v>
      </c>
      <c r="G13943" s="17">
        <v>5.1828676600000003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13.97335554</v>
      </c>
      <c r="E13944" s="17">
        <v>243.40130995000001</v>
      </c>
      <c r="F13944" s="17">
        <v>10.98497596</v>
      </c>
      <c r="G13944" s="17">
        <v>2.9883795800000001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10.141413050000001</v>
      </c>
      <c r="E13945" s="17">
        <v>345.42205955999998</v>
      </c>
      <c r="F13945" s="17">
        <v>6.4768227200000004</v>
      </c>
      <c r="G13945" s="17">
        <v>3.6645903299999998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8.2717859300000001</v>
      </c>
      <c r="E13946" s="17">
        <v>530.89274650000004</v>
      </c>
      <c r="F13946" s="17">
        <v>7.07505864</v>
      </c>
      <c r="G13946" s="17">
        <v>1.1967273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10.33530713</v>
      </c>
      <c r="E13947" s="17">
        <v>2761.9304612599999</v>
      </c>
      <c r="F13947" s="17">
        <v>6.9861624000000004</v>
      </c>
      <c r="G13947" s="17">
        <v>3.3491447299999999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13.30073133</v>
      </c>
      <c r="E13948" s="17">
        <v>22.188428179999999</v>
      </c>
      <c r="F13948" s="17">
        <v>9.9129622099999999</v>
      </c>
      <c r="G13948" s="17">
        <v>3.3877691200000002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14.89612112</v>
      </c>
      <c r="E13949" s="17">
        <v>112.95034011</v>
      </c>
      <c r="F13949" s="17">
        <v>13.67769818</v>
      </c>
      <c r="G13949" s="17">
        <v>1.21842294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9.8771894800000002</v>
      </c>
      <c r="E13950" s="17">
        <v>170.71683437999999</v>
      </c>
      <c r="F13950" s="17">
        <v>7.739719</v>
      </c>
      <c r="G13950" s="17">
        <v>2.1374704800000002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7.5648018400000003</v>
      </c>
      <c r="E13951" s="17">
        <v>309.06184361999999</v>
      </c>
      <c r="F13951" s="17">
        <v>5.1743589099999996</v>
      </c>
      <c r="G13951" s="17">
        <v>2.3904429299999999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8.7088547900000002</v>
      </c>
      <c r="E13952" s="17">
        <v>681.73804101999997</v>
      </c>
      <c r="F13952" s="17">
        <v>6.9451669200000001</v>
      </c>
      <c r="G13952" s="17">
        <v>1.76368787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7.8163053800000002</v>
      </c>
      <c r="E13953" s="17">
        <v>2099.7546588300002</v>
      </c>
      <c r="F13953" s="17">
        <v>6.2657499200000002</v>
      </c>
      <c r="G13953" s="17">
        <v>1.55055546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7.6469254900000001</v>
      </c>
      <c r="E13954" s="17">
        <v>13.6160748</v>
      </c>
      <c r="F13954" s="17">
        <v>7.0166065299999998</v>
      </c>
      <c r="G13954" s="17">
        <v>0.63031895999999998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14.35637616</v>
      </c>
      <c r="E13955" s="17">
        <v>111.12416263999999</v>
      </c>
      <c r="F13955" s="17">
        <v>10.62097348</v>
      </c>
      <c r="G13955" s="17">
        <v>3.73540268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10.96403716</v>
      </c>
      <c r="E13956" s="17">
        <v>184.94201024</v>
      </c>
      <c r="F13956" s="17">
        <v>8.7217331999999992</v>
      </c>
      <c r="G13956" s="17">
        <v>2.24230397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8.8070697300000003</v>
      </c>
      <c r="E13957" s="17">
        <v>289.97123720000002</v>
      </c>
      <c r="F13957" s="17">
        <v>6.4014567800000002</v>
      </c>
      <c r="G13957" s="17">
        <v>2.4056129500000001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6.8452635900000001</v>
      </c>
      <c r="E13958" s="17">
        <v>474.68123836000001</v>
      </c>
      <c r="F13958" s="17">
        <v>4.8671337100000001</v>
      </c>
      <c r="G13958" s="17">
        <v>1.97812988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18.611313970000001</v>
      </c>
      <c r="E13959" s="17">
        <v>4736.4652115600002</v>
      </c>
      <c r="F13959" s="17">
        <v>13.99890748</v>
      </c>
      <c r="G13959" s="17">
        <v>4.6124064899999997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1.69557976</v>
      </c>
      <c r="E13960" s="17">
        <v>1.7378317999999999</v>
      </c>
      <c r="F13960" s="17">
        <v>0.81819200000000003</v>
      </c>
      <c r="G13960" s="17">
        <v>0.87738777000000001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1.84122673</v>
      </c>
      <c r="E13961" s="17">
        <v>13.4330932</v>
      </c>
      <c r="F13961" s="17">
        <v>0.83415788000000002</v>
      </c>
      <c r="G13961" s="17">
        <v>1.00706886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1.72862717</v>
      </c>
      <c r="E13962" s="17">
        <v>30.375230129999998</v>
      </c>
      <c r="F13962" s="17">
        <v>1.2653682900000001</v>
      </c>
      <c r="G13962" s="17">
        <v>0.46325887999999998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1.6949816799999999</v>
      </c>
      <c r="E13963" s="17">
        <v>57.81234663</v>
      </c>
      <c r="F13963" s="17">
        <v>0.47175632000000001</v>
      </c>
      <c r="G13963" s="17">
        <v>1.22322536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1.40764702</v>
      </c>
      <c r="E13964" s="17">
        <v>96.228334360000005</v>
      </c>
      <c r="F13964" s="17">
        <v>1.1479953000000001</v>
      </c>
      <c r="G13964" s="17">
        <v>0.25965170999999998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4.4975332000000003</v>
      </c>
      <c r="E13965" s="17">
        <v>1145.21867043</v>
      </c>
      <c r="F13965" s="17">
        <v>3.8024490000000001E-2</v>
      </c>
      <c r="G13965" s="17">
        <v>4.4595087099999997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53.350276409999999</v>
      </c>
      <c r="E13966" s="17">
        <v>89.845066639999999</v>
      </c>
      <c r="F13966" s="17">
        <v>23.639227460000001</v>
      </c>
      <c r="G13966" s="17">
        <v>29.711048949999999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51.564602020000002</v>
      </c>
      <c r="E13967" s="17">
        <v>381.93799507</v>
      </c>
      <c r="F13967" s="17">
        <v>23.207482800000001</v>
      </c>
      <c r="G13967" s="17">
        <v>28.357119220000001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56.25492362</v>
      </c>
      <c r="E13968" s="17">
        <v>1071.00595105</v>
      </c>
      <c r="F13968" s="17">
        <v>31.669100409999999</v>
      </c>
      <c r="G13968" s="17">
        <v>24.585823210000001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23.611444580000001</v>
      </c>
      <c r="E13969" s="17">
        <v>807.04539151999995</v>
      </c>
      <c r="F13969" s="17">
        <v>15.335143459999999</v>
      </c>
      <c r="G13969" s="17">
        <v>8.2763011199999994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17.70366142</v>
      </c>
      <c r="E13970" s="17">
        <v>1242.4172004</v>
      </c>
      <c r="F13970" s="17">
        <v>10.61350646</v>
      </c>
      <c r="G13970" s="17">
        <v>7.0901549599999996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12.163832409999999</v>
      </c>
      <c r="E13971" s="17">
        <v>2012.4744568900001</v>
      </c>
      <c r="F13971" s="17">
        <v>8.8049918799999993</v>
      </c>
      <c r="G13971" s="17">
        <v>3.3588405200000002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28.167656730000001</v>
      </c>
      <c r="E13972" s="17">
        <v>47.874873860000001</v>
      </c>
      <c r="F13972" s="17">
        <v>20.600426980000002</v>
      </c>
      <c r="G13972" s="17">
        <v>7.5672297500000001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29.857297110000001</v>
      </c>
      <c r="E13973" s="17">
        <v>208.58826278999999</v>
      </c>
      <c r="F13973" s="17">
        <v>21.289310310000001</v>
      </c>
      <c r="G13973" s="17">
        <v>8.5679867999999999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33.26189033</v>
      </c>
      <c r="E13974" s="17">
        <v>627.04717196000001</v>
      </c>
      <c r="F13974" s="17">
        <v>25.780658620000001</v>
      </c>
      <c r="G13974" s="17">
        <v>7.4812317100000003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14.048570440000001</v>
      </c>
      <c r="E13975" s="17">
        <v>538.39948332999995</v>
      </c>
      <c r="F13975" s="17">
        <v>12.47951203</v>
      </c>
      <c r="G13975" s="17">
        <v>1.5690584000000001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9.2845499900000004</v>
      </c>
      <c r="E13976" s="17">
        <v>639.6103789</v>
      </c>
      <c r="F13976" s="17">
        <v>7.0814196799999998</v>
      </c>
      <c r="G13976" s="17">
        <v>2.2031303100000001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13.695637749999999</v>
      </c>
      <c r="E13977" s="17">
        <v>3160.4757036800002</v>
      </c>
      <c r="F13977" s="17">
        <v>10.459227820000001</v>
      </c>
      <c r="G13977" s="17">
        <v>3.2364099300000002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22.3207971</v>
      </c>
      <c r="E13978" s="17">
        <v>36.92226093</v>
      </c>
      <c r="F13978" s="17">
        <v>17.20166407</v>
      </c>
      <c r="G13978" s="17">
        <v>5.1191330300000004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23.159774259999999</v>
      </c>
      <c r="E13979" s="17">
        <v>150.82116267999999</v>
      </c>
      <c r="F13979" s="17">
        <v>16.833357750000001</v>
      </c>
      <c r="G13979" s="17">
        <v>6.3264165200000004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16.08106429</v>
      </c>
      <c r="E13980" s="17">
        <v>296.31699172999998</v>
      </c>
      <c r="F13980" s="17">
        <v>12.42709958</v>
      </c>
      <c r="G13980" s="17">
        <v>3.6539647099999999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9.3483189800000002</v>
      </c>
      <c r="E13981" s="17">
        <v>335.29132595999999</v>
      </c>
      <c r="F13981" s="17">
        <v>7.0017689599999997</v>
      </c>
      <c r="G13981" s="17">
        <v>2.34655002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7.0435685100000001</v>
      </c>
      <c r="E13982" s="17">
        <v>567.73858515999996</v>
      </c>
      <c r="F13982" s="17">
        <v>4.9904624799999997</v>
      </c>
      <c r="G13982" s="17">
        <v>2.05310602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8.4800454199999997</v>
      </c>
      <c r="E13983" s="17">
        <v>2744.7929393200002</v>
      </c>
      <c r="F13983" s="17">
        <v>6.8803568799999999</v>
      </c>
      <c r="G13983" s="17">
        <v>1.59968854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17.003462200000001</v>
      </c>
      <c r="E13984" s="17">
        <v>26.17482635</v>
      </c>
      <c r="F13984" s="17">
        <v>13.694750669999999</v>
      </c>
      <c r="G13984" s="17">
        <v>3.3087115300000001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18.181693769999999</v>
      </c>
      <c r="E13985" s="17">
        <v>111.43522282000001</v>
      </c>
      <c r="F13985" s="17">
        <v>15.51717734</v>
      </c>
      <c r="G13985" s="17">
        <v>2.6645164299999999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18.596636790000002</v>
      </c>
      <c r="E13986" s="17">
        <v>336.71402110000002</v>
      </c>
      <c r="F13986" s="17">
        <v>13.889504649999999</v>
      </c>
      <c r="G13986" s="17">
        <v>4.7071321399999997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8.9187280599999994</v>
      </c>
      <c r="E13987" s="17">
        <v>321.31571546999999</v>
      </c>
      <c r="F13987" s="17">
        <v>6.7502807799999998</v>
      </c>
      <c r="G13987" s="17">
        <v>2.1684472800000001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6.9629483299999997</v>
      </c>
      <c r="E13988" s="17">
        <v>506.87720503999998</v>
      </c>
      <c r="F13988" s="17">
        <v>5.6314919799999998</v>
      </c>
      <c r="G13988" s="17">
        <v>1.3314563500000001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9.3264678599999993</v>
      </c>
      <c r="E13989" s="17">
        <v>3220.0842393299999</v>
      </c>
      <c r="F13989" s="17">
        <v>7.6817678100000002</v>
      </c>
      <c r="G13989" s="17">
        <v>1.64470005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11.93798286</v>
      </c>
      <c r="E13990" s="17">
        <v>22.12811993</v>
      </c>
      <c r="F13990" s="17">
        <v>8.92898426</v>
      </c>
      <c r="G13990" s="17">
        <v>3.00899859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6.98238877</v>
      </c>
      <c r="E13991" s="17">
        <v>47.569107750000001</v>
      </c>
      <c r="F13991" s="17">
        <v>5.2051733000000002</v>
      </c>
      <c r="G13991" s="17">
        <v>1.77721547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14.476925039999999</v>
      </c>
      <c r="E13992" s="17">
        <v>266.66614523999999</v>
      </c>
      <c r="F13992" s="17">
        <v>9.6561297499999998</v>
      </c>
      <c r="G13992" s="17">
        <v>4.8207952900000004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6.35323042</v>
      </c>
      <c r="E13993" s="17">
        <v>227.06777629000001</v>
      </c>
      <c r="F13993" s="17">
        <v>4.2376638599999996</v>
      </c>
      <c r="G13993" s="17">
        <v>2.11556656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4.9833876000000004</v>
      </c>
      <c r="E13994" s="17">
        <v>350.63741057999999</v>
      </c>
      <c r="F13994" s="17">
        <v>3.9512885299999998</v>
      </c>
      <c r="G13994" s="17">
        <v>1.0320990699999999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17.194933689999999</v>
      </c>
      <c r="E13995" s="17">
        <v>3997.4222498700001</v>
      </c>
      <c r="F13995" s="17">
        <v>10.636834390000001</v>
      </c>
      <c r="G13995" s="17">
        <v>6.5580993100000002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3.3462042099999998</v>
      </c>
      <c r="E13996" s="17">
        <v>5.1507670499999998</v>
      </c>
      <c r="F13996" s="17">
        <v>2.3915160900000001</v>
      </c>
      <c r="G13996" s="17">
        <v>0.95468812000000003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1.2713933799999999</v>
      </c>
      <c r="E13997" s="17">
        <v>7.2821640399999996</v>
      </c>
      <c r="F13997" s="17">
        <v>1.08217802</v>
      </c>
      <c r="G13997" s="17">
        <v>0.18921536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1.0132097900000001</v>
      </c>
      <c r="E13998" s="17">
        <v>23.118598219999999</v>
      </c>
      <c r="F13998" s="17">
        <v>0.99680416999999999</v>
      </c>
      <c r="G13998" s="17">
        <v>1.6405619999999999E-2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1.8212934000000001</v>
      </c>
      <c r="E13999" s="17">
        <v>59.670007290000001</v>
      </c>
      <c r="F13999" s="17">
        <v>0.36183948999999999</v>
      </c>
      <c r="G13999" s="17">
        <v>1.4594539099999999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2.7704588700000001</v>
      </c>
      <c r="E14000" s="17">
        <v>210.98612987999999</v>
      </c>
      <c r="F14000" s="17">
        <v>2.7367021899999999</v>
      </c>
      <c r="G14000" s="17">
        <v>3.3756679999999997E-2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3.3076596399999998</v>
      </c>
      <c r="E14001" s="17">
        <v>797.32415699000001</v>
      </c>
      <c r="F14001" s="17">
        <v>1.47441376</v>
      </c>
      <c r="G14001" s="17">
        <v>1.83324588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62.669858910000002</v>
      </c>
      <c r="E14002" s="17">
        <v>103.54822249999999</v>
      </c>
      <c r="F14002" s="17">
        <v>30.583225809999998</v>
      </c>
      <c r="G14002" s="17">
        <v>32.0866331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51.067133660000003</v>
      </c>
      <c r="E14003" s="17">
        <v>368.53433367000002</v>
      </c>
      <c r="F14003" s="17">
        <v>21.623280810000001</v>
      </c>
      <c r="G14003" s="17">
        <v>29.443852849999999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33.906158609999999</v>
      </c>
      <c r="E14004" s="17">
        <v>646.91611613999999</v>
      </c>
      <c r="F14004" s="17">
        <v>16.37532169</v>
      </c>
      <c r="G14004" s="17">
        <v>17.530836919999999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40.079234700000001</v>
      </c>
      <c r="E14005" s="17">
        <v>1258.5771363599999</v>
      </c>
      <c r="F14005" s="17">
        <v>25.74414664</v>
      </c>
      <c r="G14005" s="17">
        <v>14.33508806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21.021970639999999</v>
      </c>
      <c r="E14006" s="17">
        <v>1565.1250973799999</v>
      </c>
      <c r="F14006" s="17">
        <v>11.65789867</v>
      </c>
      <c r="G14006" s="17">
        <v>9.3640719699999995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18.25133872</v>
      </c>
      <c r="E14007" s="17">
        <v>3349.2532597300001</v>
      </c>
      <c r="F14007" s="17">
        <v>14.93275072</v>
      </c>
      <c r="G14007" s="17">
        <v>3.3185880000000001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34.267354060000002</v>
      </c>
      <c r="E14008" s="17">
        <v>51.498400570000001</v>
      </c>
      <c r="F14008" s="17">
        <v>24.862689509999999</v>
      </c>
      <c r="G14008" s="17">
        <v>9.4046645600000005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32.5385578</v>
      </c>
      <c r="E14009" s="17">
        <v>236.94000346000001</v>
      </c>
      <c r="F14009" s="17">
        <v>25.646095760000001</v>
      </c>
      <c r="G14009" s="17">
        <v>6.8924620399999998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28.923469570000002</v>
      </c>
      <c r="E14010" s="17">
        <v>542.55984011999999</v>
      </c>
      <c r="F14010" s="17">
        <v>21.03014889</v>
      </c>
      <c r="G14010" s="17">
        <v>7.8933206800000004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19.445234599999999</v>
      </c>
      <c r="E14011" s="17">
        <v>631.05781495999997</v>
      </c>
      <c r="F14011" s="17">
        <v>17.877403019999999</v>
      </c>
      <c r="G14011" s="17">
        <v>1.56783158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11.73649473</v>
      </c>
      <c r="E14012" s="17">
        <v>789.34501863000003</v>
      </c>
      <c r="F14012" s="17">
        <v>8.1362673000000001</v>
      </c>
      <c r="G14012" s="17">
        <v>3.6002274299999999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11.48428829</v>
      </c>
      <c r="E14013" s="17">
        <v>3027.4551899500002</v>
      </c>
      <c r="F14013" s="17">
        <v>9.7314777699999997</v>
      </c>
      <c r="G14013" s="17">
        <v>1.7528105199999999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21.868479560000001</v>
      </c>
      <c r="E14014" s="17">
        <v>33.986372709999998</v>
      </c>
      <c r="F14014" s="17">
        <v>17.06912277</v>
      </c>
      <c r="G14014" s="17">
        <v>4.79935679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24.282682860000001</v>
      </c>
      <c r="E14015" s="17">
        <v>178.10027549</v>
      </c>
      <c r="F14015" s="17">
        <v>19.615796</v>
      </c>
      <c r="G14015" s="17">
        <v>4.66688686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18.232019640000001</v>
      </c>
      <c r="E14016" s="17">
        <v>343.69228545999999</v>
      </c>
      <c r="F14016" s="17">
        <v>14.09854221</v>
      </c>
      <c r="G14016" s="17">
        <v>4.1334774300000001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12.23472518</v>
      </c>
      <c r="E14017" s="17">
        <v>403.99679953999998</v>
      </c>
      <c r="F14017" s="17">
        <v>9.3392128700000008</v>
      </c>
      <c r="G14017" s="17">
        <v>2.89551231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7.7533540199999997</v>
      </c>
      <c r="E14018" s="17">
        <v>519.31238137000003</v>
      </c>
      <c r="F14018" s="17">
        <v>5.0032933100000001</v>
      </c>
      <c r="G14018" s="17">
        <v>2.7500607000000001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8.9657904800000008</v>
      </c>
      <c r="E14019" s="17">
        <v>3009.1826943900001</v>
      </c>
      <c r="F14019" s="17">
        <v>7.30264574</v>
      </c>
      <c r="G14019" s="17">
        <v>1.66314473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13.140182879999999</v>
      </c>
      <c r="E14020" s="17">
        <v>19.66376103</v>
      </c>
      <c r="F14020" s="17">
        <v>9.8337612799999992</v>
      </c>
      <c r="G14020" s="17">
        <v>3.3064216000000002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21.97206207</v>
      </c>
      <c r="E14021" s="17">
        <v>163.69919182000001</v>
      </c>
      <c r="F14021" s="17">
        <v>19.620088899999999</v>
      </c>
      <c r="G14021" s="17">
        <v>2.3519731699999999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13.12737656</v>
      </c>
      <c r="E14022" s="17">
        <v>230.17561799999999</v>
      </c>
      <c r="F14022" s="17">
        <v>11.579459780000001</v>
      </c>
      <c r="G14022" s="17">
        <v>1.54791678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7.5786880099999996</v>
      </c>
      <c r="E14023" s="17">
        <v>265.95102222000003</v>
      </c>
      <c r="F14023" s="17">
        <v>6.3042962100000004</v>
      </c>
      <c r="G14023" s="17">
        <v>1.27439181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9.7475733200000008</v>
      </c>
      <c r="E14024" s="17">
        <v>651.97658944</v>
      </c>
      <c r="F14024" s="17">
        <v>8.4876906999999999</v>
      </c>
      <c r="G14024" s="17">
        <v>1.2598826299999999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10.78266679</v>
      </c>
      <c r="E14025" s="17">
        <v>2912.1911948699999</v>
      </c>
      <c r="F14025" s="17">
        <v>9.3060324399999992</v>
      </c>
      <c r="G14025" s="17">
        <v>1.4766343500000001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13.66057174</v>
      </c>
      <c r="E14026" s="17">
        <v>21.06742831</v>
      </c>
      <c r="F14026" s="17">
        <v>10.50535592</v>
      </c>
      <c r="G14026" s="17">
        <v>3.15521582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12.1174623</v>
      </c>
      <c r="E14027" s="17">
        <v>83.944267510000003</v>
      </c>
      <c r="F14027" s="17">
        <v>10.36615488</v>
      </c>
      <c r="G14027" s="17">
        <v>1.7513074200000001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6.8986562600000001</v>
      </c>
      <c r="E14028" s="17">
        <v>123.0180574</v>
      </c>
      <c r="F14028" s="17">
        <v>6.4116513399999997</v>
      </c>
      <c r="G14028" s="17">
        <v>0.48700492000000001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8.37999531</v>
      </c>
      <c r="E14029" s="17">
        <v>306.64198267</v>
      </c>
      <c r="F14029" s="17">
        <v>5.3454771900000004</v>
      </c>
      <c r="G14029" s="17">
        <v>3.03451812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5.9025827499999997</v>
      </c>
      <c r="E14030" s="17">
        <v>422.68097659</v>
      </c>
      <c r="F14030" s="17">
        <v>3.0330703200000002</v>
      </c>
      <c r="G14030" s="17">
        <v>2.8695124299999999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16.636965839999998</v>
      </c>
      <c r="E14031" s="17">
        <v>4840.0983441300004</v>
      </c>
      <c r="F14031" s="17">
        <v>9.1107047899999998</v>
      </c>
      <c r="G14031" s="17">
        <v>7.5262610499999996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4.5741852300000003</v>
      </c>
      <c r="E14032" s="17">
        <v>6.9274719500000002</v>
      </c>
      <c r="F14032" s="17">
        <v>1.08572698</v>
      </c>
      <c r="G14032" s="17">
        <v>3.4884582599999998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2.7238144100000001</v>
      </c>
      <c r="E14033" s="17">
        <v>14.45991115</v>
      </c>
      <c r="F14033" s="17">
        <v>1.17972068</v>
      </c>
      <c r="G14033" s="17">
        <v>1.5440937299999999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1.9963707100000001</v>
      </c>
      <c r="E14034" s="17">
        <v>40.219017940000001</v>
      </c>
      <c r="F14034" s="17">
        <v>1.2830751199999999</v>
      </c>
      <c r="G14034" s="17">
        <v>0.71329558999999998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2.1590068900000001</v>
      </c>
      <c r="E14035" s="17">
        <v>84.803874710000002</v>
      </c>
      <c r="F14035" s="17">
        <v>2.1376016400000002</v>
      </c>
      <c r="G14035" s="17">
        <v>2.1405239999999999E-2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2.8583613400000001</v>
      </c>
      <c r="E14036" s="17">
        <v>230.29402945999999</v>
      </c>
      <c r="F14036" s="17">
        <v>1.36713225</v>
      </c>
      <c r="G14036" s="17">
        <v>1.4912290800000001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4.6978822500000001</v>
      </c>
      <c r="E14037" s="17">
        <v>961.92756155999996</v>
      </c>
      <c r="F14037" s="17">
        <v>1.3915174800000001</v>
      </c>
      <c r="G14037" s="17">
        <v>3.3063647700000001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54.976531080000001</v>
      </c>
      <c r="E14038" s="17">
        <v>91.173685890000002</v>
      </c>
      <c r="F14038" s="17">
        <v>24.48533114</v>
      </c>
      <c r="G14038" s="17">
        <v>30.491199930000001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62.922175279999998</v>
      </c>
      <c r="E14039" s="17">
        <v>439.49511403999998</v>
      </c>
      <c r="F14039" s="17">
        <v>33.350122849999998</v>
      </c>
      <c r="G14039" s="17">
        <v>29.572052429999999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29.529981769999999</v>
      </c>
      <c r="E14040" s="17">
        <v>574.86201010000002</v>
      </c>
      <c r="F14040" s="17">
        <v>16.57377378</v>
      </c>
      <c r="G14040" s="17">
        <v>12.956207989999999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49.107596729999997</v>
      </c>
      <c r="E14041" s="17">
        <v>1675.2919888599999</v>
      </c>
      <c r="F14041" s="17">
        <v>25.655733130000002</v>
      </c>
      <c r="G14041" s="17">
        <v>23.451863599999999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26.215800689999998</v>
      </c>
      <c r="E14042" s="17">
        <v>1892.7960356599999</v>
      </c>
      <c r="F14042" s="17">
        <v>15.58788741</v>
      </c>
      <c r="G14042" s="17">
        <v>10.62791328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11.073015789999999</v>
      </c>
      <c r="E14043" s="17">
        <v>1914.4131920499999</v>
      </c>
      <c r="F14043" s="17">
        <v>7.65752363</v>
      </c>
      <c r="G14043" s="17">
        <v>3.4154921599999999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39.497192339999998</v>
      </c>
      <c r="E14044" s="17">
        <v>67.293781760000002</v>
      </c>
      <c r="F14044" s="17">
        <v>30.841203</v>
      </c>
      <c r="G14044" s="17">
        <v>8.6559893399999996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26.59859938</v>
      </c>
      <c r="E14045" s="17">
        <v>195.66378755</v>
      </c>
      <c r="F14045" s="17">
        <v>21.610423839999999</v>
      </c>
      <c r="G14045" s="17">
        <v>4.9881755500000002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16.827529649999999</v>
      </c>
      <c r="E14046" s="17">
        <v>305.52421543000003</v>
      </c>
      <c r="F14046" s="17">
        <v>14.396312</v>
      </c>
      <c r="G14046" s="17">
        <v>2.4312176499999998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16.92155554</v>
      </c>
      <c r="E14047" s="17">
        <v>616.76853879999999</v>
      </c>
      <c r="F14047" s="17">
        <v>14.074529480000001</v>
      </c>
      <c r="G14047" s="17">
        <v>2.8470260600000001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14.974601030000001</v>
      </c>
      <c r="E14048" s="17">
        <v>1040.85611819</v>
      </c>
      <c r="F14048" s="17">
        <v>12.22571451</v>
      </c>
      <c r="G14048" s="17">
        <v>2.7488865200000001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12.55806404</v>
      </c>
      <c r="E14049" s="17">
        <v>3126.3142180999998</v>
      </c>
      <c r="F14049" s="17">
        <v>10.37915598</v>
      </c>
      <c r="G14049" s="17">
        <v>2.1789080599999999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25.333808659999999</v>
      </c>
      <c r="E14050" s="17">
        <v>40.747645179999999</v>
      </c>
      <c r="F14050" s="17">
        <v>19.98198382</v>
      </c>
      <c r="G14050" s="17">
        <v>5.35182483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20.896196339999999</v>
      </c>
      <c r="E14051" s="17">
        <v>168.80252611</v>
      </c>
      <c r="F14051" s="17">
        <v>16.750352660000001</v>
      </c>
      <c r="G14051" s="17">
        <v>4.1458436799999996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13.506038390000001</v>
      </c>
      <c r="E14052" s="17">
        <v>254.71434801999999</v>
      </c>
      <c r="F14052" s="17">
        <v>10.48556524</v>
      </c>
      <c r="G14052" s="17">
        <v>3.0204731499999999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14.689928370000001</v>
      </c>
      <c r="E14053" s="17">
        <v>499.51550835</v>
      </c>
      <c r="F14053" s="17">
        <v>12.020968229999999</v>
      </c>
      <c r="G14053" s="17">
        <v>2.6689601399999998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6.1946464099999998</v>
      </c>
      <c r="E14054" s="17">
        <v>424.13806853</v>
      </c>
      <c r="F14054" s="17">
        <v>5.4596472199999999</v>
      </c>
      <c r="G14054" s="17">
        <v>0.73499919000000002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12.050220850000001</v>
      </c>
      <c r="E14055" s="17">
        <v>4529.7667991899998</v>
      </c>
      <c r="F14055" s="17">
        <v>8.8917685500000001</v>
      </c>
      <c r="G14055" s="17">
        <v>3.1584523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14.88571423</v>
      </c>
      <c r="E14056" s="17">
        <v>22.16429643</v>
      </c>
      <c r="F14056" s="17">
        <v>10.66871254</v>
      </c>
      <c r="G14056" s="17">
        <v>4.21700169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20.462088860000001</v>
      </c>
      <c r="E14057" s="17">
        <v>156.60249580000001</v>
      </c>
      <c r="F14057" s="17">
        <v>15.829502959999999</v>
      </c>
      <c r="G14057" s="17">
        <v>4.6325858999999996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11.734758640000001</v>
      </c>
      <c r="E14058" s="17">
        <v>204.91933642000001</v>
      </c>
      <c r="F14058" s="17">
        <v>8.3167695199999994</v>
      </c>
      <c r="G14058" s="17">
        <v>3.4179891200000001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7.8192942299999997</v>
      </c>
      <c r="E14059" s="17">
        <v>255.84676708000001</v>
      </c>
      <c r="F14059" s="17">
        <v>6.7122440900000004</v>
      </c>
      <c r="G14059" s="17">
        <v>1.1070501399999999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8.8437332699999995</v>
      </c>
      <c r="E14060" s="17">
        <v>571.35036359000003</v>
      </c>
      <c r="F14060" s="17">
        <v>7.5347982699999996</v>
      </c>
      <c r="G14060" s="17">
        <v>1.308935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14.416729849999999</v>
      </c>
      <c r="E14061" s="17">
        <v>4237.43928994</v>
      </c>
      <c r="F14061" s="17">
        <v>11.6086431</v>
      </c>
      <c r="G14061" s="17">
        <v>2.8080867500000002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12.731941620000001</v>
      </c>
      <c r="E14062" s="17">
        <v>18.737757179999999</v>
      </c>
      <c r="F14062" s="17">
        <v>8.3894555499999992</v>
      </c>
      <c r="G14062" s="17">
        <v>4.3424860599999997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12.908086470000001</v>
      </c>
      <c r="E14063" s="17">
        <v>87.653191519999993</v>
      </c>
      <c r="F14063" s="17">
        <v>7.3827664400000002</v>
      </c>
      <c r="G14063" s="17">
        <v>5.5253200299999996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10.394175669999999</v>
      </c>
      <c r="E14064" s="17">
        <v>194.97787457000001</v>
      </c>
      <c r="F14064" s="17">
        <v>8.5551821500000003</v>
      </c>
      <c r="G14064" s="17">
        <v>1.83899352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10.674733760000001</v>
      </c>
      <c r="E14065" s="17">
        <v>364.12996108999999</v>
      </c>
      <c r="F14065" s="17">
        <v>7.5301081600000002</v>
      </c>
      <c r="G14065" s="17">
        <v>3.1446255999999999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6.6149270299999996</v>
      </c>
      <c r="E14066" s="17">
        <v>440.35971196000003</v>
      </c>
      <c r="F14066" s="17">
        <v>3.3200561500000001</v>
      </c>
      <c r="G14066" s="17">
        <v>3.29487087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13.06107093</v>
      </c>
      <c r="E14067" s="17">
        <v>3727.6860689</v>
      </c>
      <c r="F14067" s="17">
        <v>7.5967739999999999</v>
      </c>
      <c r="G14067" s="17">
        <v>5.4642969299999997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10.86656584</v>
      </c>
      <c r="E14068" s="17">
        <v>16.010065730000001</v>
      </c>
      <c r="F14068" s="17">
        <v>5.0295120999999998</v>
      </c>
      <c r="G14068" s="17">
        <v>5.83705374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1.26786116</v>
      </c>
      <c r="E14069" s="17">
        <v>9.5152531800000002</v>
      </c>
      <c r="F14069" s="17">
        <v>0.88004791000000004</v>
      </c>
      <c r="G14069" s="17">
        <v>0.38781325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0.65187231999999995</v>
      </c>
      <c r="E14070" s="17">
        <v>8.5899022699999996</v>
      </c>
      <c r="F14070" s="17">
        <v>0.63546029999999998</v>
      </c>
      <c r="G14070" s="17">
        <v>1.6412010000000001E-2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2.6503489899999999</v>
      </c>
      <c r="E14071" s="17">
        <v>88.942910780000005</v>
      </c>
      <c r="F14071" s="17">
        <v>2.2446476500000001</v>
      </c>
      <c r="G14071" s="17">
        <v>0.40570134000000002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0.81151580999999995</v>
      </c>
      <c r="E14072" s="17">
        <v>70.723669540000003</v>
      </c>
      <c r="F14072" s="17">
        <v>0.68684352999999998</v>
      </c>
      <c r="G14072" s="17">
        <v>0.12467228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4.53900784</v>
      </c>
      <c r="E14073" s="17">
        <v>795.90401481000004</v>
      </c>
      <c r="F14073" s="17">
        <v>3.31920686</v>
      </c>
      <c r="G14073" s="17">
        <v>1.21980098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48.458136750000001</v>
      </c>
      <c r="E14074" s="17">
        <v>81.990018919999997</v>
      </c>
      <c r="F14074" s="17">
        <v>16.911570269999999</v>
      </c>
      <c r="G14074" s="17">
        <v>31.546566479999999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46.868794010000002</v>
      </c>
      <c r="E14075" s="17">
        <v>330.90086509000002</v>
      </c>
      <c r="F14075" s="17">
        <v>14.152393910000001</v>
      </c>
      <c r="G14075" s="17">
        <v>32.716400100000001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31.25879638</v>
      </c>
      <c r="E14076" s="17">
        <v>543.56206447</v>
      </c>
      <c r="F14076" s="17">
        <v>12.722332789999999</v>
      </c>
      <c r="G14076" s="17">
        <v>18.53646359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52.449744770000002</v>
      </c>
      <c r="E14077" s="17">
        <v>1869.90772438</v>
      </c>
      <c r="F14077" s="17">
        <v>26.79333819</v>
      </c>
      <c r="G14077" s="17">
        <v>25.656406579999999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18.142277029999999</v>
      </c>
      <c r="E14078" s="17">
        <v>1408.7839456500001</v>
      </c>
      <c r="F14078" s="17">
        <v>10.16492732</v>
      </c>
      <c r="G14078" s="17">
        <v>7.9773497100000004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12.95774445</v>
      </c>
      <c r="E14079" s="17">
        <v>2207.6903337099998</v>
      </c>
      <c r="F14079" s="17">
        <v>8.1192850300000003</v>
      </c>
      <c r="G14079" s="17">
        <v>4.8384594200000004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28.591971430000001</v>
      </c>
      <c r="E14080" s="17">
        <v>41.482979890000003</v>
      </c>
      <c r="F14080" s="17">
        <v>23.077346639999998</v>
      </c>
      <c r="G14080" s="17">
        <v>5.5146247900000001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38.295691439999999</v>
      </c>
      <c r="E14081" s="17">
        <v>278.71566330000002</v>
      </c>
      <c r="F14081" s="17">
        <v>32.054588719999998</v>
      </c>
      <c r="G14081" s="17">
        <v>6.2411027299999997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16.581549840000001</v>
      </c>
      <c r="E14082" s="17">
        <v>283.1808542</v>
      </c>
      <c r="F14082" s="17">
        <v>11.438978609999999</v>
      </c>
      <c r="G14082" s="17">
        <v>5.1425712299999997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21.20153681</v>
      </c>
      <c r="E14083" s="17">
        <v>721.66223746000003</v>
      </c>
      <c r="F14083" s="17">
        <v>15.870374999999999</v>
      </c>
      <c r="G14083" s="17">
        <v>5.3311618100000002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14.18947829</v>
      </c>
      <c r="E14084" s="17">
        <v>1073.8917464399999</v>
      </c>
      <c r="F14084" s="17">
        <v>12.47682281</v>
      </c>
      <c r="G14084" s="17">
        <v>1.71265548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13.421524140000001</v>
      </c>
      <c r="E14085" s="17">
        <v>3616.6000332200001</v>
      </c>
      <c r="F14085" s="17">
        <v>11.175866299999999</v>
      </c>
      <c r="G14085" s="17">
        <v>2.2456578500000002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18.263843520000002</v>
      </c>
      <c r="E14086" s="17">
        <v>26.809344830000001</v>
      </c>
      <c r="F14086" s="17">
        <v>15.68271756</v>
      </c>
      <c r="G14086" s="17">
        <v>2.5811259600000001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21.5309785</v>
      </c>
      <c r="E14087" s="17">
        <v>148.94806695</v>
      </c>
      <c r="F14087" s="17">
        <v>16.943698869999999</v>
      </c>
      <c r="G14087" s="17">
        <v>4.5872796300000003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15.614941</v>
      </c>
      <c r="E14088" s="17">
        <v>279.75793807000002</v>
      </c>
      <c r="F14088" s="17">
        <v>12.56684383</v>
      </c>
      <c r="G14088" s="17">
        <v>3.0480971700000001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14.47214887</v>
      </c>
      <c r="E14089" s="17">
        <v>489.38477647000002</v>
      </c>
      <c r="F14089" s="17">
        <v>13.057934550000001</v>
      </c>
      <c r="G14089" s="17">
        <v>1.4142143300000001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6.9701782000000003</v>
      </c>
      <c r="E14090" s="17">
        <v>516.63281776999997</v>
      </c>
      <c r="F14090" s="17">
        <v>4.9924974100000004</v>
      </c>
      <c r="G14090" s="17">
        <v>1.97768079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9.9510616600000006</v>
      </c>
      <c r="E14091" s="17">
        <v>2861.8929704699999</v>
      </c>
      <c r="F14091" s="17">
        <v>7.6494839700000004</v>
      </c>
      <c r="G14091" s="17">
        <v>2.3015777000000002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14.04079816</v>
      </c>
      <c r="E14092" s="17">
        <v>22.455054279999999</v>
      </c>
      <c r="F14092" s="17">
        <v>11.66274918</v>
      </c>
      <c r="G14092" s="17">
        <v>2.37804898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18.016501049999999</v>
      </c>
      <c r="E14093" s="17">
        <v>129.06202906999999</v>
      </c>
      <c r="F14093" s="17">
        <v>14.42746809</v>
      </c>
      <c r="G14093" s="17">
        <v>3.5890329599999999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11.707891139999999</v>
      </c>
      <c r="E14094" s="17">
        <v>199.93775338</v>
      </c>
      <c r="F14094" s="17">
        <v>10.499748289999999</v>
      </c>
      <c r="G14094" s="17">
        <v>1.20814285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12.750866390000001</v>
      </c>
      <c r="E14095" s="17">
        <v>444.83114044000001</v>
      </c>
      <c r="F14095" s="17">
        <v>9.9594314199999996</v>
      </c>
      <c r="G14095" s="17">
        <v>2.7914349600000001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6.3148630299999997</v>
      </c>
      <c r="E14096" s="17">
        <v>476.97810274</v>
      </c>
      <c r="F14096" s="17">
        <v>5.4840983400000001</v>
      </c>
      <c r="G14096" s="17">
        <v>0.83076468000000003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7.10719894</v>
      </c>
      <c r="E14097" s="17">
        <v>1385.83026808</v>
      </c>
      <c r="F14097" s="17">
        <v>6.0456017600000003</v>
      </c>
      <c r="G14097" s="17">
        <v>1.0615971799999999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12.471659949999999</v>
      </c>
      <c r="E14098" s="17">
        <v>19.331181090000001</v>
      </c>
      <c r="F14098" s="17">
        <v>9.6889611200000001</v>
      </c>
      <c r="G14098" s="17">
        <v>2.7826988300000002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13.630397800000001</v>
      </c>
      <c r="E14099" s="17">
        <v>98.720357739999997</v>
      </c>
      <c r="F14099" s="17">
        <v>9.7417137199999999</v>
      </c>
      <c r="G14099" s="17">
        <v>3.88868408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8.5930357399999995</v>
      </c>
      <c r="E14100" s="17">
        <v>150.21833337000001</v>
      </c>
      <c r="F14100" s="17">
        <v>6.0644367900000002</v>
      </c>
      <c r="G14100" s="17">
        <v>2.5285989500000001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8.5386315199999991</v>
      </c>
      <c r="E14101" s="17">
        <v>299.72489343000001</v>
      </c>
      <c r="F14101" s="17">
        <v>7.0760861899999998</v>
      </c>
      <c r="G14101" s="17">
        <v>1.4625453399999999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10.541248830000001</v>
      </c>
      <c r="E14102" s="17">
        <v>745.34337024000001</v>
      </c>
      <c r="F14102" s="17">
        <v>5.5110082</v>
      </c>
      <c r="G14102" s="17">
        <v>5.0302406299999998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13.871632809999999</v>
      </c>
      <c r="E14103" s="17">
        <v>4308.84981341</v>
      </c>
      <c r="F14103" s="17">
        <v>8.8174461599999994</v>
      </c>
      <c r="G14103" s="17">
        <v>5.0541866500000001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2.9650477500000001</v>
      </c>
      <c r="E14104" s="17">
        <v>4.3962617399999999</v>
      </c>
      <c r="F14104" s="17">
        <v>1.21971841</v>
      </c>
      <c r="G14104" s="17">
        <v>1.7453293400000001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3.2801152299999998</v>
      </c>
      <c r="E14105" s="17">
        <v>19.225677739999998</v>
      </c>
      <c r="F14105" s="17">
        <v>2.3135887400000001</v>
      </c>
      <c r="G14105" s="17">
        <v>0.96652647999999997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1.64235259</v>
      </c>
      <c r="E14106" s="17">
        <v>31.25751468</v>
      </c>
      <c r="F14106" s="17">
        <v>0.40417987999999999</v>
      </c>
      <c r="G14106" s="17">
        <v>1.2381727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2.6492738999999998</v>
      </c>
      <c r="E14107" s="17">
        <v>97.073388890000004</v>
      </c>
      <c r="F14107" s="17">
        <v>1.3595482299999999</v>
      </c>
      <c r="G14107" s="17">
        <v>1.2897256699999999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2.2836988499999999</v>
      </c>
      <c r="E14108" s="17">
        <v>169.76051308000001</v>
      </c>
      <c r="F14108" s="17">
        <v>1.0721941699999999</v>
      </c>
      <c r="G14108" s="17">
        <v>1.21150468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4.0611035500000003</v>
      </c>
      <c r="E14109" s="17">
        <v>1521.02040644</v>
      </c>
      <c r="F14109" s="17">
        <v>2.6728105000000002</v>
      </c>
      <c r="G14109" s="17">
        <v>1.38829304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49.858377070000003</v>
      </c>
      <c r="E14110" s="17">
        <v>81.492357949999999</v>
      </c>
      <c r="F14110" s="17">
        <v>17.048823290000001</v>
      </c>
      <c r="G14110" s="17">
        <v>32.809553780000002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46.528054849999997</v>
      </c>
      <c r="E14111" s="17">
        <v>315.09568012</v>
      </c>
      <c r="F14111" s="17">
        <v>22.456053010000002</v>
      </c>
      <c r="G14111" s="17">
        <v>24.072001849999999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32.928932539999998</v>
      </c>
      <c r="E14112" s="17">
        <v>569.38261454999997</v>
      </c>
      <c r="F14112" s="17">
        <v>14.5654153</v>
      </c>
      <c r="G14112" s="17">
        <v>18.363517229999999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41.486517419999998</v>
      </c>
      <c r="E14113" s="17">
        <v>1518.59861836</v>
      </c>
      <c r="F14113" s="17">
        <v>18.522509840000001</v>
      </c>
      <c r="G14113" s="17">
        <v>22.964007580000001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21.419880590000002</v>
      </c>
      <c r="E14114" s="17">
        <v>1650.43198048</v>
      </c>
      <c r="F14114" s="17">
        <v>12.259659409999999</v>
      </c>
      <c r="G14114" s="17">
        <v>9.1602211800000006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16.487821010000001</v>
      </c>
      <c r="E14115" s="17">
        <v>2731.0737475599999</v>
      </c>
      <c r="F14115" s="17">
        <v>12.25910741</v>
      </c>
      <c r="G14115" s="17">
        <v>4.2287136099999998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37.273464930000003</v>
      </c>
      <c r="E14116" s="17">
        <v>49.230188849999998</v>
      </c>
      <c r="F14116" s="17">
        <v>26.775006820000002</v>
      </c>
      <c r="G14116" s="17">
        <v>10.49845811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33.553124060000002</v>
      </c>
      <c r="E14117" s="17">
        <v>239.19296044000001</v>
      </c>
      <c r="F14117" s="17">
        <v>24.635327830000001</v>
      </c>
      <c r="G14117" s="17">
        <v>8.9177962300000004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21.933949420000001</v>
      </c>
      <c r="E14118" s="17">
        <v>399.13540902</v>
      </c>
      <c r="F14118" s="17">
        <v>16.624526150000001</v>
      </c>
      <c r="G14118" s="17">
        <v>5.3094232699999999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20.70821419</v>
      </c>
      <c r="E14119" s="17">
        <v>771.23390967</v>
      </c>
      <c r="F14119" s="17">
        <v>17.95958761</v>
      </c>
      <c r="G14119" s="17">
        <v>2.7486265799999998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9.1820123500000008</v>
      </c>
      <c r="E14120" s="17">
        <v>642.55801312000006</v>
      </c>
      <c r="F14120" s="17">
        <v>8.0550011500000007</v>
      </c>
      <c r="G14120" s="17">
        <v>1.1270112000000001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11.09849584</v>
      </c>
      <c r="E14121" s="17">
        <v>2919.24647435</v>
      </c>
      <c r="F14121" s="17">
        <v>8.8401210100000007</v>
      </c>
      <c r="G14121" s="17">
        <v>2.2583748300000002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24.8834631</v>
      </c>
      <c r="E14122" s="17">
        <v>40.81535736</v>
      </c>
      <c r="F14122" s="17">
        <v>19.025259550000001</v>
      </c>
      <c r="G14122" s="17">
        <v>5.8582035499999998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23.064169100000001</v>
      </c>
      <c r="E14123" s="17">
        <v>165.60551384999999</v>
      </c>
      <c r="F14123" s="17">
        <v>17.629833210000001</v>
      </c>
      <c r="G14123" s="17">
        <v>5.4343358899999998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11.30811755</v>
      </c>
      <c r="E14124" s="17">
        <v>190.40182399</v>
      </c>
      <c r="F14124" s="17">
        <v>10.171679559999999</v>
      </c>
      <c r="G14124" s="17">
        <v>1.1364379899999999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13.67730023</v>
      </c>
      <c r="E14125" s="17">
        <v>462.90647317999998</v>
      </c>
      <c r="F14125" s="17">
        <v>10.21190623</v>
      </c>
      <c r="G14125" s="17">
        <v>3.4653939999999999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7.9023212899999997</v>
      </c>
      <c r="E14126" s="17">
        <v>552.78876908999996</v>
      </c>
      <c r="F14126" s="17">
        <v>6.8518279900000003</v>
      </c>
      <c r="G14126" s="17">
        <v>1.05049331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12.40750938</v>
      </c>
      <c r="E14127" s="17">
        <v>3011.80079978</v>
      </c>
      <c r="F14127" s="17">
        <v>10.486861899999999</v>
      </c>
      <c r="G14127" s="17">
        <v>1.92064748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19.674458430000001</v>
      </c>
      <c r="E14128" s="17">
        <v>35.271599039999998</v>
      </c>
      <c r="F14128" s="17">
        <v>14.71604728</v>
      </c>
      <c r="G14128" s="17">
        <v>4.9584111499999999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11.86806185</v>
      </c>
      <c r="E14129" s="17">
        <v>84.139015839999999</v>
      </c>
      <c r="F14129" s="17">
        <v>11.744128290000001</v>
      </c>
      <c r="G14129" s="17">
        <v>0.12393356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9.8171886700000002</v>
      </c>
      <c r="E14130" s="17">
        <v>179.90433302</v>
      </c>
      <c r="F14130" s="17">
        <v>7.3232301</v>
      </c>
      <c r="G14130" s="17">
        <v>2.4939585700000002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10.20129614</v>
      </c>
      <c r="E14131" s="17">
        <v>350.69975749000002</v>
      </c>
      <c r="F14131" s="17">
        <v>8.7423392799999995</v>
      </c>
      <c r="G14131" s="17">
        <v>1.45895686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8.2748049699999999</v>
      </c>
      <c r="E14132" s="17">
        <v>626.30729063000001</v>
      </c>
      <c r="F14132" s="17">
        <v>7.63373261</v>
      </c>
      <c r="G14132" s="17">
        <v>0.64107236000000001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10.21813824</v>
      </c>
      <c r="E14133" s="17">
        <v>2848.21658144</v>
      </c>
      <c r="F14133" s="17">
        <v>8.6295010399999992</v>
      </c>
      <c r="G14133" s="17">
        <v>1.5886372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11.370227270000001</v>
      </c>
      <c r="E14134" s="17">
        <v>20.640914899999999</v>
      </c>
      <c r="F14134" s="17">
        <v>5.1970228499999997</v>
      </c>
      <c r="G14134" s="17">
        <v>6.1732044200000002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13.28051599</v>
      </c>
      <c r="E14135" s="17">
        <v>89.906465949999998</v>
      </c>
      <c r="F14135" s="17">
        <v>9.0348856699999995</v>
      </c>
      <c r="G14135" s="17">
        <v>4.2456303200000001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7.6182858900000001</v>
      </c>
      <c r="E14136" s="17">
        <v>128.42454699999999</v>
      </c>
      <c r="F14136" s="17">
        <v>6.3206474300000002</v>
      </c>
      <c r="G14136" s="17">
        <v>1.2976384599999999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10.47740533</v>
      </c>
      <c r="E14137" s="17">
        <v>385.78412956</v>
      </c>
      <c r="F14137" s="17">
        <v>8.6237149500000001</v>
      </c>
      <c r="G14137" s="17">
        <v>1.85369038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7.7946403999999996</v>
      </c>
      <c r="E14138" s="17">
        <v>497.58674224999999</v>
      </c>
      <c r="F14138" s="17">
        <v>5.4258096199999999</v>
      </c>
      <c r="G14138" s="17">
        <v>2.3688307800000001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15.79893369</v>
      </c>
      <c r="E14139" s="17">
        <v>4347.7433694399997</v>
      </c>
      <c r="F14139" s="17">
        <v>7.7184496400000002</v>
      </c>
      <c r="G14139" s="17">
        <v>8.0804840500000008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2.70409956</v>
      </c>
      <c r="E14140" s="17">
        <v>4.7696650099999998</v>
      </c>
      <c r="F14140" s="17">
        <v>1.1774692</v>
      </c>
      <c r="G14140" s="17">
        <v>1.52663035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3.7065611600000001</v>
      </c>
      <c r="E14141" s="17">
        <v>26.27587612</v>
      </c>
      <c r="F14141" s="17">
        <v>2.32129619</v>
      </c>
      <c r="G14141" s="17">
        <v>1.38526496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1.51012909</v>
      </c>
      <c r="E14142" s="17">
        <v>24.373222179999999</v>
      </c>
      <c r="F14142" s="17">
        <v>0.93791069999999999</v>
      </c>
      <c r="G14142" s="17">
        <v>0.57221838000000003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4.1888704399999996</v>
      </c>
      <c r="E14143" s="17">
        <v>170.926659</v>
      </c>
      <c r="F14143" s="17">
        <v>1.8571446599999999</v>
      </c>
      <c r="G14143" s="17">
        <v>2.3317257800000002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2.0240070999999999</v>
      </c>
      <c r="E14144" s="17">
        <v>161.86377682</v>
      </c>
      <c r="F14144" s="17">
        <v>1.99022696</v>
      </c>
      <c r="G14144" s="17">
        <v>3.378014E-2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4.5798407000000001</v>
      </c>
      <c r="E14145" s="17">
        <v>1367.9557029800001</v>
      </c>
      <c r="F14145" s="17">
        <v>3.4973635299999999</v>
      </c>
      <c r="G14145" s="17">
        <v>1.08247717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48.730930800000003</v>
      </c>
      <c r="E14146" s="17">
        <v>75.719233470000006</v>
      </c>
      <c r="F14146" s="17">
        <v>21.007971300000001</v>
      </c>
      <c r="G14146" s="17">
        <v>27.722959500000002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37.410986979999997</v>
      </c>
      <c r="E14147" s="17">
        <v>240.62073831999999</v>
      </c>
      <c r="F14147" s="17">
        <v>17.377479279999999</v>
      </c>
      <c r="G14147" s="17">
        <v>20.033507700000001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35.105931339999998</v>
      </c>
      <c r="E14148" s="17">
        <v>664.24871546999998</v>
      </c>
      <c r="F14148" s="17">
        <v>16.816870460000001</v>
      </c>
      <c r="G14148" s="17">
        <v>18.289060880000001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41.694651739999998</v>
      </c>
      <c r="E14149" s="17">
        <v>1546.80223641</v>
      </c>
      <c r="F14149" s="17">
        <v>22.785385980000001</v>
      </c>
      <c r="G14149" s="17">
        <v>18.90926576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16.972748079999999</v>
      </c>
      <c r="E14150" s="17">
        <v>1291.8812104900001</v>
      </c>
      <c r="F14150" s="17">
        <v>10.20992468</v>
      </c>
      <c r="G14150" s="17">
        <v>6.7628234100000002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13.216225189999999</v>
      </c>
      <c r="E14151" s="17">
        <v>2440.5147475600002</v>
      </c>
      <c r="F14151" s="17">
        <v>8.4568004099999996</v>
      </c>
      <c r="G14151" s="17">
        <v>4.7594247899999997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28.029755340000001</v>
      </c>
      <c r="E14152" s="17">
        <v>43.675129439999999</v>
      </c>
      <c r="F14152" s="17">
        <v>21.630791930000001</v>
      </c>
      <c r="G14152" s="17">
        <v>6.3989634100000004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35.29621341</v>
      </c>
      <c r="E14153" s="17">
        <v>265.47161204000002</v>
      </c>
      <c r="F14153" s="17">
        <v>29.071553560000002</v>
      </c>
      <c r="G14153" s="17">
        <v>6.22465986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14.60078916</v>
      </c>
      <c r="E14154" s="17">
        <v>252.71812249999999</v>
      </c>
      <c r="F14154" s="17">
        <v>12.35628722</v>
      </c>
      <c r="G14154" s="17">
        <v>2.2445019400000001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20.804227539999999</v>
      </c>
      <c r="E14155" s="17">
        <v>795.95364090999999</v>
      </c>
      <c r="F14155" s="17">
        <v>14.78390718</v>
      </c>
      <c r="G14155" s="17">
        <v>6.0203203600000004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13.177529359999999</v>
      </c>
      <c r="E14156" s="17">
        <v>969.67783267000004</v>
      </c>
      <c r="F14156" s="17">
        <v>9.8666110600000003</v>
      </c>
      <c r="G14156" s="17">
        <v>3.3109183099999999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13.49022353</v>
      </c>
      <c r="E14157" s="17">
        <v>2960.19186214</v>
      </c>
      <c r="F14157" s="17">
        <v>12.66745467</v>
      </c>
      <c r="G14157" s="17">
        <v>0.82276885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21.582263319999999</v>
      </c>
      <c r="E14158" s="17">
        <v>33.541566080000003</v>
      </c>
      <c r="F14158" s="17">
        <v>17.514682530000002</v>
      </c>
      <c r="G14158" s="17">
        <v>4.0675808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22.193629699999999</v>
      </c>
      <c r="E14159" s="17">
        <v>146.37950117</v>
      </c>
      <c r="F14159" s="17">
        <v>18.273672179999998</v>
      </c>
      <c r="G14159" s="17">
        <v>3.9199575200000001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12.121443210000001</v>
      </c>
      <c r="E14160" s="17">
        <v>222.96627296</v>
      </c>
      <c r="F14160" s="17">
        <v>9.8200593999999999</v>
      </c>
      <c r="G14160" s="17">
        <v>2.3013838099999999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15.523709630000001</v>
      </c>
      <c r="E14161" s="17">
        <v>565.92664707999995</v>
      </c>
      <c r="F14161" s="17">
        <v>15.142025139999999</v>
      </c>
      <c r="G14161" s="17">
        <v>0.38168448999999999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8.6683886300000008</v>
      </c>
      <c r="E14162" s="17">
        <v>626.83130965999999</v>
      </c>
      <c r="F14162" s="17">
        <v>6.19040283</v>
      </c>
      <c r="G14162" s="17">
        <v>2.4779857999999999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9.9877979000000003</v>
      </c>
      <c r="E14163" s="17">
        <v>2529.2754300299998</v>
      </c>
      <c r="F14163" s="17">
        <v>7.5372363900000003</v>
      </c>
      <c r="G14163" s="17">
        <v>2.4505615000000001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17.955562400000002</v>
      </c>
      <c r="E14164" s="17">
        <v>25.160597979999999</v>
      </c>
      <c r="F14164" s="17">
        <v>12.06840639</v>
      </c>
      <c r="G14164" s="17">
        <v>5.88715601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15.72704373</v>
      </c>
      <c r="E14165" s="17">
        <v>95.48254901</v>
      </c>
      <c r="F14165" s="17">
        <v>13.55384112</v>
      </c>
      <c r="G14165" s="17">
        <v>2.1732026100000001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9.5634310199999994</v>
      </c>
      <c r="E14166" s="17">
        <v>169.03076901</v>
      </c>
      <c r="F14166" s="17">
        <v>7.64029471</v>
      </c>
      <c r="G14166" s="17">
        <v>1.9231362999999999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13.143496839999999</v>
      </c>
      <c r="E14167" s="17">
        <v>491.69007977000001</v>
      </c>
      <c r="F14167" s="17">
        <v>8.8554303500000007</v>
      </c>
      <c r="G14167" s="17">
        <v>4.2880664800000003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10.20598517</v>
      </c>
      <c r="E14168" s="17">
        <v>784.48183048999999</v>
      </c>
      <c r="F14168" s="17">
        <v>8.0966053000000002</v>
      </c>
      <c r="G14168" s="17">
        <v>2.1093798700000002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8.3882875099999996</v>
      </c>
      <c r="E14169" s="17">
        <v>2118.6396234200001</v>
      </c>
      <c r="F14169" s="17">
        <v>5.5856346700000001</v>
      </c>
      <c r="G14169" s="17">
        <v>2.8026528499999999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8.8163659899999995</v>
      </c>
      <c r="E14170" s="17">
        <v>16.59935634</v>
      </c>
      <c r="F14170" s="17">
        <v>4.9596557399999996</v>
      </c>
      <c r="G14170" s="17">
        <v>3.8567102499999999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7.5921119099999999</v>
      </c>
      <c r="E14171" s="17">
        <v>54.456529039999999</v>
      </c>
      <c r="F14171" s="17">
        <v>4.4748346400000001</v>
      </c>
      <c r="G14171" s="17">
        <v>3.1172772599999998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8.2564428999999997</v>
      </c>
      <c r="E14172" s="17">
        <v>142.59260623</v>
      </c>
      <c r="F14172" s="17">
        <v>6.3555037700000003</v>
      </c>
      <c r="G14172" s="17">
        <v>1.90093913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9.1011867500000001</v>
      </c>
      <c r="E14173" s="17">
        <v>332.75993398000003</v>
      </c>
      <c r="F14173" s="17">
        <v>7.5681361100000002</v>
      </c>
      <c r="G14173" s="17">
        <v>1.5330506399999999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4.8257833100000003</v>
      </c>
      <c r="E14174" s="17">
        <v>324.32048211</v>
      </c>
      <c r="F14174" s="17">
        <v>2.8268864300000001</v>
      </c>
      <c r="G14174" s="17">
        <v>1.99889688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11.455329170000001</v>
      </c>
      <c r="E14175" s="17">
        <v>2964.53726542</v>
      </c>
      <c r="F14175" s="17">
        <v>5.6648264900000003</v>
      </c>
      <c r="G14175" s="17">
        <v>5.7905026800000003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2.7328692000000001</v>
      </c>
      <c r="E14176" s="17">
        <v>4.1216549599999999</v>
      </c>
      <c r="F14176" s="17">
        <v>1.5407214899999999</v>
      </c>
      <c r="G14176" s="17">
        <v>1.19214771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1.79639828</v>
      </c>
      <c r="E14177" s="17">
        <v>8.49797051</v>
      </c>
      <c r="F14177" s="17">
        <v>0.96849755000000004</v>
      </c>
      <c r="G14177" s="17">
        <v>0.82790072999999997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2.7110794399999998</v>
      </c>
      <c r="E14178" s="17">
        <v>47.281687609999999</v>
      </c>
      <c r="F14178" s="17">
        <v>2.1971701100000001</v>
      </c>
      <c r="G14178" s="17">
        <v>0.51390933000000005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1.9327899900000001</v>
      </c>
      <c r="E14179" s="17">
        <v>83.867006290000006</v>
      </c>
      <c r="F14179" s="17">
        <v>1.50356365</v>
      </c>
      <c r="G14179" s="17">
        <v>0.42922633999999998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0.95385995000000001</v>
      </c>
      <c r="E14180" s="17">
        <v>68.036454649999996</v>
      </c>
      <c r="F14180" s="17">
        <v>0.27357049</v>
      </c>
      <c r="G14180" s="17">
        <v>0.68028946000000001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5.01844249</v>
      </c>
      <c r="E14181" s="17">
        <v>1605.6932150499999</v>
      </c>
      <c r="F14181" s="17">
        <v>3.4218847499999998</v>
      </c>
      <c r="G14181" s="17">
        <v>1.5965577399999999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63.449566799999999</v>
      </c>
      <c r="E14182" s="17">
        <v>103.18907609999999</v>
      </c>
      <c r="F14182" s="17">
        <v>27.396906349999998</v>
      </c>
      <c r="G14182" s="17">
        <v>36.052660449999998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59.838137619999998</v>
      </c>
      <c r="E14183" s="17">
        <v>389.77669121999998</v>
      </c>
      <c r="F14183" s="17">
        <v>30.28022794</v>
      </c>
      <c r="G14183" s="17">
        <v>29.557909670000001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31.155333670000001</v>
      </c>
      <c r="E14184" s="17">
        <v>590.60604050999996</v>
      </c>
      <c r="F14184" s="17">
        <v>13.79591001</v>
      </c>
      <c r="G14184" s="17">
        <v>17.359423660000001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32.149128089999998</v>
      </c>
      <c r="E14185" s="17">
        <v>1191.1962519199999</v>
      </c>
      <c r="F14185" s="17">
        <v>16.603378840000001</v>
      </c>
      <c r="G14185" s="17">
        <v>15.54574925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25.302766729999998</v>
      </c>
      <c r="E14186" s="17">
        <v>1826.9573683599999</v>
      </c>
      <c r="F14186" s="17">
        <v>18.954724850000002</v>
      </c>
      <c r="G14186" s="17">
        <v>6.3480418800000002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14.86252548</v>
      </c>
      <c r="E14187" s="17">
        <v>2582.8475521199998</v>
      </c>
      <c r="F14187" s="17">
        <v>11.1404499</v>
      </c>
      <c r="G14187" s="17">
        <v>3.7220755799999998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25.31675092</v>
      </c>
      <c r="E14188" s="17">
        <v>39.732375849999997</v>
      </c>
      <c r="F14188" s="17">
        <v>20.155218059999999</v>
      </c>
      <c r="G14188" s="17">
        <v>5.1615328500000004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32.738837629999999</v>
      </c>
      <c r="E14189" s="17">
        <v>236.45873069999999</v>
      </c>
      <c r="F14189" s="17">
        <v>27.003897080000002</v>
      </c>
      <c r="G14189" s="17">
        <v>5.7349405500000001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17.796833379999999</v>
      </c>
      <c r="E14190" s="17">
        <v>299.62273742999997</v>
      </c>
      <c r="F14190" s="17">
        <v>15.9357021</v>
      </c>
      <c r="G14190" s="17">
        <v>1.8611312799999999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17.24915292</v>
      </c>
      <c r="E14191" s="17">
        <v>680.36097988999995</v>
      </c>
      <c r="F14191" s="17">
        <v>12.2617396</v>
      </c>
      <c r="G14191" s="17">
        <v>4.9874133199999999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12.491262730000001</v>
      </c>
      <c r="E14192" s="17">
        <v>899.2845542</v>
      </c>
      <c r="F14192" s="17">
        <v>9.2764983799999996</v>
      </c>
      <c r="G14192" s="17">
        <v>3.2147643399999999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11.41554071</v>
      </c>
      <c r="E14193" s="17">
        <v>3566.4422076599999</v>
      </c>
      <c r="F14193" s="17">
        <v>10.45228985</v>
      </c>
      <c r="G14193" s="17">
        <v>0.96325086000000004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12.7521086</v>
      </c>
      <c r="E14194" s="17">
        <v>22.72570691</v>
      </c>
      <c r="F14194" s="17">
        <v>9.3623146899999998</v>
      </c>
      <c r="G14194" s="17">
        <v>3.3897939099999999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24.5098555</v>
      </c>
      <c r="E14195" s="17">
        <v>182.6182111</v>
      </c>
      <c r="F14195" s="17">
        <v>22.17523611</v>
      </c>
      <c r="G14195" s="17">
        <v>2.3346193899999999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10.736002729999999</v>
      </c>
      <c r="E14196" s="17">
        <v>184.69562091</v>
      </c>
      <c r="F14196" s="17">
        <v>7.9301717500000004</v>
      </c>
      <c r="G14196" s="17">
        <v>2.8058309800000001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15.053834630000001</v>
      </c>
      <c r="E14197" s="17">
        <v>519.02975387000004</v>
      </c>
      <c r="F14197" s="17">
        <v>13.574738549999999</v>
      </c>
      <c r="G14197" s="17">
        <v>1.4790960900000001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8.7511114299999999</v>
      </c>
      <c r="E14198" s="17">
        <v>604.80073974000004</v>
      </c>
      <c r="F14198" s="17">
        <v>7.0761868000000003</v>
      </c>
      <c r="G14198" s="17">
        <v>1.67492463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15.983513520000001</v>
      </c>
      <c r="E14199" s="17">
        <v>3628.2479357299999</v>
      </c>
      <c r="F14199" s="17">
        <v>11.257280160000001</v>
      </c>
      <c r="G14199" s="17">
        <v>4.7262333600000002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13.079037080000001</v>
      </c>
      <c r="E14200" s="17">
        <v>19.747302579999999</v>
      </c>
      <c r="F14200" s="17">
        <v>10.73700369</v>
      </c>
      <c r="G14200" s="17">
        <v>2.3420333900000001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13.442660979999999</v>
      </c>
      <c r="E14201" s="17">
        <v>89.778142200000005</v>
      </c>
      <c r="F14201" s="17">
        <v>11.15604439</v>
      </c>
      <c r="G14201" s="17">
        <v>2.2866165899999999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11.79006519</v>
      </c>
      <c r="E14202" s="17">
        <v>213.28754537</v>
      </c>
      <c r="F14202" s="17">
        <v>9.0140694499999992</v>
      </c>
      <c r="G14202" s="17">
        <v>2.7759957399999999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12.49561042</v>
      </c>
      <c r="E14203" s="17">
        <v>467.62959160999998</v>
      </c>
      <c r="F14203" s="17">
        <v>10.770278579999999</v>
      </c>
      <c r="G14203" s="17">
        <v>1.7253318399999999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7.6773179000000003</v>
      </c>
      <c r="E14204" s="17">
        <v>563.83261060999996</v>
      </c>
      <c r="F14204" s="17">
        <v>5.8256587199999998</v>
      </c>
      <c r="G14204" s="17">
        <v>1.85165918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10.568210150000001</v>
      </c>
      <c r="E14205" s="17">
        <v>2677.1053251500002</v>
      </c>
      <c r="F14205" s="17">
        <v>8.5245149500000004</v>
      </c>
      <c r="G14205" s="17">
        <v>2.0436952000000002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10.523994200000001</v>
      </c>
      <c r="E14206" s="17">
        <v>17.876773190000002</v>
      </c>
      <c r="F14206" s="17">
        <v>7.5678109200000003</v>
      </c>
      <c r="G14206" s="17">
        <v>2.9561832699999999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14.29904689</v>
      </c>
      <c r="E14207" s="17">
        <v>96.149983719999994</v>
      </c>
      <c r="F14207" s="17">
        <v>9.8714083600000002</v>
      </c>
      <c r="G14207" s="17">
        <v>4.4276385300000003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9.9907099400000003</v>
      </c>
      <c r="E14208" s="17">
        <v>183.7941324</v>
      </c>
      <c r="F14208" s="17">
        <v>8.8630157700000005</v>
      </c>
      <c r="G14208" s="17">
        <v>1.1276941700000001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10.61151637</v>
      </c>
      <c r="E14209" s="17">
        <v>400.78166227000003</v>
      </c>
      <c r="F14209" s="17">
        <v>7.9177691599999998</v>
      </c>
      <c r="G14209" s="17">
        <v>2.6937472100000002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6.6657795100000001</v>
      </c>
      <c r="E14210" s="17">
        <v>504.96323840999997</v>
      </c>
      <c r="F14210" s="17">
        <v>4.5267431399999998</v>
      </c>
      <c r="G14210" s="17">
        <v>2.13903636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11.36178833</v>
      </c>
      <c r="E14211" s="17">
        <v>3736.1383590099999</v>
      </c>
      <c r="F14211" s="17">
        <v>6.0822797299999998</v>
      </c>
      <c r="G14211" s="17">
        <v>5.2795085999999998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2.2632411100000001</v>
      </c>
      <c r="E14212" s="17">
        <v>2.7942819299999999</v>
      </c>
      <c r="F14212" s="17">
        <v>0.91275097000000005</v>
      </c>
      <c r="G14212" s="17">
        <v>1.35049014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1.6196367300000001</v>
      </c>
      <c r="E14213" s="17">
        <v>9.4678488600000001</v>
      </c>
      <c r="F14213" s="17">
        <v>1.31101705</v>
      </c>
      <c r="G14213" s="17">
        <v>0.30861968000000001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1.5163802</v>
      </c>
      <c r="E14214" s="17">
        <v>31.578360450000002</v>
      </c>
      <c r="F14214" s="17">
        <v>1.4130071099999999</v>
      </c>
      <c r="G14214" s="17">
        <v>0.10337309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0.91756685999999998</v>
      </c>
      <c r="E14215" s="17">
        <v>44.197420010000002</v>
      </c>
      <c r="F14215" s="17">
        <v>0.27291779999999999</v>
      </c>
      <c r="G14215" s="17">
        <v>0.64464906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2.3272111199999999</v>
      </c>
      <c r="E14216" s="17">
        <v>160.10902695999999</v>
      </c>
      <c r="F14216" s="17">
        <v>2.0353785700000002</v>
      </c>
      <c r="G14216" s="17">
        <v>0.29183255000000002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3.9752483199999999</v>
      </c>
      <c r="E14217" s="17">
        <v>1288.3756839099999</v>
      </c>
      <c r="F14217" s="17">
        <v>3.6069473699999999</v>
      </c>
      <c r="G14217" s="17">
        <v>0.36830095000000002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67.806594860000004</v>
      </c>
      <c r="E14218" s="17">
        <v>107.11131709999999</v>
      </c>
      <c r="F14218" s="17">
        <v>31.48052422</v>
      </c>
      <c r="G14218" s="17">
        <v>36.326070639999998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96.452652020000002</v>
      </c>
      <c r="E14219" s="17">
        <v>649.9034772</v>
      </c>
      <c r="F14219" s="17">
        <v>49.098465930000003</v>
      </c>
      <c r="G14219" s="17">
        <v>47.354186089999999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25.04824473</v>
      </c>
      <c r="E14220" s="17">
        <v>437.50141916000001</v>
      </c>
      <c r="F14220" s="17">
        <v>14.85641377</v>
      </c>
      <c r="G14220" s="17">
        <v>10.191830960000001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21.123741039999999</v>
      </c>
      <c r="E14221" s="17">
        <v>690.24227555000004</v>
      </c>
      <c r="F14221" s="17">
        <v>12.19826679</v>
      </c>
      <c r="G14221" s="17">
        <v>8.9254742399999998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28.011612289999999</v>
      </c>
      <c r="E14222" s="17">
        <v>1848.3152522400001</v>
      </c>
      <c r="F14222" s="17">
        <v>16.653268359999998</v>
      </c>
      <c r="G14222" s="17">
        <v>11.35834393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11.010025349999999</v>
      </c>
      <c r="E14223" s="17">
        <v>2030.27829215</v>
      </c>
      <c r="F14223" s="17">
        <v>8.0869433799999992</v>
      </c>
      <c r="G14223" s="17">
        <v>2.9230819600000002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44.434624280000001</v>
      </c>
      <c r="E14224" s="17">
        <v>66.862051699999995</v>
      </c>
      <c r="F14224" s="17">
        <v>33.442187799999999</v>
      </c>
      <c r="G14224" s="17">
        <v>10.99243648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42.627554510000003</v>
      </c>
      <c r="E14225" s="17">
        <v>294.01497647000002</v>
      </c>
      <c r="F14225" s="17">
        <v>35.147066299999999</v>
      </c>
      <c r="G14225" s="17">
        <v>7.4804882099999999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17.494663979999999</v>
      </c>
      <c r="E14226" s="17">
        <v>316.83302957000001</v>
      </c>
      <c r="F14226" s="17">
        <v>14.92582621</v>
      </c>
      <c r="G14226" s="17">
        <v>2.56883778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14.73052547</v>
      </c>
      <c r="E14227" s="17">
        <v>541.14272932999995</v>
      </c>
      <c r="F14227" s="17">
        <v>10.623134370000001</v>
      </c>
      <c r="G14227" s="17">
        <v>4.1073911000000001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13.151898190000001</v>
      </c>
      <c r="E14228" s="17">
        <v>832.43108787999995</v>
      </c>
      <c r="F14228" s="17">
        <v>12.44057327</v>
      </c>
      <c r="G14228" s="17">
        <v>0.71132492000000003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12.72597616</v>
      </c>
      <c r="E14229" s="17">
        <v>2702.3418075999998</v>
      </c>
      <c r="F14229" s="17">
        <v>10.519499639999999</v>
      </c>
      <c r="G14229" s="17">
        <v>2.2064765199999998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27.505809159999998</v>
      </c>
      <c r="E14230" s="17">
        <v>44.460058600000004</v>
      </c>
      <c r="F14230" s="17">
        <v>19.151305839999999</v>
      </c>
      <c r="G14230" s="17">
        <v>8.35450333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29.582623640000001</v>
      </c>
      <c r="E14231" s="17">
        <v>188.61830284000001</v>
      </c>
      <c r="F14231" s="17">
        <v>24.615481580000001</v>
      </c>
      <c r="G14231" s="17">
        <v>4.9671420599999996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13.13357499</v>
      </c>
      <c r="E14232" s="17">
        <v>233.32349497000001</v>
      </c>
      <c r="F14232" s="17">
        <v>10.75842898</v>
      </c>
      <c r="G14232" s="17">
        <v>2.3751460099999999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12.48981126</v>
      </c>
      <c r="E14233" s="17">
        <v>449.34572610999999</v>
      </c>
      <c r="F14233" s="17">
        <v>10.87596257</v>
      </c>
      <c r="G14233" s="17">
        <v>1.61384869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12.3139074</v>
      </c>
      <c r="E14234" s="17">
        <v>805.39492344999996</v>
      </c>
      <c r="F14234" s="17">
        <v>11.68949259</v>
      </c>
      <c r="G14234" s="17">
        <v>0.62441480999999999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8.7242941100000007</v>
      </c>
      <c r="E14235" s="17">
        <v>2158.4064036</v>
      </c>
      <c r="F14235" s="17">
        <v>7.8499666299999999</v>
      </c>
      <c r="G14235" s="17">
        <v>0.87432748000000005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18.769999129999999</v>
      </c>
      <c r="E14236" s="17">
        <v>29.396930600000001</v>
      </c>
      <c r="F14236" s="17">
        <v>14.4875469</v>
      </c>
      <c r="G14236" s="17">
        <v>4.2824522299999996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25.411923699999999</v>
      </c>
      <c r="E14237" s="17">
        <v>182.52292084000001</v>
      </c>
      <c r="F14237" s="17">
        <v>18.317743100000001</v>
      </c>
      <c r="G14237" s="17">
        <v>7.0941805899999997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8.3690588600000009</v>
      </c>
      <c r="E14238" s="17">
        <v>144.55429262999999</v>
      </c>
      <c r="F14238" s="17">
        <v>7.3424687799999999</v>
      </c>
      <c r="G14238" s="17">
        <v>1.0265900800000001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13.16949226</v>
      </c>
      <c r="E14239" s="17">
        <v>508.23630093000003</v>
      </c>
      <c r="F14239" s="17">
        <v>12.28680277</v>
      </c>
      <c r="G14239" s="17">
        <v>0.88268948999999997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10.71949532</v>
      </c>
      <c r="E14240" s="17">
        <v>756.62458543000002</v>
      </c>
      <c r="F14240" s="17">
        <v>8.2906130499999993</v>
      </c>
      <c r="G14240" s="17">
        <v>2.4288822699999999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9.6937266799999993</v>
      </c>
      <c r="E14241" s="17">
        <v>2685.0607126099999</v>
      </c>
      <c r="F14241" s="17">
        <v>8.5648531000000006</v>
      </c>
      <c r="G14241" s="17">
        <v>1.12887359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16.68734843</v>
      </c>
      <c r="E14242" s="17">
        <v>21.957276969999999</v>
      </c>
      <c r="F14242" s="17">
        <v>9.9570242600000007</v>
      </c>
      <c r="G14242" s="17">
        <v>6.7303241700000003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18.973052259999999</v>
      </c>
      <c r="E14243" s="17">
        <v>131.88985008</v>
      </c>
      <c r="F14243" s="17">
        <v>12.86771851</v>
      </c>
      <c r="G14243" s="17">
        <v>6.1053337499999998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7.69337084</v>
      </c>
      <c r="E14244" s="17">
        <v>139.38955548000001</v>
      </c>
      <c r="F14244" s="17">
        <v>6.0717219399999998</v>
      </c>
      <c r="G14244" s="17">
        <v>1.6216489000000001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9.4785857799999995</v>
      </c>
      <c r="E14245" s="17">
        <v>322.42531117999999</v>
      </c>
      <c r="F14245" s="17">
        <v>8.33278812</v>
      </c>
      <c r="G14245" s="17">
        <v>1.1457976599999999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7.69233616</v>
      </c>
      <c r="E14246" s="17">
        <v>480.42345853</v>
      </c>
      <c r="F14246" s="17">
        <v>6.8243296400000002</v>
      </c>
      <c r="G14246" s="17">
        <v>0.86800653000000005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14.70578856</v>
      </c>
      <c r="E14247" s="17">
        <v>3980.0049092099998</v>
      </c>
      <c r="F14247" s="17">
        <v>9.7622304199999999</v>
      </c>
      <c r="G14247" s="17">
        <v>4.9435581400000004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4.5688164599999999</v>
      </c>
      <c r="E14248" s="17">
        <v>6.0504511599999997</v>
      </c>
      <c r="F14248" s="17">
        <v>1.98288419</v>
      </c>
      <c r="G14248" s="17">
        <v>2.5859322599999999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4.44840094</v>
      </c>
      <c r="E14249" s="17">
        <v>36.335328320000002</v>
      </c>
      <c r="F14249" s="17">
        <v>2.2818077400000001</v>
      </c>
      <c r="G14249" s="17">
        <v>2.1665931899999999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4.9317390000000003</v>
      </c>
      <c r="E14250" s="17">
        <v>98.509356100000005</v>
      </c>
      <c r="F14250" s="17">
        <v>2.7523832100000001</v>
      </c>
      <c r="G14250" s="17">
        <v>2.1793557899999998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1.4381548099999999</v>
      </c>
      <c r="E14251" s="17">
        <v>46.717917479999997</v>
      </c>
      <c r="F14251" s="17">
        <v>1.41667973</v>
      </c>
      <c r="G14251" s="17">
        <v>2.1475080000000001E-2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2.7481442</v>
      </c>
      <c r="E14252" s="17">
        <v>170.09051212</v>
      </c>
      <c r="F14252" s="17">
        <v>2.2245621299999998</v>
      </c>
      <c r="G14252" s="17">
        <v>0.52358205999999996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2.7014254100000001</v>
      </c>
      <c r="E14253" s="17">
        <v>1161.60906673</v>
      </c>
      <c r="F14253" s="17">
        <v>1.98248391</v>
      </c>
      <c r="G14253" s="17">
        <v>0.71894150000000001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60.997204199999999</v>
      </c>
      <c r="E14254" s="17">
        <v>105.26723789</v>
      </c>
      <c r="F14254" s="17">
        <v>28.212762619999999</v>
      </c>
      <c r="G14254" s="17">
        <v>32.784441569999998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82.753319550000001</v>
      </c>
      <c r="E14255" s="17">
        <v>599.18270064000001</v>
      </c>
      <c r="F14255" s="17">
        <v>36.940348180000001</v>
      </c>
      <c r="G14255" s="17">
        <v>45.812971359999999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39.307640360000001</v>
      </c>
      <c r="E14256" s="17">
        <v>699.09623850000003</v>
      </c>
      <c r="F14256" s="17">
        <v>17.966492980000002</v>
      </c>
      <c r="G14256" s="17">
        <v>21.341147379999999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24.579324620000001</v>
      </c>
      <c r="E14257" s="17">
        <v>872.29093205000004</v>
      </c>
      <c r="F14257" s="17">
        <v>10.21980961</v>
      </c>
      <c r="G14257" s="17">
        <v>14.359515010000001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25.201717380000002</v>
      </c>
      <c r="E14258" s="17">
        <v>1773.35580888</v>
      </c>
      <c r="F14258" s="17">
        <v>14.812536870000001</v>
      </c>
      <c r="G14258" s="17">
        <v>10.389180509999999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12.7380715</v>
      </c>
      <c r="E14259" s="17">
        <v>2887.0100649199999</v>
      </c>
      <c r="F14259" s="17">
        <v>9.9338155300000004</v>
      </c>
      <c r="G14259" s="17">
        <v>2.8042559800000002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37.603595300000002</v>
      </c>
      <c r="E14260" s="17">
        <v>61.284408910000003</v>
      </c>
      <c r="F14260" s="17">
        <v>30.170751719999998</v>
      </c>
      <c r="G14260" s="17">
        <v>7.4328435800000001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44.659356549999998</v>
      </c>
      <c r="E14261" s="17">
        <v>303.78973537000002</v>
      </c>
      <c r="F14261" s="17">
        <v>33.472964570000002</v>
      </c>
      <c r="G14261" s="17">
        <v>11.18639198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18.222684829999999</v>
      </c>
      <c r="E14262" s="17">
        <v>321.69999662999999</v>
      </c>
      <c r="F14262" s="17">
        <v>16.149082109999998</v>
      </c>
      <c r="G14262" s="17">
        <v>2.0736027199999998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12.185084829999999</v>
      </c>
      <c r="E14263" s="17">
        <v>443.10601351999998</v>
      </c>
      <c r="F14263" s="17">
        <v>10.598458839999999</v>
      </c>
      <c r="G14263" s="17">
        <v>1.5866259899999999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14.250262790000001</v>
      </c>
      <c r="E14264" s="17">
        <v>948.47298544</v>
      </c>
      <c r="F14264" s="17">
        <v>12.33980098</v>
      </c>
      <c r="G14264" s="17">
        <v>1.9104618099999999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12.79853335</v>
      </c>
      <c r="E14265" s="17">
        <v>3419.4072961500001</v>
      </c>
      <c r="F14265" s="17">
        <v>10.32308063</v>
      </c>
      <c r="G14265" s="17">
        <v>2.4754527199999998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30.14175118</v>
      </c>
      <c r="E14266" s="17">
        <v>48.20821067</v>
      </c>
      <c r="F14266" s="17">
        <v>24.652475169999999</v>
      </c>
      <c r="G14266" s="17">
        <v>5.4892760100000002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27.076721589999998</v>
      </c>
      <c r="E14267" s="17">
        <v>195.99875901999999</v>
      </c>
      <c r="F14267" s="17">
        <v>21.874605070000001</v>
      </c>
      <c r="G14267" s="17">
        <v>5.2021165199999997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13.144383100000001</v>
      </c>
      <c r="E14268" s="17">
        <v>245.64061135</v>
      </c>
      <c r="F14268" s="17">
        <v>11.503119999999999</v>
      </c>
      <c r="G14268" s="17">
        <v>1.6412631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7.3822168699999997</v>
      </c>
      <c r="E14269" s="17">
        <v>285.09634115</v>
      </c>
      <c r="F14269" s="17">
        <v>6.7358841700000003</v>
      </c>
      <c r="G14269" s="17">
        <v>0.64633269000000004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9.3895094100000005</v>
      </c>
      <c r="E14270" s="17">
        <v>598.05157325000005</v>
      </c>
      <c r="F14270" s="17">
        <v>6.53903912</v>
      </c>
      <c r="G14270" s="17">
        <v>2.8504702900000001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9.5166824699999992</v>
      </c>
      <c r="E14271" s="17">
        <v>1991.6079317700001</v>
      </c>
      <c r="F14271" s="17">
        <v>7.2178691099999996</v>
      </c>
      <c r="G14271" s="17">
        <v>2.29881337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23.1764537</v>
      </c>
      <c r="E14272" s="17">
        <v>39.25202848</v>
      </c>
      <c r="F14272" s="17">
        <v>17.818524149999998</v>
      </c>
      <c r="G14272" s="17">
        <v>5.3579295499999997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20.044256560000001</v>
      </c>
      <c r="E14273" s="17">
        <v>149.64745596</v>
      </c>
      <c r="F14273" s="17">
        <v>16.000723239999999</v>
      </c>
      <c r="G14273" s="17">
        <v>4.0435333299999998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13.291680149999999</v>
      </c>
      <c r="E14274" s="17">
        <v>234.13740265999999</v>
      </c>
      <c r="F14274" s="17">
        <v>11.1901814</v>
      </c>
      <c r="G14274" s="17">
        <v>2.1014987500000002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9.5582238799999999</v>
      </c>
      <c r="E14275" s="17">
        <v>354.62001679999997</v>
      </c>
      <c r="F14275" s="17">
        <v>7.3164335700000001</v>
      </c>
      <c r="G14275" s="17">
        <v>2.2417903099999998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14.40857175</v>
      </c>
      <c r="E14276" s="17">
        <v>959.53152679000004</v>
      </c>
      <c r="F14276" s="17">
        <v>11.30949257</v>
      </c>
      <c r="G14276" s="17">
        <v>3.0990791799999999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10.45665915</v>
      </c>
      <c r="E14277" s="17">
        <v>2989.9841451900002</v>
      </c>
      <c r="F14277" s="17">
        <v>8.2432865900000003</v>
      </c>
      <c r="G14277" s="17">
        <v>2.2133725599999998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16.333756829999999</v>
      </c>
      <c r="E14278" s="17">
        <v>30.540754249999999</v>
      </c>
      <c r="F14278" s="17">
        <v>12.362310559999999</v>
      </c>
      <c r="G14278" s="17">
        <v>3.9714462799999999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16.40231627</v>
      </c>
      <c r="E14279" s="17">
        <v>118.89735546999999</v>
      </c>
      <c r="F14279" s="17">
        <v>9.4508188299999993</v>
      </c>
      <c r="G14279" s="17">
        <v>6.9514974399999998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9.6533558900000003</v>
      </c>
      <c r="E14280" s="17">
        <v>178.76038413000001</v>
      </c>
      <c r="F14280" s="17">
        <v>8.0875504100000004</v>
      </c>
      <c r="G14280" s="17">
        <v>1.5658054800000001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7.6130306000000001</v>
      </c>
      <c r="E14281" s="17">
        <v>269.43282307999999</v>
      </c>
      <c r="F14281" s="17">
        <v>6.5139445299999998</v>
      </c>
      <c r="G14281" s="17">
        <v>1.09908607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9.4389724000000008</v>
      </c>
      <c r="E14282" s="17">
        <v>586.54858681999997</v>
      </c>
      <c r="F14282" s="17">
        <v>7.49232722</v>
      </c>
      <c r="G14282" s="17">
        <v>1.94664518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13.51087055</v>
      </c>
      <c r="E14283" s="17">
        <v>3138.2729872899999</v>
      </c>
      <c r="F14283" s="17">
        <v>7.5313101199999997</v>
      </c>
      <c r="G14283" s="17">
        <v>5.9795604300000003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8.7715609200000006</v>
      </c>
      <c r="E14284" s="17">
        <v>11.32203239</v>
      </c>
      <c r="F14284" s="17">
        <v>2.2657748799999999</v>
      </c>
      <c r="G14284" s="17">
        <v>6.5057860400000003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3.5589904699999999</v>
      </c>
      <c r="E14285" s="17">
        <v>30.385430150000001</v>
      </c>
      <c r="F14285" s="17">
        <v>0.98734535000000001</v>
      </c>
      <c r="G14285" s="17">
        <v>2.5716451299999998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1.6551429600000001</v>
      </c>
      <c r="E14286" s="17">
        <v>32.287551059999998</v>
      </c>
      <c r="F14286" s="17">
        <v>1.1082077100000001</v>
      </c>
      <c r="G14286" s="17">
        <v>0.54693524999999998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2.2874119400000001</v>
      </c>
      <c r="E14287" s="17">
        <v>70.649726009999995</v>
      </c>
      <c r="F14287" s="17">
        <v>1.8460181099999999</v>
      </c>
      <c r="G14287" s="17">
        <v>0.44139382999999999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2.7495593199999999</v>
      </c>
      <c r="E14288" s="17">
        <v>183.51924412</v>
      </c>
      <c r="F14288" s="17">
        <v>1.12900567</v>
      </c>
      <c r="G14288" s="17">
        <v>1.6205536599999999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2.91663089</v>
      </c>
      <c r="E14289" s="17">
        <v>987.08567387000005</v>
      </c>
      <c r="F14289" s="17">
        <v>2.5281276699999999</v>
      </c>
      <c r="G14289" s="17">
        <v>0.38850321999999998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54.202021000000002</v>
      </c>
      <c r="E14290" s="17">
        <v>90.937022959999993</v>
      </c>
      <c r="F14290" s="17">
        <v>23.575483980000001</v>
      </c>
      <c r="G14290" s="17">
        <v>30.626537020000001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84.45149395</v>
      </c>
      <c r="E14291" s="17">
        <v>633.54287851000004</v>
      </c>
      <c r="F14291" s="17">
        <v>40.557654059999997</v>
      </c>
      <c r="G14291" s="17">
        <v>43.893839900000003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45.948937389999998</v>
      </c>
      <c r="E14292" s="17">
        <v>830.87867421999999</v>
      </c>
      <c r="F14292" s="17">
        <v>23.503960620000001</v>
      </c>
      <c r="G14292" s="17">
        <v>22.44497677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18.90257123</v>
      </c>
      <c r="E14293" s="17">
        <v>691.23597932999996</v>
      </c>
      <c r="F14293" s="17">
        <v>10.540126170000001</v>
      </c>
      <c r="G14293" s="17">
        <v>8.3624450600000007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27.501120830000001</v>
      </c>
      <c r="E14294" s="17">
        <v>1836.88806</v>
      </c>
      <c r="F14294" s="17">
        <v>15.322815759999999</v>
      </c>
      <c r="G14294" s="17">
        <v>12.17830507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10.13189908</v>
      </c>
      <c r="E14295" s="17">
        <v>2219.3279929700002</v>
      </c>
      <c r="F14295" s="17">
        <v>8.4801450799999998</v>
      </c>
      <c r="G14295" s="17">
        <v>1.6517539999999999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29.98083536</v>
      </c>
      <c r="E14296" s="17">
        <v>46.282823749999999</v>
      </c>
      <c r="F14296" s="17">
        <v>18.40617627</v>
      </c>
      <c r="G14296" s="17">
        <v>11.574659090000001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44.53304902</v>
      </c>
      <c r="E14297" s="17">
        <v>326.13687553</v>
      </c>
      <c r="F14297" s="17">
        <v>36.17162922</v>
      </c>
      <c r="G14297" s="17">
        <v>8.3614198000000002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22.998293100000001</v>
      </c>
      <c r="E14298" s="17">
        <v>425.02275994000001</v>
      </c>
      <c r="F14298" s="17">
        <v>20.888082520000001</v>
      </c>
      <c r="G14298" s="17">
        <v>2.1102105799999999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7.23566441</v>
      </c>
      <c r="E14299" s="17">
        <v>271.60296731</v>
      </c>
      <c r="F14299" s="17">
        <v>6.4265580800000004</v>
      </c>
      <c r="G14299" s="17">
        <v>0.80910632999999998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17.370782070000001</v>
      </c>
      <c r="E14300" s="17">
        <v>1206.20976458</v>
      </c>
      <c r="F14300" s="17">
        <v>14.13896201</v>
      </c>
      <c r="G14300" s="17">
        <v>3.23182006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11.700874410000001</v>
      </c>
      <c r="E14301" s="17">
        <v>2487.2210886100002</v>
      </c>
      <c r="F14301" s="17">
        <v>9.4294813600000005</v>
      </c>
      <c r="G14301" s="17">
        <v>2.2713930499999999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26.664299029999999</v>
      </c>
      <c r="E14302" s="17">
        <v>42.915671209999999</v>
      </c>
      <c r="F14302" s="17">
        <v>20.116616929999999</v>
      </c>
      <c r="G14302" s="17">
        <v>6.5476821000000003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34.390181069999997</v>
      </c>
      <c r="E14303" s="17">
        <v>261.27421995999998</v>
      </c>
      <c r="F14303" s="17">
        <v>27.385123480000001</v>
      </c>
      <c r="G14303" s="17">
        <v>7.0050575799999999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14.453906290000001</v>
      </c>
      <c r="E14304" s="17">
        <v>261.59704954</v>
      </c>
      <c r="F14304" s="17">
        <v>12.414419690000001</v>
      </c>
      <c r="G14304" s="17">
        <v>2.0394865900000001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10.084360800000001</v>
      </c>
      <c r="E14305" s="17">
        <v>370.54140387000001</v>
      </c>
      <c r="F14305" s="17">
        <v>8.8545577600000005</v>
      </c>
      <c r="G14305" s="17">
        <v>1.22980304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11.34614524</v>
      </c>
      <c r="E14306" s="17">
        <v>760.25192780999998</v>
      </c>
      <c r="F14306" s="17">
        <v>10.37745492</v>
      </c>
      <c r="G14306" s="17">
        <v>0.96869033000000004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13.038635770000001</v>
      </c>
      <c r="E14307" s="17">
        <v>3117.0826107900002</v>
      </c>
      <c r="F14307" s="17">
        <v>11.120348999999999</v>
      </c>
      <c r="G14307" s="17">
        <v>1.9182867699999999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15.818992850000001</v>
      </c>
      <c r="E14308" s="17">
        <v>23.679912609999999</v>
      </c>
      <c r="F14308" s="17">
        <v>12.792511279999999</v>
      </c>
      <c r="G14308" s="17">
        <v>3.0264815700000001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23.548662350000001</v>
      </c>
      <c r="E14309" s="17">
        <v>159.00813357999999</v>
      </c>
      <c r="F14309" s="17">
        <v>19.52064661</v>
      </c>
      <c r="G14309" s="17">
        <v>4.0280157399999998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15.60420291</v>
      </c>
      <c r="E14310" s="17">
        <v>251.76953734</v>
      </c>
      <c r="F14310" s="17">
        <v>13.752871349999999</v>
      </c>
      <c r="G14310" s="17">
        <v>1.8513315699999999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7.6638981700000004</v>
      </c>
      <c r="E14311" s="17">
        <v>302.84834626000003</v>
      </c>
      <c r="F14311" s="17">
        <v>6.8108377999999998</v>
      </c>
      <c r="G14311" s="17">
        <v>0.85306037000000001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7.0076098</v>
      </c>
      <c r="E14312" s="17">
        <v>500.02753121000001</v>
      </c>
      <c r="F14312" s="17">
        <v>6.2076720500000002</v>
      </c>
      <c r="G14312" s="17">
        <v>0.79993775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14.643131350000001</v>
      </c>
      <c r="E14313" s="17">
        <v>3868.9488767399998</v>
      </c>
      <c r="F14313" s="17">
        <v>9.4770660099999997</v>
      </c>
      <c r="G14313" s="17">
        <v>5.1660653300000003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12.135318610000001</v>
      </c>
      <c r="E14314" s="17">
        <v>17.650507309999998</v>
      </c>
      <c r="F14314" s="17">
        <v>7.6935796200000004</v>
      </c>
      <c r="G14314" s="17">
        <v>4.4417389900000002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15.57141457</v>
      </c>
      <c r="E14315" s="17">
        <v>115.71086613</v>
      </c>
      <c r="F14315" s="17">
        <v>11.24194683</v>
      </c>
      <c r="G14315" s="17">
        <v>4.3294677400000001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6.36229814</v>
      </c>
      <c r="E14316" s="17">
        <v>128.75615884000001</v>
      </c>
      <c r="F14316" s="17">
        <v>4.3544682999999997</v>
      </c>
      <c r="G14316" s="17">
        <v>2.0078298399999999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8.1022271499999992</v>
      </c>
      <c r="E14317" s="17">
        <v>280.79934326</v>
      </c>
      <c r="F14317" s="17">
        <v>7.6624806200000002</v>
      </c>
      <c r="G14317" s="17">
        <v>0.43974653000000002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6.6598524599999998</v>
      </c>
      <c r="E14318" s="17">
        <v>484.98063757</v>
      </c>
      <c r="F14318" s="17">
        <v>5.8019819999999998</v>
      </c>
      <c r="G14318" s="17">
        <v>0.85787046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14.36971789</v>
      </c>
      <c r="E14319" s="17">
        <v>4004.7690922299998</v>
      </c>
      <c r="F14319" s="17">
        <v>10.40202103</v>
      </c>
      <c r="G14319" s="17">
        <v>3.9676968600000002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4.8142333900000001</v>
      </c>
      <c r="E14320" s="17">
        <v>7.0473308499999998</v>
      </c>
      <c r="F14320" s="17">
        <v>2.1129183</v>
      </c>
      <c r="G14320" s="17">
        <v>2.70131509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7.7538997800000002</v>
      </c>
      <c r="E14321" s="17">
        <v>57.723567019999997</v>
      </c>
      <c r="F14321" s="17">
        <v>5.2207851400000003</v>
      </c>
      <c r="G14321" s="17">
        <v>2.53311464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2.4110055500000001</v>
      </c>
      <c r="E14322" s="17">
        <v>42.513081149999998</v>
      </c>
      <c r="F14322" s="17">
        <v>1.33382194</v>
      </c>
      <c r="G14322" s="17">
        <v>1.0771836100000001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3.3979974199999998</v>
      </c>
      <c r="E14323" s="17">
        <v>122.16225849999999</v>
      </c>
      <c r="F14323" s="17">
        <v>2.21981495</v>
      </c>
      <c r="G14323" s="17">
        <v>1.1781824700000001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0.98098220999999997</v>
      </c>
      <c r="E14324" s="17">
        <v>69.601550450000005</v>
      </c>
      <c r="F14324" s="17">
        <v>0.94714790999999998</v>
      </c>
      <c r="G14324" s="17">
        <v>3.3834299999999998E-2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2.52045925</v>
      </c>
      <c r="E14325" s="17">
        <v>1257.6310292799999</v>
      </c>
      <c r="F14325" s="17">
        <v>2.0037840400000002</v>
      </c>
      <c r="G14325" s="17">
        <v>0.51667521000000005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33.957902529999998</v>
      </c>
      <c r="E14326" s="17">
        <v>52.128467020000002</v>
      </c>
      <c r="F14326" s="17">
        <v>14.30481007</v>
      </c>
      <c r="G14326" s="17">
        <v>19.653092449999999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66.251532760000003</v>
      </c>
      <c r="E14327" s="17">
        <v>487.17179411000001</v>
      </c>
      <c r="F14327" s="17">
        <v>30.1660334</v>
      </c>
      <c r="G14327" s="17">
        <v>36.08549936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65.560144230000006</v>
      </c>
      <c r="E14328" s="17">
        <v>1079.7270808999999</v>
      </c>
      <c r="F14328" s="17">
        <v>42.364916180000002</v>
      </c>
      <c r="G14328" s="17">
        <v>23.195228060000002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23.86869858</v>
      </c>
      <c r="E14329" s="17">
        <v>878.87389637000001</v>
      </c>
      <c r="F14329" s="17">
        <v>15.666249179999999</v>
      </c>
      <c r="G14329" s="17">
        <v>8.2024494000000008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18.756555639999998</v>
      </c>
      <c r="E14330" s="17">
        <v>1181.6898269799999</v>
      </c>
      <c r="F14330" s="17">
        <v>8.7861388100000006</v>
      </c>
      <c r="G14330" s="17">
        <v>9.9704168299999996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14.082781799999999</v>
      </c>
      <c r="E14331" s="17">
        <v>2251.7412967800001</v>
      </c>
      <c r="F14331" s="17">
        <v>12.30789266</v>
      </c>
      <c r="G14331" s="17">
        <v>1.77488914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31.251434809999999</v>
      </c>
      <c r="E14332" s="17">
        <v>51.902993840000001</v>
      </c>
      <c r="F14332" s="17">
        <v>25.514074440000002</v>
      </c>
      <c r="G14332" s="17">
        <v>5.7373603700000002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36.524634239999997</v>
      </c>
      <c r="E14333" s="17">
        <v>250.13884732</v>
      </c>
      <c r="F14333" s="17">
        <v>27.06308941</v>
      </c>
      <c r="G14333" s="17">
        <v>9.4615448299999994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23.534087660000001</v>
      </c>
      <c r="E14334" s="17">
        <v>386.02141257</v>
      </c>
      <c r="F14334" s="17">
        <v>20.541748550000001</v>
      </c>
      <c r="G14334" s="17">
        <v>2.99233912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10.481638759999999</v>
      </c>
      <c r="E14335" s="17">
        <v>406.26486256999999</v>
      </c>
      <c r="F14335" s="17">
        <v>9.0317638099999993</v>
      </c>
      <c r="G14335" s="17">
        <v>1.4498749500000001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13.63983756</v>
      </c>
      <c r="E14336" s="17">
        <v>978.96073546000002</v>
      </c>
      <c r="F14336" s="17">
        <v>10.566455899999999</v>
      </c>
      <c r="G14336" s="17">
        <v>3.0733816599999999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14.43222336</v>
      </c>
      <c r="E14337" s="17">
        <v>3010.31849483</v>
      </c>
      <c r="F14337" s="17">
        <v>10.467636389999999</v>
      </c>
      <c r="G14337" s="17">
        <v>3.96458697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22.843195359999999</v>
      </c>
      <c r="E14338" s="17">
        <v>37.358153569999999</v>
      </c>
      <c r="F14338" s="17">
        <v>19.861560260000001</v>
      </c>
      <c r="G14338" s="17">
        <v>2.9816351000000001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28.238732939999998</v>
      </c>
      <c r="E14339" s="17">
        <v>208.30447792000001</v>
      </c>
      <c r="F14339" s="17">
        <v>22.755666999999999</v>
      </c>
      <c r="G14339" s="17">
        <v>5.4830659400000004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25.32011163</v>
      </c>
      <c r="E14340" s="17">
        <v>427.85513043999998</v>
      </c>
      <c r="F14340" s="17">
        <v>20.160507970000001</v>
      </c>
      <c r="G14340" s="17">
        <v>5.1596036500000002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9.3485618400000003</v>
      </c>
      <c r="E14341" s="17">
        <v>309.98463131</v>
      </c>
      <c r="F14341" s="17">
        <v>7.8606564499999996</v>
      </c>
      <c r="G14341" s="17">
        <v>1.4879053900000001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10.17152042</v>
      </c>
      <c r="E14342" s="17">
        <v>692.57472652000001</v>
      </c>
      <c r="F14342" s="17">
        <v>7.2564038899999996</v>
      </c>
      <c r="G14342" s="17">
        <v>2.9151165400000001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12.79244411</v>
      </c>
      <c r="E14343" s="17">
        <v>2520.7736029900002</v>
      </c>
      <c r="F14343" s="17">
        <v>12.56539995</v>
      </c>
      <c r="G14343" s="17">
        <v>0.22704415999999999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19.317493020000001</v>
      </c>
      <c r="E14344" s="17">
        <v>28.687084729999999</v>
      </c>
      <c r="F14344" s="17">
        <v>15.929770850000001</v>
      </c>
      <c r="G14344" s="17">
        <v>3.38772217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15.28610789</v>
      </c>
      <c r="E14345" s="17">
        <v>108.44693942000001</v>
      </c>
      <c r="F14345" s="17">
        <v>11.28007159</v>
      </c>
      <c r="G14345" s="17">
        <v>4.0060362999999999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15.11707505</v>
      </c>
      <c r="E14346" s="17">
        <v>264.72461499000002</v>
      </c>
      <c r="F14346" s="17">
        <v>15.04270283</v>
      </c>
      <c r="G14346" s="17">
        <v>7.4372209999999994E-2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8.9339715099999992</v>
      </c>
      <c r="E14347" s="17">
        <v>304.40406433999999</v>
      </c>
      <c r="F14347" s="17">
        <v>7.7141531800000003</v>
      </c>
      <c r="G14347" s="17">
        <v>1.2198183300000001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9.1384146600000005</v>
      </c>
      <c r="E14348" s="17">
        <v>637.24012414000003</v>
      </c>
      <c r="F14348" s="17">
        <v>7.90390061</v>
      </c>
      <c r="G14348" s="17">
        <v>1.23451405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12.053168060000001</v>
      </c>
      <c r="E14349" s="17">
        <v>3647.9003549899999</v>
      </c>
      <c r="F14349" s="17">
        <v>8.4671878399999994</v>
      </c>
      <c r="G14349" s="17">
        <v>3.5859802200000002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9.2857722000000003</v>
      </c>
      <c r="E14350" s="17">
        <v>12.51972174</v>
      </c>
      <c r="F14350" s="17">
        <v>5.5815733600000002</v>
      </c>
      <c r="G14350" s="17">
        <v>3.7041988400000001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12.826328630000001</v>
      </c>
      <c r="E14351" s="17">
        <v>93.603272500000003</v>
      </c>
      <c r="F14351" s="17">
        <v>10.33215113</v>
      </c>
      <c r="G14351" s="17">
        <v>2.4941775000000002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9.0214488900000003</v>
      </c>
      <c r="E14352" s="17">
        <v>163.55466497</v>
      </c>
      <c r="F14352" s="17">
        <v>4.7455228299999996</v>
      </c>
      <c r="G14352" s="17">
        <v>4.2759260599999998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11.0881533</v>
      </c>
      <c r="E14353" s="17">
        <v>377.38942226</v>
      </c>
      <c r="F14353" s="17">
        <v>8.6071338199999996</v>
      </c>
      <c r="G14353" s="17">
        <v>2.4810194700000001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13.70086006</v>
      </c>
      <c r="E14354" s="17">
        <v>946.53512866999995</v>
      </c>
      <c r="F14354" s="17">
        <v>11.25518916</v>
      </c>
      <c r="G14354" s="17">
        <v>2.4456708900000002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14.55387341</v>
      </c>
      <c r="E14355" s="17">
        <v>4565.3523025900004</v>
      </c>
      <c r="F14355" s="17">
        <v>11.300083709999999</v>
      </c>
      <c r="G14355" s="17">
        <v>3.2537897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7.70398798</v>
      </c>
      <c r="E14356" s="17">
        <v>12.45305621</v>
      </c>
      <c r="F14356" s="17">
        <v>1.0216408100000001</v>
      </c>
      <c r="G14356" s="17">
        <v>6.6823471799999998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3.6520568199999999</v>
      </c>
      <c r="E14357" s="17">
        <v>24.50412978</v>
      </c>
      <c r="F14357" s="17">
        <v>0.59206086000000002</v>
      </c>
      <c r="G14357" s="17">
        <v>3.0599959600000002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2.9234262499999999</v>
      </c>
      <c r="E14358" s="17">
        <v>47.556550620000003</v>
      </c>
      <c r="F14358" s="17">
        <v>1.1777222700000001</v>
      </c>
      <c r="G14358" s="17">
        <v>1.74570399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0.97646040000000001</v>
      </c>
      <c r="E14359" s="17">
        <v>33.521883289999998</v>
      </c>
      <c r="F14359" s="17">
        <v>0.77964548</v>
      </c>
      <c r="G14359" s="17">
        <v>0.19681492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1.6301773900000001</v>
      </c>
      <c r="E14360" s="17">
        <v>137.17070999000001</v>
      </c>
      <c r="F14360" s="17">
        <v>0.91120376000000003</v>
      </c>
      <c r="G14360" s="17">
        <v>0.71897363000000003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2.9333980999999998</v>
      </c>
      <c r="E14361" s="17">
        <v>1568.90610874</v>
      </c>
      <c r="F14361" s="17">
        <v>2.5589089600000001</v>
      </c>
      <c r="G14361" s="17">
        <v>0.37448914</v>
      </c>
    </row>
    <row r="14362" spans="1:7" x14ac:dyDescent="0.2">
      <c r="A14362" s="25">
        <v>45778</v>
      </c>
      <c r="B14362" s="17" t="s">
        <v>26</v>
      </c>
      <c r="C14362" s="17" t="s">
        <v>3</v>
      </c>
      <c r="D14362" s="17">
        <v>47.64551385</v>
      </c>
      <c r="E14362" s="17">
        <v>78.203705959999994</v>
      </c>
      <c r="F14362" s="17">
        <v>22.958531870000002</v>
      </c>
      <c r="G14362" s="17">
        <v>24.686981979999999</v>
      </c>
    </row>
    <row r="14363" spans="1:7" x14ac:dyDescent="0.2">
      <c r="A14363" s="25">
        <v>45778</v>
      </c>
      <c r="B14363" s="17" t="s">
        <v>26</v>
      </c>
      <c r="C14363" s="17" t="s">
        <v>4</v>
      </c>
      <c r="D14363" s="17">
        <v>52.777666179999997</v>
      </c>
      <c r="E14363" s="17">
        <v>399.26572431</v>
      </c>
      <c r="F14363" s="17">
        <v>23.920026270000001</v>
      </c>
      <c r="G14363" s="17">
        <v>28.85763991</v>
      </c>
    </row>
    <row r="14364" spans="1:7" x14ac:dyDescent="0.2">
      <c r="A14364" s="25">
        <v>45778</v>
      </c>
      <c r="B14364" s="17" t="s">
        <v>26</v>
      </c>
      <c r="C14364" s="17" t="s">
        <v>5</v>
      </c>
      <c r="D14364" s="17">
        <v>67.962358120000005</v>
      </c>
      <c r="E14364" s="17">
        <v>1184.7517494799999</v>
      </c>
      <c r="F14364" s="17">
        <v>34.388078129999997</v>
      </c>
      <c r="G14364" s="17">
        <v>33.574279990000001</v>
      </c>
    </row>
    <row r="14365" spans="1:7" x14ac:dyDescent="0.2">
      <c r="A14365" s="25">
        <v>45778</v>
      </c>
      <c r="B14365" s="17" t="s">
        <v>26</v>
      </c>
      <c r="C14365" s="17" t="s">
        <v>6</v>
      </c>
      <c r="D14365" s="17">
        <v>25.497512799999999</v>
      </c>
      <c r="E14365" s="17">
        <v>924.38290682000002</v>
      </c>
      <c r="F14365" s="17">
        <v>14.933043899999999</v>
      </c>
      <c r="G14365" s="17">
        <v>10.5644689</v>
      </c>
    </row>
    <row r="14366" spans="1:7" x14ac:dyDescent="0.2">
      <c r="A14366" s="25">
        <v>45778</v>
      </c>
      <c r="B14366" s="17" t="s">
        <v>26</v>
      </c>
      <c r="C14366" s="17" t="s">
        <v>7</v>
      </c>
      <c r="D14366" s="17">
        <v>25.741214899999999</v>
      </c>
      <c r="E14366" s="17">
        <v>1794.4407463099999</v>
      </c>
      <c r="F14366" s="17">
        <v>16.61403765</v>
      </c>
      <c r="G14366" s="17">
        <v>9.1271772599999998</v>
      </c>
    </row>
    <row r="14367" spans="1:7" x14ac:dyDescent="0.2">
      <c r="A14367" s="25">
        <v>45778</v>
      </c>
      <c r="B14367" s="17" t="s">
        <v>26</v>
      </c>
      <c r="C14367" s="17" t="s">
        <v>8</v>
      </c>
      <c r="D14367" s="17">
        <v>10.479244080000001</v>
      </c>
      <c r="E14367" s="17">
        <v>1746.8515857699999</v>
      </c>
      <c r="F14367" s="17">
        <v>7.4181644100000002</v>
      </c>
      <c r="G14367" s="17">
        <v>3.0610796699999998</v>
      </c>
    </row>
    <row r="14368" spans="1:7" x14ac:dyDescent="0.2">
      <c r="A14368" s="25">
        <v>45778</v>
      </c>
      <c r="B14368" s="17" t="s">
        <v>27</v>
      </c>
      <c r="C14368" s="17" t="s">
        <v>3</v>
      </c>
      <c r="D14368" s="17">
        <v>32.352741559999998</v>
      </c>
      <c r="E14368" s="17">
        <v>50.23164079</v>
      </c>
      <c r="F14368" s="17">
        <v>23.1259558</v>
      </c>
      <c r="G14368" s="17">
        <v>9.2267857600000003</v>
      </c>
    </row>
    <row r="14369" spans="1:7" x14ac:dyDescent="0.2">
      <c r="A14369" s="25">
        <v>45778</v>
      </c>
      <c r="B14369" s="17" t="s">
        <v>27</v>
      </c>
      <c r="C14369" s="17" t="s">
        <v>4</v>
      </c>
      <c r="D14369" s="17">
        <v>33.626441110000002</v>
      </c>
      <c r="E14369" s="17">
        <v>250.45749549999999</v>
      </c>
      <c r="F14369" s="17">
        <v>27.866381199999999</v>
      </c>
      <c r="G14369" s="17">
        <v>5.7600599199999998</v>
      </c>
    </row>
    <row r="14370" spans="1:7" x14ac:dyDescent="0.2">
      <c r="A14370" s="25">
        <v>45778</v>
      </c>
      <c r="B14370" s="17" t="s">
        <v>27</v>
      </c>
      <c r="C14370" s="17" t="s">
        <v>5</v>
      </c>
      <c r="D14370" s="17">
        <v>22.798854980000002</v>
      </c>
      <c r="E14370" s="17">
        <v>389.34275011</v>
      </c>
      <c r="F14370" s="17">
        <v>20.280539919999999</v>
      </c>
      <c r="G14370" s="17">
        <v>2.5183150599999999</v>
      </c>
    </row>
    <row r="14371" spans="1:7" x14ac:dyDescent="0.2">
      <c r="A14371" s="25">
        <v>45778</v>
      </c>
      <c r="B14371" s="17" t="s">
        <v>27</v>
      </c>
      <c r="C14371" s="17" t="s">
        <v>6</v>
      </c>
      <c r="D14371" s="17">
        <v>15.539618900000001</v>
      </c>
      <c r="E14371" s="17">
        <v>582.73868746999995</v>
      </c>
      <c r="F14371" s="17">
        <v>12.445866909999999</v>
      </c>
      <c r="G14371" s="17">
        <v>3.0937519899999999</v>
      </c>
    </row>
    <row r="14372" spans="1:7" x14ac:dyDescent="0.2">
      <c r="A14372" s="25">
        <v>45778</v>
      </c>
      <c r="B14372" s="17" t="s">
        <v>27</v>
      </c>
      <c r="C14372" s="17" t="s">
        <v>7</v>
      </c>
      <c r="D14372" s="17">
        <v>13.56780255</v>
      </c>
      <c r="E14372" s="17">
        <v>959.88867988000004</v>
      </c>
      <c r="F14372" s="17">
        <v>11.30698746</v>
      </c>
      <c r="G14372" s="17">
        <v>2.2608150899999999</v>
      </c>
    </row>
    <row r="14373" spans="1:7" x14ac:dyDescent="0.2">
      <c r="A14373" s="25">
        <v>45778</v>
      </c>
      <c r="B14373" s="17" t="s">
        <v>27</v>
      </c>
      <c r="C14373" s="17" t="s">
        <v>8</v>
      </c>
      <c r="D14373" s="17">
        <v>19.62033387</v>
      </c>
      <c r="E14373" s="17">
        <v>4715.7836955800003</v>
      </c>
      <c r="F14373" s="17">
        <v>16.59980784</v>
      </c>
      <c r="G14373" s="17">
        <v>3.0205260300000001</v>
      </c>
    </row>
    <row r="14374" spans="1:7" x14ac:dyDescent="0.2">
      <c r="A14374" s="25">
        <v>45778</v>
      </c>
      <c r="B14374" s="17" t="s">
        <v>28</v>
      </c>
      <c r="C14374" s="17" t="s">
        <v>3</v>
      </c>
      <c r="D14374" s="17">
        <v>19.30041507</v>
      </c>
      <c r="E14374" s="17">
        <v>31.29021418</v>
      </c>
      <c r="F14374" s="17">
        <v>13.095073040000001</v>
      </c>
      <c r="G14374" s="17">
        <v>6.2053420299999997</v>
      </c>
    </row>
    <row r="14375" spans="1:7" x14ac:dyDescent="0.2">
      <c r="A14375" s="25">
        <v>45778</v>
      </c>
      <c r="B14375" s="17" t="s">
        <v>28</v>
      </c>
      <c r="C14375" s="17" t="s">
        <v>4</v>
      </c>
      <c r="D14375" s="17">
        <v>25.165539370000001</v>
      </c>
      <c r="E14375" s="17">
        <v>181.72591514999999</v>
      </c>
      <c r="F14375" s="17">
        <v>20.115306579999999</v>
      </c>
      <c r="G14375" s="17">
        <v>5.0502327899999999</v>
      </c>
    </row>
    <row r="14376" spans="1:7" x14ac:dyDescent="0.2">
      <c r="A14376" s="25">
        <v>45778</v>
      </c>
      <c r="B14376" s="17" t="s">
        <v>28</v>
      </c>
      <c r="C14376" s="17" t="s">
        <v>5</v>
      </c>
      <c r="D14376" s="17">
        <v>19.743313950000001</v>
      </c>
      <c r="E14376" s="17">
        <v>345.17275489000002</v>
      </c>
      <c r="F14376" s="17">
        <v>14.68758038</v>
      </c>
      <c r="G14376" s="17">
        <v>5.0557335600000002</v>
      </c>
    </row>
    <row r="14377" spans="1:7" x14ac:dyDescent="0.2">
      <c r="A14377" s="25">
        <v>45778</v>
      </c>
      <c r="B14377" s="17" t="s">
        <v>28</v>
      </c>
      <c r="C14377" s="17" t="s">
        <v>6</v>
      </c>
      <c r="D14377" s="17">
        <v>10.363055360000001</v>
      </c>
      <c r="E14377" s="17">
        <v>362.60068698999999</v>
      </c>
      <c r="F14377" s="17">
        <v>8.6809630099999993</v>
      </c>
      <c r="G14377" s="17">
        <v>1.68209235</v>
      </c>
    </row>
    <row r="14378" spans="1:7" x14ac:dyDescent="0.2">
      <c r="A14378" s="25">
        <v>45778</v>
      </c>
      <c r="B14378" s="17" t="s">
        <v>28</v>
      </c>
      <c r="C14378" s="17" t="s">
        <v>7</v>
      </c>
      <c r="D14378" s="17">
        <v>8.7112959300000004</v>
      </c>
      <c r="E14378" s="17">
        <v>650.72767942999997</v>
      </c>
      <c r="F14378" s="17">
        <v>7.3115539299999996</v>
      </c>
      <c r="G14378" s="17">
        <v>1.399742</v>
      </c>
    </row>
    <row r="14379" spans="1:7" x14ac:dyDescent="0.2">
      <c r="A14379" s="25">
        <v>45778</v>
      </c>
      <c r="B14379" s="17" t="s">
        <v>28</v>
      </c>
      <c r="C14379" s="17" t="s">
        <v>8</v>
      </c>
      <c r="D14379" s="17">
        <v>12.45344231</v>
      </c>
      <c r="E14379" s="17">
        <v>3400.7703575800001</v>
      </c>
      <c r="F14379" s="17">
        <v>10.088433609999999</v>
      </c>
      <c r="G14379" s="17">
        <v>2.3650087000000002</v>
      </c>
    </row>
    <row r="14380" spans="1:7" x14ac:dyDescent="0.2">
      <c r="A14380" s="25">
        <v>45778</v>
      </c>
      <c r="B14380" s="17" t="s">
        <v>29</v>
      </c>
      <c r="C14380" s="17" t="s">
        <v>3</v>
      </c>
      <c r="D14380" s="17">
        <v>12.474139600000001</v>
      </c>
      <c r="E14380" s="17">
        <v>16.58464627</v>
      </c>
      <c r="F14380" s="17">
        <v>9.2328974000000006</v>
      </c>
      <c r="G14380" s="17">
        <v>3.2412421899999999</v>
      </c>
    </row>
    <row r="14381" spans="1:7" x14ac:dyDescent="0.2">
      <c r="A14381" s="25">
        <v>45778</v>
      </c>
      <c r="B14381" s="17" t="s">
        <v>29</v>
      </c>
      <c r="C14381" s="17" t="s">
        <v>4</v>
      </c>
      <c r="D14381" s="17">
        <v>14.831565810000001</v>
      </c>
      <c r="E14381" s="17">
        <v>107.60046176</v>
      </c>
      <c r="F14381" s="17">
        <v>11.986456370000001</v>
      </c>
      <c r="G14381" s="17">
        <v>2.8451094399999999</v>
      </c>
    </row>
    <row r="14382" spans="1:7" x14ac:dyDescent="0.2">
      <c r="A14382" s="25">
        <v>45778</v>
      </c>
      <c r="B14382" s="17" t="s">
        <v>29</v>
      </c>
      <c r="C14382" s="17" t="s">
        <v>5</v>
      </c>
      <c r="D14382" s="17">
        <v>13.39774753</v>
      </c>
      <c r="E14382" s="17">
        <v>251.41099367999999</v>
      </c>
      <c r="F14382" s="17">
        <v>11.622891579999999</v>
      </c>
      <c r="G14382" s="17">
        <v>1.7748559500000001</v>
      </c>
    </row>
    <row r="14383" spans="1:7" x14ac:dyDescent="0.2">
      <c r="A14383" s="25">
        <v>45778</v>
      </c>
      <c r="B14383" s="17" t="s">
        <v>29</v>
      </c>
      <c r="C14383" s="17" t="s">
        <v>6</v>
      </c>
      <c r="D14383" s="17">
        <v>10.46540753</v>
      </c>
      <c r="E14383" s="17">
        <v>375.32635059</v>
      </c>
      <c r="F14383" s="17">
        <v>8.2473897800000007</v>
      </c>
      <c r="G14383" s="17">
        <v>2.21801775</v>
      </c>
    </row>
    <row r="14384" spans="1:7" x14ac:dyDescent="0.2">
      <c r="A14384" s="25">
        <v>45778</v>
      </c>
      <c r="B14384" s="17" t="s">
        <v>29</v>
      </c>
      <c r="C14384" s="17" t="s">
        <v>7</v>
      </c>
      <c r="D14384" s="17">
        <v>10.35889132</v>
      </c>
      <c r="E14384" s="17">
        <v>758.85249441999997</v>
      </c>
      <c r="F14384" s="17">
        <v>8.8026853700000007</v>
      </c>
      <c r="G14384" s="17">
        <v>1.5562059500000001</v>
      </c>
    </row>
    <row r="14385" spans="1:7" x14ac:dyDescent="0.2">
      <c r="A14385" s="25">
        <v>45778</v>
      </c>
      <c r="B14385" s="17" t="s">
        <v>29</v>
      </c>
      <c r="C14385" s="17" t="s">
        <v>8</v>
      </c>
      <c r="D14385" s="17">
        <v>8.6006025600000005</v>
      </c>
      <c r="E14385" s="17">
        <v>2460.8547978400002</v>
      </c>
      <c r="F14385" s="17">
        <v>6.0767035600000003</v>
      </c>
      <c r="G14385" s="17">
        <v>2.5238990100000001</v>
      </c>
    </row>
    <row r="14386" spans="1:7" x14ac:dyDescent="0.2">
      <c r="A14386" s="25">
        <v>45778</v>
      </c>
      <c r="B14386" s="17" t="s">
        <v>30</v>
      </c>
      <c r="C14386" s="17" t="s">
        <v>3</v>
      </c>
      <c r="D14386" s="17">
        <v>12.141925860000001</v>
      </c>
      <c r="E14386" s="17">
        <v>16.28135391</v>
      </c>
      <c r="F14386" s="17">
        <v>7.9100916400000001</v>
      </c>
      <c r="G14386" s="17">
        <v>4.2318342199999996</v>
      </c>
    </row>
    <row r="14387" spans="1:7" x14ac:dyDescent="0.2">
      <c r="A14387" s="25">
        <v>45778</v>
      </c>
      <c r="B14387" s="17" t="s">
        <v>30</v>
      </c>
      <c r="C14387" s="17" t="s">
        <v>4</v>
      </c>
      <c r="D14387" s="17">
        <v>11.04838142</v>
      </c>
      <c r="E14387" s="17">
        <v>87.083255910000005</v>
      </c>
      <c r="F14387" s="17">
        <v>8.8634099899999992</v>
      </c>
      <c r="G14387" s="17">
        <v>2.18497143</v>
      </c>
    </row>
    <row r="14388" spans="1:7" x14ac:dyDescent="0.2">
      <c r="A14388" s="25">
        <v>45778</v>
      </c>
      <c r="B14388" s="17" t="s">
        <v>30</v>
      </c>
      <c r="C14388" s="17" t="s">
        <v>5</v>
      </c>
      <c r="D14388" s="17">
        <v>12.15924322</v>
      </c>
      <c r="E14388" s="17">
        <v>216.01664708999999</v>
      </c>
      <c r="F14388" s="17">
        <v>8.2615028000000006</v>
      </c>
      <c r="G14388" s="17">
        <v>3.8977404199999999</v>
      </c>
    </row>
    <row r="14389" spans="1:7" x14ac:dyDescent="0.2">
      <c r="A14389" s="25">
        <v>45778</v>
      </c>
      <c r="B14389" s="17" t="s">
        <v>30</v>
      </c>
      <c r="C14389" s="17" t="s">
        <v>6</v>
      </c>
      <c r="D14389" s="17">
        <v>10.468694940000001</v>
      </c>
      <c r="E14389" s="17">
        <v>403.04328468</v>
      </c>
      <c r="F14389" s="17">
        <v>7.61876964</v>
      </c>
      <c r="G14389" s="17">
        <v>2.8499252899999998</v>
      </c>
    </row>
    <row r="14390" spans="1:7" x14ac:dyDescent="0.2">
      <c r="A14390" s="25">
        <v>45778</v>
      </c>
      <c r="B14390" s="17" t="s">
        <v>30</v>
      </c>
      <c r="C14390" s="17" t="s">
        <v>7</v>
      </c>
      <c r="D14390" s="17">
        <v>7.6525488099999999</v>
      </c>
      <c r="E14390" s="17">
        <v>490.29060004000002</v>
      </c>
      <c r="F14390" s="17">
        <v>4.4077366500000004</v>
      </c>
      <c r="G14390" s="17">
        <v>3.2448121599999999</v>
      </c>
    </row>
    <row r="14391" spans="1:7" x14ac:dyDescent="0.2">
      <c r="A14391" s="25">
        <v>45778</v>
      </c>
      <c r="B14391" s="17" t="s">
        <v>30</v>
      </c>
      <c r="C14391" s="17" t="s">
        <v>8</v>
      </c>
      <c r="D14391" s="17">
        <v>16.72476138</v>
      </c>
      <c r="E14391" s="17">
        <v>5006.9149458100001</v>
      </c>
      <c r="F14391" s="17">
        <v>12.214732229999999</v>
      </c>
      <c r="G14391" s="17">
        <v>4.5100291400000003</v>
      </c>
    </row>
    <row r="14392" spans="1:7" x14ac:dyDescent="0.2">
      <c r="A14392" s="25">
        <v>45778</v>
      </c>
      <c r="B14392" s="17" t="s">
        <v>31</v>
      </c>
      <c r="C14392" s="17" t="s">
        <v>3</v>
      </c>
      <c r="D14392" s="17">
        <v>3.3469810500000001</v>
      </c>
      <c r="E14392" s="17">
        <v>4.7423419000000004</v>
      </c>
      <c r="F14392" s="17">
        <v>1.46504276</v>
      </c>
      <c r="G14392" s="17">
        <v>1.8819382899999999</v>
      </c>
    </row>
    <row r="14393" spans="1:7" x14ac:dyDescent="0.2">
      <c r="A14393" s="25">
        <v>45778</v>
      </c>
      <c r="B14393" s="17" t="s">
        <v>31</v>
      </c>
      <c r="C14393" s="17" t="s">
        <v>4</v>
      </c>
      <c r="D14393" s="17">
        <v>1.71057419</v>
      </c>
      <c r="E14393" s="17">
        <v>8.0803859399999993</v>
      </c>
      <c r="F14393" s="17">
        <v>0.34481197000000002</v>
      </c>
      <c r="G14393" s="17">
        <v>1.36576221</v>
      </c>
    </row>
    <row r="14394" spans="1:7" x14ac:dyDescent="0.2">
      <c r="A14394" s="25">
        <v>45778</v>
      </c>
      <c r="B14394" s="17" t="s">
        <v>31</v>
      </c>
      <c r="C14394" s="17" t="s">
        <v>5</v>
      </c>
      <c r="D14394" s="17">
        <v>4.3983230999999998</v>
      </c>
      <c r="E14394" s="17">
        <v>74.682478739999993</v>
      </c>
      <c r="F14394" s="17">
        <v>0.67460100000000001</v>
      </c>
      <c r="G14394" s="17">
        <v>3.7237220999999998</v>
      </c>
    </row>
    <row r="14395" spans="1:7" x14ac:dyDescent="0.2">
      <c r="A14395" s="25">
        <v>45778</v>
      </c>
      <c r="B14395" s="17" t="s">
        <v>31</v>
      </c>
      <c r="C14395" s="17" t="s">
        <v>6</v>
      </c>
      <c r="D14395" s="17">
        <v>1.19874418</v>
      </c>
      <c r="E14395" s="17">
        <v>33.339671539999998</v>
      </c>
      <c r="F14395" s="17">
        <v>1.1772014099999999</v>
      </c>
      <c r="G14395" s="17">
        <v>2.1542769999999999E-2</v>
      </c>
    </row>
    <row r="14396" spans="1:7" x14ac:dyDescent="0.2">
      <c r="A14396" s="25">
        <v>45778</v>
      </c>
      <c r="B14396" s="17" t="s">
        <v>31</v>
      </c>
      <c r="C14396" s="17" t="s">
        <v>7</v>
      </c>
      <c r="D14396" s="17">
        <v>2.9631514600000002</v>
      </c>
      <c r="E14396" s="17">
        <v>244.26776077</v>
      </c>
      <c r="F14396" s="17">
        <v>2.1892543</v>
      </c>
      <c r="G14396" s="17">
        <v>0.77389715000000003</v>
      </c>
    </row>
    <row r="14397" spans="1:7" x14ac:dyDescent="0.2">
      <c r="A14397" s="25">
        <v>45778</v>
      </c>
      <c r="B14397" s="17" t="s">
        <v>31</v>
      </c>
      <c r="C14397" s="17" t="s">
        <v>8</v>
      </c>
      <c r="D14397" s="17">
        <v>1.5766288900000001</v>
      </c>
      <c r="E14397" s="17">
        <v>357.36001811</v>
      </c>
      <c r="F14397" s="17">
        <v>0.170378</v>
      </c>
      <c r="G14397" s="17">
        <v>1.4062509000000001</v>
      </c>
    </row>
    <row r="14398" spans="1:7" x14ac:dyDescent="0.2">
      <c r="A14398" s="25">
        <v>45809</v>
      </c>
      <c r="B14398" s="17" t="s">
        <v>26</v>
      </c>
      <c r="C14398" s="17" t="s">
        <v>3</v>
      </c>
      <c r="D14398" s="17">
        <v>51.668703299999997</v>
      </c>
      <c r="E14398" s="17">
        <v>89.927570070000002</v>
      </c>
      <c r="F14398" s="17">
        <v>23.428062579999999</v>
      </c>
      <c r="G14398" s="17">
        <v>28.240640719999998</v>
      </c>
    </row>
    <row r="14399" spans="1:7" x14ac:dyDescent="0.2">
      <c r="A14399" s="25">
        <v>45809</v>
      </c>
      <c r="B14399" s="17" t="s">
        <v>26</v>
      </c>
      <c r="C14399" s="17" t="s">
        <v>4</v>
      </c>
      <c r="D14399" s="17">
        <v>52.250332239999999</v>
      </c>
      <c r="E14399" s="17">
        <v>345.69323343999997</v>
      </c>
      <c r="F14399" s="17">
        <v>22.924322029999999</v>
      </c>
      <c r="G14399" s="17">
        <v>29.32601021</v>
      </c>
    </row>
    <row r="14400" spans="1:7" x14ac:dyDescent="0.2">
      <c r="A14400" s="25">
        <v>45809</v>
      </c>
      <c r="B14400" s="17" t="s">
        <v>26</v>
      </c>
      <c r="C14400" s="17" t="s">
        <v>5</v>
      </c>
      <c r="D14400" s="17">
        <v>70.037456539999994</v>
      </c>
      <c r="E14400" s="17">
        <v>1334.5969699899999</v>
      </c>
      <c r="F14400" s="17">
        <v>37.559787110000002</v>
      </c>
      <c r="G14400" s="17">
        <v>32.477669429999999</v>
      </c>
    </row>
    <row r="14401" spans="1:7" x14ac:dyDescent="0.2">
      <c r="A14401" s="25">
        <v>45809</v>
      </c>
      <c r="B14401" s="17" t="s">
        <v>26</v>
      </c>
      <c r="C14401" s="17" t="s">
        <v>6</v>
      </c>
      <c r="D14401" s="17">
        <v>29.067527989999999</v>
      </c>
      <c r="E14401" s="17">
        <v>1064.30446764</v>
      </c>
      <c r="F14401" s="17">
        <v>18.626199929999999</v>
      </c>
      <c r="G14401" s="17">
        <v>10.44132806</v>
      </c>
    </row>
    <row r="14402" spans="1:7" x14ac:dyDescent="0.2">
      <c r="A14402" s="25">
        <v>45809</v>
      </c>
      <c r="B14402" s="17" t="s">
        <v>26</v>
      </c>
      <c r="C14402" s="17" t="s">
        <v>7</v>
      </c>
      <c r="D14402" s="17">
        <v>27.204765630000001</v>
      </c>
      <c r="E14402" s="17">
        <v>1924.3154354999999</v>
      </c>
      <c r="F14402" s="17">
        <v>14.982449620000001</v>
      </c>
      <c r="G14402" s="17">
        <v>12.22231601</v>
      </c>
    </row>
    <row r="14403" spans="1:7" x14ac:dyDescent="0.2">
      <c r="A14403" s="25">
        <v>45809</v>
      </c>
      <c r="B14403" s="17" t="s">
        <v>26</v>
      </c>
      <c r="C14403" s="17" t="s">
        <v>8</v>
      </c>
      <c r="D14403" s="17">
        <v>10.519964420000001</v>
      </c>
      <c r="E14403" s="17">
        <v>2015.1580144500001</v>
      </c>
      <c r="F14403" s="17">
        <v>7.3987599599999996</v>
      </c>
      <c r="G14403" s="17">
        <v>3.12120446</v>
      </c>
    </row>
    <row r="14404" spans="1:7" x14ac:dyDescent="0.2">
      <c r="A14404" s="25">
        <v>45809</v>
      </c>
      <c r="B14404" s="17" t="s">
        <v>27</v>
      </c>
      <c r="C14404" s="17" t="s">
        <v>3</v>
      </c>
      <c r="D14404" s="17">
        <v>25.21294159</v>
      </c>
      <c r="E14404" s="17">
        <v>37.384578920000003</v>
      </c>
      <c r="F14404" s="17">
        <v>20.307061820000001</v>
      </c>
      <c r="G14404" s="17">
        <v>4.9058797700000003</v>
      </c>
    </row>
    <row r="14405" spans="1:7" x14ac:dyDescent="0.2">
      <c r="A14405" s="25">
        <v>45809</v>
      </c>
      <c r="B14405" s="17" t="s">
        <v>27</v>
      </c>
      <c r="C14405" s="17" t="s">
        <v>4</v>
      </c>
      <c r="D14405" s="17">
        <v>36.446630310000003</v>
      </c>
      <c r="E14405" s="17">
        <v>263.03666131</v>
      </c>
      <c r="F14405" s="17">
        <v>27.398389120000001</v>
      </c>
      <c r="G14405" s="17">
        <v>9.0482411900000006</v>
      </c>
    </row>
    <row r="14406" spans="1:7" x14ac:dyDescent="0.2">
      <c r="A14406" s="25">
        <v>45809</v>
      </c>
      <c r="B14406" s="17" t="s">
        <v>27</v>
      </c>
      <c r="C14406" s="17" t="s">
        <v>5</v>
      </c>
      <c r="D14406" s="17">
        <v>22.72268253</v>
      </c>
      <c r="E14406" s="17">
        <v>433.18766641000002</v>
      </c>
      <c r="F14406" s="17">
        <v>17.36098402</v>
      </c>
      <c r="G14406" s="17">
        <v>5.3616985000000001</v>
      </c>
    </row>
    <row r="14407" spans="1:7" x14ac:dyDescent="0.2">
      <c r="A14407" s="25">
        <v>45809</v>
      </c>
      <c r="B14407" s="17" t="s">
        <v>27</v>
      </c>
      <c r="C14407" s="17" t="s">
        <v>6</v>
      </c>
      <c r="D14407" s="17">
        <v>13.32625636</v>
      </c>
      <c r="E14407" s="17">
        <v>468.85154908999999</v>
      </c>
      <c r="F14407" s="17">
        <v>12.69049214</v>
      </c>
      <c r="G14407" s="17">
        <v>0.63576423000000004</v>
      </c>
    </row>
    <row r="14408" spans="1:7" x14ac:dyDescent="0.2">
      <c r="A14408" s="25">
        <v>45809</v>
      </c>
      <c r="B14408" s="17" t="s">
        <v>27</v>
      </c>
      <c r="C14408" s="17" t="s">
        <v>7</v>
      </c>
      <c r="D14408" s="17">
        <v>14.57270909</v>
      </c>
      <c r="E14408" s="17">
        <v>1003.36127831</v>
      </c>
      <c r="F14408" s="17">
        <v>11.386909080000001</v>
      </c>
      <c r="G14408" s="17">
        <v>3.1858000199999998</v>
      </c>
    </row>
    <row r="14409" spans="1:7" x14ac:dyDescent="0.2">
      <c r="A14409" s="25">
        <v>45809</v>
      </c>
      <c r="B14409" s="17" t="s">
        <v>27</v>
      </c>
      <c r="C14409" s="17" t="s">
        <v>8</v>
      </c>
      <c r="D14409" s="17">
        <v>19.211488469999999</v>
      </c>
      <c r="E14409" s="17">
        <v>4095.6206365600001</v>
      </c>
      <c r="F14409" s="17">
        <v>15.31108601</v>
      </c>
      <c r="G14409" s="17">
        <v>3.90040246</v>
      </c>
    </row>
    <row r="14410" spans="1:7" x14ac:dyDescent="0.2">
      <c r="A14410" s="25">
        <v>45809</v>
      </c>
      <c r="B14410" s="17" t="s">
        <v>28</v>
      </c>
      <c r="C14410" s="17" t="s">
        <v>3</v>
      </c>
      <c r="D14410" s="17">
        <v>18.639918340000001</v>
      </c>
      <c r="E14410" s="17">
        <v>28.630238389999999</v>
      </c>
      <c r="F14410" s="17">
        <v>13.29257595</v>
      </c>
      <c r="G14410" s="17">
        <v>5.3473423899999997</v>
      </c>
    </row>
    <row r="14411" spans="1:7" x14ac:dyDescent="0.2">
      <c r="A14411" s="25">
        <v>45809</v>
      </c>
      <c r="B14411" s="17" t="s">
        <v>28</v>
      </c>
      <c r="C14411" s="17" t="s">
        <v>4</v>
      </c>
      <c r="D14411" s="17">
        <v>24.67001393</v>
      </c>
      <c r="E14411" s="17">
        <v>176.76381463000001</v>
      </c>
      <c r="F14411" s="17">
        <v>17.83731058</v>
      </c>
      <c r="G14411" s="17">
        <v>6.8327033400000001</v>
      </c>
    </row>
    <row r="14412" spans="1:7" x14ac:dyDescent="0.2">
      <c r="A14412" s="25">
        <v>45809</v>
      </c>
      <c r="B14412" s="17" t="s">
        <v>28</v>
      </c>
      <c r="C14412" s="17" t="s">
        <v>5</v>
      </c>
      <c r="D14412" s="17">
        <v>21.838587839999999</v>
      </c>
      <c r="E14412" s="17">
        <v>406.71751798000003</v>
      </c>
      <c r="F14412" s="17">
        <v>17.701760350000001</v>
      </c>
      <c r="G14412" s="17">
        <v>4.1368274899999999</v>
      </c>
    </row>
    <row r="14413" spans="1:7" x14ac:dyDescent="0.2">
      <c r="A14413" s="25">
        <v>45809</v>
      </c>
      <c r="B14413" s="17" t="s">
        <v>28</v>
      </c>
      <c r="C14413" s="17" t="s">
        <v>6</v>
      </c>
      <c r="D14413" s="17">
        <v>11.137684159999999</v>
      </c>
      <c r="E14413" s="17">
        <v>373.28881276999999</v>
      </c>
      <c r="F14413" s="17">
        <v>7.9146760699999996</v>
      </c>
      <c r="G14413" s="17">
        <v>3.22300809</v>
      </c>
    </row>
    <row r="14414" spans="1:7" x14ac:dyDescent="0.2">
      <c r="A14414" s="25">
        <v>45809</v>
      </c>
      <c r="B14414" s="17" t="s">
        <v>28</v>
      </c>
      <c r="C14414" s="17" t="s">
        <v>7</v>
      </c>
      <c r="D14414" s="17">
        <v>11.996736459999999</v>
      </c>
      <c r="E14414" s="17">
        <v>808.50409310999999</v>
      </c>
      <c r="F14414" s="17">
        <v>10.15655744</v>
      </c>
      <c r="G14414" s="17">
        <v>1.8401790200000001</v>
      </c>
    </row>
    <row r="14415" spans="1:7" x14ac:dyDescent="0.2">
      <c r="A14415" s="25">
        <v>45809</v>
      </c>
      <c r="B14415" s="17" t="s">
        <v>28</v>
      </c>
      <c r="C14415" s="17" t="s">
        <v>8</v>
      </c>
      <c r="D14415" s="17">
        <v>14.16767443</v>
      </c>
      <c r="E14415" s="17">
        <v>3394.4266833500001</v>
      </c>
      <c r="F14415" s="17">
        <v>11.65544719</v>
      </c>
      <c r="G14415" s="17">
        <v>2.5122272400000001</v>
      </c>
    </row>
    <row r="14416" spans="1:7" x14ac:dyDescent="0.2">
      <c r="A14416" s="25">
        <v>45809</v>
      </c>
      <c r="B14416" s="17" t="s">
        <v>29</v>
      </c>
      <c r="C14416" s="17" t="s">
        <v>3</v>
      </c>
      <c r="D14416" s="17">
        <v>19.047258710000001</v>
      </c>
      <c r="E14416" s="17">
        <v>29.576917430000002</v>
      </c>
      <c r="F14416" s="17">
        <v>14.339730619999999</v>
      </c>
      <c r="G14416" s="17">
        <v>4.7075280900000003</v>
      </c>
    </row>
    <row r="14417" spans="1:7" x14ac:dyDescent="0.2">
      <c r="A14417" s="25">
        <v>45809</v>
      </c>
      <c r="B14417" s="17" t="s">
        <v>29</v>
      </c>
      <c r="C14417" s="17" t="s">
        <v>4</v>
      </c>
      <c r="D14417" s="17">
        <v>18.647753989999998</v>
      </c>
      <c r="E14417" s="17">
        <v>132.48623992</v>
      </c>
      <c r="F14417" s="17">
        <v>15.548283469999999</v>
      </c>
      <c r="G14417" s="17">
        <v>3.0994705100000002</v>
      </c>
    </row>
    <row r="14418" spans="1:7" x14ac:dyDescent="0.2">
      <c r="A14418" s="25">
        <v>45809</v>
      </c>
      <c r="B14418" s="17" t="s">
        <v>29</v>
      </c>
      <c r="C14418" s="17" t="s">
        <v>5</v>
      </c>
      <c r="D14418" s="17">
        <v>13.64620798</v>
      </c>
      <c r="E14418" s="17">
        <v>261.43865591999997</v>
      </c>
      <c r="F14418" s="17">
        <v>12.36101377</v>
      </c>
      <c r="G14418" s="17">
        <v>1.28519421</v>
      </c>
    </row>
    <row r="14419" spans="1:7" x14ac:dyDescent="0.2">
      <c r="A14419" s="25">
        <v>45809</v>
      </c>
      <c r="B14419" s="17" t="s">
        <v>29</v>
      </c>
      <c r="C14419" s="17" t="s">
        <v>6</v>
      </c>
      <c r="D14419" s="17">
        <v>8.1076674799999999</v>
      </c>
      <c r="E14419" s="17">
        <v>269.74226912</v>
      </c>
      <c r="F14419" s="17">
        <v>7.6708734600000001</v>
      </c>
      <c r="G14419" s="17">
        <v>0.43679402000000001</v>
      </c>
    </row>
    <row r="14420" spans="1:7" x14ac:dyDescent="0.2">
      <c r="A14420" s="25">
        <v>45809</v>
      </c>
      <c r="B14420" s="17" t="s">
        <v>29</v>
      </c>
      <c r="C14420" s="17" t="s">
        <v>7</v>
      </c>
      <c r="D14420" s="17">
        <v>10.169291530000001</v>
      </c>
      <c r="E14420" s="17">
        <v>700.46110484999997</v>
      </c>
      <c r="F14420" s="17">
        <v>8.0283769100000004</v>
      </c>
      <c r="G14420" s="17">
        <v>2.1409146200000002</v>
      </c>
    </row>
    <row r="14421" spans="1:7" x14ac:dyDescent="0.2">
      <c r="A14421" s="25">
        <v>45809</v>
      </c>
      <c r="B14421" s="17" t="s">
        <v>29</v>
      </c>
      <c r="C14421" s="17" t="s">
        <v>8</v>
      </c>
      <c r="D14421" s="17">
        <v>8.0313838499999992</v>
      </c>
      <c r="E14421" s="17">
        <v>2047.5727785399999</v>
      </c>
      <c r="F14421" s="17">
        <v>6.7716042700000001</v>
      </c>
      <c r="G14421" s="17">
        <v>1.25977958</v>
      </c>
    </row>
    <row r="14422" spans="1:7" x14ac:dyDescent="0.2">
      <c r="A14422" s="25">
        <v>45809</v>
      </c>
      <c r="B14422" s="17" t="s">
        <v>30</v>
      </c>
      <c r="C14422" s="17" t="s">
        <v>3</v>
      </c>
      <c r="D14422" s="17">
        <v>10.207251879999999</v>
      </c>
      <c r="E14422" s="17">
        <v>15.596113689999999</v>
      </c>
      <c r="F14422" s="17">
        <v>6.80092667</v>
      </c>
      <c r="G14422" s="17">
        <v>3.4063252099999999</v>
      </c>
    </row>
    <row r="14423" spans="1:7" x14ac:dyDescent="0.2">
      <c r="A14423" s="25">
        <v>45809</v>
      </c>
      <c r="B14423" s="17" t="s">
        <v>30</v>
      </c>
      <c r="C14423" s="17" t="s">
        <v>4</v>
      </c>
      <c r="D14423" s="17">
        <v>12.854144440000001</v>
      </c>
      <c r="E14423" s="17">
        <v>95.128337329999994</v>
      </c>
      <c r="F14423" s="17">
        <v>10.480551760000001</v>
      </c>
      <c r="G14423" s="17">
        <v>2.3735926900000002</v>
      </c>
    </row>
    <row r="14424" spans="1:7" x14ac:dyDescent="0.2">
      <c r="A14424" s="25">
        <v>45809</v>
      </c>
      <c r="B14424" s="17" t="s">
        <v>30</v>
      </c>
      <c r="C14424" s="17" t="s">
        <v>5</v>
      </c>
      <c r="D14424" s="17">
        <v>18.301076420000001</v>
      </c>
      <c r="E14424" s="17">
        <v>361.72662260999999</v>
      </c>
      <c r="F14424" s="17">
        <v>12.24986964</v>
      </c>
      <c r="G14424" s="17">
        <v>6.0512067800000002</v>
      </c>
    </row>
    <row r="14425" spans="1:7" x14ac:dyDescent="0.2">
      <c r="A14425" s="25">
        <v>45809</v>
      </c>
      <c r="B14425" s="17" t="s">
        <v>30</v>
      </c>
      <c r="C14425" s="17" t="s">
        <v>6</v>
      </c>
      <c r="D14425" s="17">
        <v>11.661060340000001</v>
      </c>
      <c r="E14425" s="17">
        <v>418.43516133000003</v>
      </c>
      <c r="F14425" s="17">
        <v>9.8499603499999999</v>
      </c>
      <c r="G14425" s="17">
        <v>1.81109999</v>
      </c>
    </row>
    <row r="14426" spans="1:7" x14ac:dyDescent="0.2">
      <c r="A14426" s="25">
        <v>45809</v>
      </c>
      <c r="B14426" s="17" t="s">
        <v>30</v>
      </c>
      <c r="C14426" s="17" t="s">
        <v>7</v>
      </c>
      <c r="D14426" s="17">
        <v>9.1863291900000004</v>
      </c>
      <c r="E14426" s="17">
        <v>643.88684169999999</v>
      </c>
      <c r="F14426" s="17">
        <v>6.1810420800000001</v>
      </c>
      <c r="G14426" s="17">
        <v>3.0052871099999998</v>
      </c>
    </row>
    <row r="14427" spans="1:7" x14ac:dyDescent="0.2">
      <c r="A14427" s="25">
        <v>45809</v>
      </c>
      <c r="B14427" s="17" t="s">
        <v>30</v>
      </c>
      <c r="C14427" s="17" t="s">
        <v>8</v>
      </c>
      <c r="D14427" s="17">
        <v>12.841291869999999</v>
      </c>
      <c r="E14427" s="17">
        <v>4346.5575260300002</v>
      </c>
      <c r="F14427" s="17">
        <v>7.3810843999999998</v>
      </c>
      <c r="G14427" s="17">
        <v>5.4602074800000002</v>
      </c>
    </row>
    <row r="14428" spans="1:7" x14ac:dyDescent="0.2">
      <c r="A14428" s="25">
        <v>45809</v>
      </c>
      <c r="B14428" s="17" t="s">
        <v>31</v>
      </c>
      <c r="C14428" s="17" t="s">
        <v>3</v>
      </c>
      <c r="D14428" s="17">
        <v>3.1613446299999999</v>
      </c>
      <c r="E14428" s="17">
        <v>4.78797519</v>
      </c>
      <c r="F14428" s="17">
        <v>1.11628543</v>
      </c>
      <c r="G14428" s="17">
        <v>2.0450591999999999</v>
      </c>
    </row>
    <row r="14429" spans="1:7" x14ac:dyDescent="0.2">
      <c r="A14429" s="25">
        <v>45809</v>
      </c>
      <c r="B14429" s="17" t="s">
        <v>31</v>
      </c>
      <c r="C14429" s="17" t="s">
        <v>4</v>
      </c>
      <c r="D14429" s="17">
        <v>1.0106455000000001</v>
      </c>
      <c r="E14429" s="17">
        <v>6.8460172000000004</v>
      </c>
      <c r="F14429" s="17">
        <v>0.61650382999999997</v>
      </c>
      <c r="G14429" s="17">
        <v>0.39414167999999999</v>
      </c>
    </row>
    <row r="14430" spans="1:7" x14ac:dyDescent="0.2">
      <c r="A14430" s="25">
        <v>45809</v>
      </c>
      <c r="B14430" s="17" t="s">
        <v>31</v>
      </c>
      <c r="C14430" s="17" t="s">
        <v>5</v>
      </c>
      <c r="D14430" s="17">
        <v>2.4396388999999998</v>
      </c>
      <c r="E14430" s="17">
        <v>44.614298779999999</v>
      </c>
      <c r="F14430" s="17">
        <v>0.99149149999999997</v>
      </c>
      <c r="G14430" s="17">
        <v>1.4481474000000001</v>
      </c>
    </row>
    <row r="14431" spans="1:7" x14ac:dyDescent="0.2">
      <c r="A14431" s="25">
        <v>45809</v>
      </c>
      <c r="B14431" s="17" t="s">
        <v>31</v>
      </c>
      <c r="C14431" s="17" t="s">
        <v>6</v>
      </c>
      <c r="D14431" s="17">
        <v>2.6700755100000002</v>
      </c>
      <c r="E14431" s="17">
        <v>98.709904879999996</v>
      </c>
      <c r="F14431" s="17">
        <v>2.6485327399999998</v>
      </c>
      <c r="G14431" s="17">
        <v>2.1542769999999999E-2</v>
      </c>
    </row>
    <row r="14432" spans="1:7" x14ac:dyDescent="0.2">
      <c r="A14432" s="25">
        <v>45809</v>
      </c>
      <c r="B14432" s="17" t="s">
        <v>31</v>
      </c>
      <c r="C14432" s="17" t="s">
        <v>7</v>
      </c>
      <c r="D14432" s="17">
        <v>2.7237836199999998</v>
      </c>
      <c r="E14432" s="17">
        <v>196.41476890000001</v>
      </c>
      <c r="F14432" s="17">
        <v>1.38248671</v>
      </c>
      <c r="G14432" s="17">
        <v>1.3412969100000001</v>
      </c>
    </row>
    <row r="14433" spans="1:7" x14ac:dyDescent="0.2">
      <c r="A14433" s="25">
        <v>45809</v>
      </c>
      <c r="B14433" s="17" t="s">
        <v>31</v>
      </c>
      <c r="C14433" s="17" t="s">
        <v>8</v>
      </c>
      <c r="D14433" s="17">
        <v>8.5047109999999995E-2</v>
      </c>
      <c r="E14433" s="17">
        <v>23.088927040000002</v>
      </c>
      <c r="F14433" s="17">
        <v>3.8306270000000003E-2</v>
      </c>
      <c r="G14433" s="17">
        <v>4.6740839999999999E-2</v>
      </c>
    </row>
    <row r="14434" spans="1:7" x14ac:dyDescent="0.2">
      <c r="A14434" s="25">
        <v>45839</v>
      </c>
      <c r="B14434" s="17" t="s">
        <v>26</v>
      </c>
      <c r="C14434" s="17" t="s">
        <v>3</v>
      </c>
      <c r="D14434" s="17">
        <v>47.661444690000003</v>
      </c>
      <c r="E14434" s="17">
        <v>67.990418270000006</v>
      </c>
      <c r="F14434" s="17">
        <v>19.145514540000001</v>
      </c>
      <c r="G14434" s="17">
        <v>28.515930149999999</v>
      </c>
    </row>
    <row r="14435" spans="1:7" x14ac:dyDescent="0.2">
      <c r="A14435" s="25">
        <v>45839</v>
      </c>
      <c r="B14435" s="17" t="s">
        <v>26</v>
      </c>
      <c r="C14435" s="17" t="s">
        <v>4</v>
      </c>
      <c r="D14435" s="17">
        <v>59.192709839999999</v>
      </c>
      <c r="E14435" s="17">
        <v>420.11314632</v>
      </c>
      <c r="F14435" s="17">
        <v>21.599927650000001</v>
      </c>
      <c r="G14435" s="17">
        <v>37.592782190000001</v>
      </c>
    </row>
    <row r="14436" spans="1:7" x14ac:dyDescent="0.2">
      <c r="A14436" s="25">
        <v>45839</v>
      </c>
      <c r="B14436" s="17" t="s">
        <v>26</v>
      </c>
      <c r="C14436" s="17" t="s">
        <v>5</v>
      </c>
      <c r="D14436" s="17">
        <v>45.664967279999999</v>
      </c>
      <c r="E14436" s="17">
        <v>854.07701578000001</v>
      </c>
      <c r="F14436" s="17">
        <v>24.017051290000001</v>
      </c>
      <c r="G14436" s="17">
        <v>21.647915990000001</v>
      </c>
    </row>
    <row r="14437" spans="1:7" x14ac:dyDescent="0.2">
      <c r="A14437" s="25">
        <v>45839</v>
      </c>
      <c r="B14437" s="17" t="s">
        <v>26</v>
      </c>
      <c r="C14437" s="17" t="s">
        <v>6</v>
      </c>
      <c r="D14437" s="17">
        <v>42.81942695</v>
      </c>
      <c r="E14437" s="17">
        <v>1368.73068663</v>
      </c>
      <c r="F14437" s="17">
        <v>27.050945169999999</v>
      </c>
      <c r="G14437" s="17">
        <v>15.76848178</v>
      </c>
    </row>
    <row r="14438" spans="1:7" x14ac:dyDescent="0.2">
      <c r="A14438" s="25">
        <v>45839</v>
      </c>
      <c r="B14438" s="17" t="s">
        <v>26</v>
      </c>
      <c r="C14438" s="17" t="s">
        <v>7</v>
      </c>
      <c r="D14438" s="17">
        <v>28.436290020000001</v>
      </c>
      <c r="E14438" s="17">
        <v>1983.93523108</v>
      </c>
      <c r="F14438" s="17">
        <v>17.992080380000001</v>
      </c>
      <c r="G14438" s="17">
        <v>10.44420964</v>
      </c>
    </row>
    <row r="14439" spans="1:7" x14ac:dyDescent="0.2">
      <c r="A14439" s="25">
        <v>45839</v>
      </c>
      <c r="B14439" s="17" t="s">
        <v>26</v>
      </c>
      <c r="C14439" s="17" t="s">
        <v>8</v>
      </c>
      <c r="D14439" s="17">
        <v>12.25899798</v>
      </c>
      <c r="E14439" s="17">
        <v>1893.9209344000001</v>
      </c>
      <c r="F14439" s="17">
        <v>8.2535836299999996</v>
      </c>
      <c r="G14439" s="17">
        <v>4.0054143399999997</v>
      </c>
    </row>
    <row r="14440" spans="1:7" x14ac:dyDescent="0.2">
      <c r="A14440" s="25">
        <v>45839</v>
      </c>
      <c r="B14440" s="17" t="s">
        <v>27</v>
      </c>
      <c r="C14440" s="17" t="s">
        <v>3</v>
      </c>
      <c r="D14440" s="17">
        <v>33.823591909999998</v>
      </c>
      <c r="E14440" s="17">
        <v>47.608730680000001</v>
      </c>
      <c r="F14440" s="17">
        <v>26.111240380000002</v>
      </c>
      <c r="G14440" s="17">
        <v>7.7123515300000003</v>
      </c>
    </row>
    <row r="14441" spans="1:7" x14ac:dyDescent="0.2">
      <c r="A14441" s="25">
        <v>45839</v>
      </c>
      <c r="B14441" s="17" t="s">
        <v>27</v>
      </c>
      <c r="C14441" s="17" t="s">
        <v>4</v>
      </c>
      <c r="D14441" s="17">
        <v>30.080321170000001</v>
      </c>
      <c r="E14441" s="17">
        <v>231.49128110999999</v>
      </c>
      <c r="F14441" s="17">
        <v>23.733748909999999</v>
      </c>
      <c r="G14441" s="17">
        <v>6.3465722600000003</v>
      </c>
    </row>
    <row r="14442" spans="1:7" x14ac:dyDescent="0.2">
      <c r="A14442" s="25">
        <v>45839</v>
      </c>
      <c r="B14442" s="17" t="s">
        <v>27</v>
      </c>
      <c r="C14442" s="17" t="s">
        <v>5</v>
      </c>
      <c r="D14442" s="17">
        <v>15.72773645</v>
      </c>
      <c r="E14442" s="17">
        <v>283.13378905000002</v>
      </c>
      <c r="F14442" s="17">
        <v>14.9496483</v>
      </c>
      <c r="G14442" s="17">
        <v>0.77808814999999998</v>
      </c>
    </row>
    <row r="14443" spans="1:7" x14ac:dyDescent="0.2">
      <c r="A14443" s="25">
        <v>45839</v>
      </c>
      <c r="B14443" s="17" t="s">
        <v>27</v>
      </c>
      <c r="C14443" s="17" t="s">
        <v>6</v>
      </c>
      <c r="D14443" s="17">
        <v>15.9001395</v>
      </c>
      <c r="E14443" s="17">
        <v>513.37961266000002</v>
      </c>
      <c r="F14443" s="17">
        <v>15.78988799</v>
      </c>
      <c r="G14443" s="17">
        <v>0.11025151</v>
      </c>
    </row>
    <row r="14444" spans="1:7" x14ac:dyDescent="0.2">
      <c r="A14444" s="25">
        <v>45839</v>
      </c>
      <c r="B14444" s="17" t="s">
        <v>27</v>
      </c>
      <c r="C14444" s="17" t="s">
        <v>7</v>
      </c>
      <c r="D14444" s="17">
        <v>13.263245489999999</v>
      </c>
      <c r="E14444" s="17">
        <v>937.36145578000003</v>
      </c>
      <c r="F14444" s="17">
        <v>12.440353379999999</v>
      </c>
      <c r="G14444" s="17">
        <v>0.82289210999999995</v>
      </c>
    </row>
    <row r="14445" spans="1:7" x14ac:dyDescent="0.2">
      <c r="A14445" s="25">
        <v>45839</v>
      </c>
      <c r="B14445" s="17" t="s">
        <v>27</v>
      </c>
      <c r="C14445" s="17" t="s">
        <v>8</v>
      </c>
      <c r="D14445" s="17">
        <v>18.324044140000002</v>
      </c>
      <c r="E14445" s="17">
        <v>4243.4667874699999</v>
      </c>
      <c r="F14445" s="17">
        <v>16.543719670000002</v>
      </c>
      <c r="G14445" s="17">
        <v>1.78032447</v>
      </c>
    </row>
    <row r="14446" spans="1:7" x14ac:dyDescent="0.2">
      <c r="A14446" s="25">
        <v>45839</v>
      </c>
      <c r="B14446" s="17" t="s">
        <v>28</v>
      </c>
      <c r="C14446" s="17" t="s">
        <v>3</v>
      </c>
      <c r="D14446" s="17">
        <v>26.47034034</v>
      </c>
      <c r="E14446" s="17">
        <v>46.172259760000003</v>
      </c>
      <c r="F14446" s="17">
        <v>18.3119254</v>
      </c>
      <c r="G14446" s="17">
        <v>8.1584149400000001</v>
      </c>
    </row>
    <row r="14447" spans="1:7" x14ac:dyDescent="0.2">
      <c r="A14447" s="25">
        <v>45839</v>
      </c>
      <c r="B14447" s="17" t="s">
        <v>28</v>
      </c>
      <c r="C14447" s="17" t="s">
        <v>4</v>
      </c>
      <c r="D14447" s="17">
        <v>18.7408991</v>
      </c>
      <c r="E14447" s="17">
        <v>139.69864247999999</v>
      </c>
      <c r="F14447" s="17">
        <v>14.511503080000001</v>
      </c>
      <c r="G14447" s="17">
        <v>4.2293960200000003</v>
      </c>
    </row>
    <row r="14448" spans="1:7" x14ac:dyDescent="0.2">
      <c r="A14448" s="25">
        <v>45839</v>
      </c>
      <c r="B14448" s="17" t="s">
        <v>28</v>
      </c>
      <c r="C14448" s="17" t="s">
        <v>5</v>
      </c>
      <c r="D14448" s="17">
        <v>17.804414950000002</v>
      </c>
      <c r="E14448" s="17">
        <v>340.23588734999998</v>
      </c>
      <c r="F14448" s="17">
        <v>14.15929888</v>
      </c>
      <c r="G14448" s="17">
        <v>3.6451160599999999</v>
      </c>
    </row>
    <row r="14449" spans="1:7" x14ac:dyDescent="0.2">
      <c r="A14449" s="25">
        <v>45839</v>
      </c>
      <c r="B14449" s="17" t="s">
        <v>28</v>
      </c>
      <c r="C14449" s="17" t="s">
        <v>6</v>
      </c>
      <c r="D14449" s="17">
        <v>15.66536082</v>
      </c>
      <c r="E14449" s="17">
        <v>511.53849407000001</v>
      </c>
      <c r="F14449" s="17">
        <v>13.86613796</v>
      </c>
      <c r="G14449" s="17">
        <v>1.79922286</v>
      </c>
    </row>
    <row r="14450" spans="1:7" x14ac:dyDescent="0.2">
      <c r="A14450" s="25">
        <v>45839</v>
      </c>
      <c r="B14450" s="17" t="s">
        <v>28</v>
      </c>
      <c r="C14450" s="17" t="s">
        <v>7</v>
      </c>
      <c r="D14450" s="17">
        <v>7.1032288499999998</v>
      </c>
      <c r="E14450" s="17">
        <v>501.40353721000002</v>
      </c>
      <c r="F14450" s="17">
        <v>3.6439086000000001</v>
      </c>
      <c r="G14450" s="17">
        <v>3.4593202500000002</v>
      </c>
    </row>
    <row r="14451" spans="1:7" x14ac:dyDescent="0.2">
      <c r="A14451" s="25">
        <v>45839</v>
      </c>
      <c r="B14451" s="17" t="s">
        <v>28</v>
      </c>
      <c r="C14451" s="17" t="s">
        <v>8</v>
      </c>
      <c r="D14451" s="17">
        <v>13.60605709</v>
      </c>
      <c r="E14451" s="17">
        <v>3023.1195721200002</v>
      </c>
      <c r="F14451" s="17">
        <v>8.3136784699999993</v>
      </c>
      <c r="G14451" s="17">
        <v>5.29237862</v>
      </c>
    </row>
    <row r="14452" spans="1:7" x14ac:dyDescent="0.2">
      <c r="A14452" s="25">
        <v>45839</v>
      </c>
      <c r="B14452" s="17" t="s">
        <v>29</v>
      </c>
      <c r="C14452" s="17" t="s">
        <v>3</v>
      </c>
      <c r="D14452" s="17">
        <v>16.32624517</v>
      </c>
      <c r="E14452" s="17">
        <v>23.561007270000001</v>
      </c>
      <c r="F14452" s="17">
        <v>12.861481639999999</v>
      </c>
      <c r="G14452" s="17">
        <v>3.4647635299999999</v>
      </c>
    </row>
    <row r="14453" spans="1:7" x14ac:dyDescent="0.2">
      <c r="A14453" s="25">
        <v>45839</v>
      </c>
      <c r="B14453" s="17" t="s">
        <v>29</v>
      </c>
      <c r="C14453" s="17" t="s">
        <v>4</v>
      </c>
      <c r="D14453" s="17">
        <v>15.96671688</v>
      </c>
      <c r="E14453" s="17">
        <v>119.61163608</v>
      </c>
      <c r="F14453" s="17">
        <v>13.23502914</v>
      </c>
      <c r="G14453" s="17">
        <v>2.73168773</v>
      </c>
    </row>
    <row r="14454" spans="1:7" x14ac:dyDescent="0.2">
      <c r="A14454" s="25">
        <v>45839</v>
      </c>
      <c r="B14454" s="17" t="s">
        <v>29</v>
      </c>
      <c r="C14454" s="17" t="s">
        <v>5</v>
      </c>
      <c r="D14454" s="17">
        <v>10.465303779999999</v>
      </c>
      <c r="E14454" s="17">
        <v>182.66857565000001</v>
      </c>
      <c r="F14454" s="17">
        <v>8.2241392199999996</v>
      </c>
      <c r="G14454" s="17">
        <v>2.2411645600000001</v>
      </c>
    </row>
    <row r="14455" spans="1:7" x14ac:dyDescent="0.2">
      <c r="A14455" s="25">
        <v>45839</v>
      </c>
      <c r="B14455" s="17" t="s">
        <v>29</v>
      </c>
      <c r="C14455" s="17" t="s">
        <v>6</v>
      </c>
      <c r="D14455" s="17">
        <v>14.544659770000001</v>
      </c>
      <c r="E14455" s="17">
        <v>503.49706085000003</v>
      </c>
      <c r="F14455" s="17">
        <v>14.01697997</v>
      </c>
      <c r="G14455" s="17">
        <v>0.52767980000000003</v>
      </c>
    </row>
    <row r="14456" spans="1:7" x14ac:dyDescent="0.2">
      <c r="A14456" s="25">
        <v>45839</v>
      </c>
      <c r="B14456" s="17" t="s">
        <v>29</v>
      </c>
      <c r="C14456" s="17" t="s">
        <v>7</v>
      </c>
      <c r="D14456" s="17">
        <v>12.85189577</v>
      </c>
      <c r="E14456" s="17">
        <v>918.30175825000003</v>
      </c>
      <c r="F14456" s="17">
        <v>11.409405120000001</v>
      </c>
      <c r="G14456" s="17">
        <v>1.4424906500000001</v>
      </c>
    </row>
    <row r="14457" spans="1:7" x14ac:dyDescent="0.2">
      <c r="A14457" s="25">
        <v>45839</v>
      </c>
      <c r="B14457" s="17" t="s">
        <v>29</v>
      </c>
      <c r="C14457" s="17" t="s">
        <v>8</v>
      </c>
      <c r="D14457" s="17">
        <v>10.74681</v>
      </c>
      <c r="E14457" s="17">
        <v>3128.8435233800001</v>
      </c>
      <c r="F14457" s="17">
        <v>8.1070393500000009</v>
      </c>
      <c r="G14457" s="17">
        <v>2.63977065</v>
      </c>
    </row>
    <row r="14458" spans="1:7" x14ac:dyDescent="0.2">
      <c r="A14458" s="25">
        <v>45839</v>
      </c>
      <c r="B14458" s="17" t="s">
        <v>30</v>
      </c>
      <c r="C14458" s="17" t="s">
        <v>3</v>
      </c>
      <c r="D14458" s="17">
        <v>11.45485826</v>
      </c>
      <c r="E14458" s="17">
        <v>15.61340558</v>
      </c>
      <c r="F14458" s="17">
        <v>8.6416100599999996</v>
      </c>
      <c r="G14458" s="17">
        <v>2.8132482099999998</v>
      </c>
    </row>
    <row r="14459" spans="1:7" x14ac:dyDescent="0.2">
      <c r="A14459" s="25">
        <v>45839</v>
      </c>
      <c r="B14459" s="17" t="s">
        <v>30</v>
      </c>
      <c r="C14459" s="17" t="s">
        <v>4</v>
      </c>
      <c r="D14459" s="17">
        <v>12.092854490000001</v>
      </c>
      <c r="E14459" s="17">
        <v>85.592595130000007</v>
      </c>
      <c r="F14459" s="17">
        <v>7.9771433099999998</v>
      </c>
      <c r="G14459" s="17">
        <v>4.1157111799999999</v>
      </c>
    </row>
    <row r="14460" spans="1:7" x14ac:dyDescent="0.2">
      <c r="A14460" s="25">
        <v>45839</v>
      </c>
      <c r="B14460" s="17" t="s">
        <v>30</v>
      </c>
      <c r="C14460" s="17" t="s">
        <v>5</v>
      </c>
      <c r="D14460" s="17">
        <v>11.41344599</v>
      </c>
      <c r="E14460" s="17">
        <v>217.57527031000001</v>
      </c>
      <c r="F14460" s="17">
        <v>8.2660082399999997</v>
      </c>
      <c r="G14460" s="17">
        <v>3.1474377499999999</v>
      </c>
    </row>
    <row r="14461" spans="1:7" x14ac:dyDescent="0.2">
      <c r="A14461" s="25">
        <v>45839</v>
      </c>
      <c r="B14461" s="17" t="s">
        <v>30</v>
      </c>
      <c r="C14461" s="17" t="s">
        <v>6</v>
      </c>
      <c r="D14461" s="17">
        <v>18.294203069999998</v>
      </c>
      <c r="E14461" s="17">
        <v>626.31717825999999</v>
      </c>
      <c r="F14461" s="17">
        <v>15.73247832</v>
      </c>
      <c r="G14461" s="17">
        <v>2.5617247500000002</v>
      </c>
    </row>
    <row r="14462" spans="1:7" x14ac:dyDescent="0.2">
      <c r="A14462" s="25">
        <v>45839</v>
      </c>
      <c r="B14462" s="17" t="s">
        <v>30</v>
      </c>
      <c r="C14462" s="17" t="s">
        <v>7</v>
      </c>
      <c r="D14462" s="17">
        <v>6.6450518399999998</v>
      </c>
      <c r="E14462" s="17">
        <v>408.56557147000001</v>
      </c>
      <c r="F14462" s="17">
        <v>6.0117928999999997</v>
      </c>
      <c r="G14462" s="17">
        <v>0.63325894000000005</v>
      </c>
    </row>
    <row r="14463" spans="1:7" x14ac:dyDescent="0.2">
      <c r="A14463" s="25">
        <v>45839</v>
      </c>
      <c r="B14463" s="17" t="s">
        <v>30</v>
      </c>
      <c r="C14463" s="17" t="s">
        <v>8</v>
      </c>
      <c r="D14463" s="17">
        <v>12.857704379999999</v>
      </c>
      <c r="E14463" s="17">
        <v>4516.9742556199999</v>
      </c>
      <c r="F14463" s="17">
        <v>9.8686127199999998</v>
      </c>
      <c r="G14463" s="17">
        <v>2.9890916600000002</v>
      </c>
    </row>
    <row r="14464" spans="1:7" x14ac:dyDescent="0.2">
      <c r="A14464" s="25">
        <v>45839</v>
      </c>
      <c r="B14464" s="17" t="s">
        <v>31</v>
      </c>
      <c r="C14464" s="17" t="s">
        <v>3</v>
      </c>
      <c r="D14464" s="17">
        <v>6.8207450300000003</v>
      </c>
      <c r="E14464" s="17">
        <v>7.7267416899999999</v>
      </c>
      <c r="F14464" s="17">
        <v>2.6021041</v>
      </c>
      <c r="G14464" s="17">
        <v>4.2186409300000003</v>
      </c>
    </row>
    <row r="14465" spans="1:7" x14ac:dyDescent="0.2">
      <c r="A14465" s="25">
        <v>45839</v>
      </c>
      <c r="B14465" s="17" t="s">
        <v>31</v>
      </c>
      <c r="C14465" s="17" t="s">
        <v>4</v>
      </c>
      <c r="D14465" s="17">
        <v>5.3119669500000004</v>
      </c>
      <c r="E14465" s="17">
        <v>37.543788329999998</v>
      </c>
      <c r="F14465" s="17">
        <v>2.7036598999999999</v>
      </c>
      <c r="G14465" s="17">
        <v>2.6083070500000001</v>
      </c>
    </row>
    <row r="14466" spans="1:7" x14ac:dyDescent="0.2">
      <c r="A14466" s="25">
        <v>45839</v>
      </c>
      <c r="B14466" s="17" t="s">
        <v>31</v>
      </c>
      <c r="C14466" s="17" t="s">
        <v>5</v>
      </c>
      <c r="D14466" s="17">
        <v>0.74956792000000005</v>
      </c>
      <c r="E14466" s="17">
        <v>14.55649648</v>
      </c>
      <c r="F14466" s="17">
        <v>0.43397334999999998</v>
      </c>
      <c r="G14466" s="17">
        <v>0.31559457000000002</v>
      </c>
    </row>
    <row r="14467" spans="1:7" x14ac:dyDescent="0.2">
      <c r="A14467" s="25">
        <v>45839</v>
      </c>
      <c r="B14467" s="17" t="s">
        <v>31</v>
      </c>
      <c r="C14467" s="17" t="s">
        <v>6</v>
      </c>
      <c r="D14467" s="17">
        <v>4.1378225400000002</v>
      </c>
      <c r="E14467" s="17">
        <v>128.07229598000001</v>
      </c>
      <c r="F14467" s="17">
        <v>2.4340298699999998</v>
      </c>
      <c r="G14467" s="17">
        <v>1.7037926800000001</v>
      </c>
    </row>
    <row r="14468" spans="1:7" x14ac:dyDescent="0.2">
      <c r="A14468" s="25">
        <v>45839</v>
      </c>
      <c r="B14468" s="17" t="s">
        <v>31</v>
      </c>
      <c r="C14468" s="17" t="s">
        <v>7</v>
      </c>
      <c r="D14468" s="17">
        <v>2.72087397</v>
      </c>
      <c r="E14468" s="17">
        <v>171.44430048000001</v>
      </c>
      <c r="F14468" s="17">
        <v>1.5719828</v>
      </c>
      <c r="G14468" s="17">
        <v>1.14889117</v>
      </c>
    </row>
    <row r="14469" spans="1:7" x14ac:dyDescent="0.2">
      <c r="A14469" s="25">
        <v>45839</v>
      </c>
      <c r="B14469" s="17" t="s">
        <v>31</v>
      </c>
      <c r="C14469" s="17" t="s">
        <v>8</v>
      </c>
      <c r="D14469" s="17">
        <v>1.1807337</v>
      </c>
      <c r="E14469" s="17">
        <v>203.31669681</v>
      </c>
      <c r="F14469" s="17">
        <v>0.26528476000000001</v>
      </c>
      <c r="G14469" s="17">
        <v>0.91544893999999999</v>
      </c>
    </row>
    <row r="14470" spans="1:7" x14ac:dyDescent="0.2">
      <c r="A14470" s="25">
        <v>45870</v>
      </c>
      <c r="B14470" s="17" t="s">
        <v>26</v>
      </c>
      <c r="C14470" s="17" t="s">
        <v>3</v>
      </c>
      <c r="D14470" s="17">
        <v>54.6639993</v>
      </c>
      <c r="E14470" s="17">
        <v>89.667865180000007</v>
      </c>
      <c r="F14470" s="17">
        <v>25.248209200000002</v>
      </c>
      <c r="G14470" s="17">
        <v>29.415790099999999</v>
      </c>
    </row>
    <row r="14471" spans="1:7" x14ac:dyDescent="0.2">
      <c r="A14471" s="25">
        <v>45870</v>
      </c>
      <c r="B14471" s="17" t="s">
        <v>26</v>
      </c>
      <c r="C14471" s="17" t="s">
        <v>4</v>
      </c>
      <c r="D14471" s="17">
        <v>55.8689575</v>
      </c>
      <c r="E14471" s="17">
        <v>396.12902030999999</v>
      </c>
      <c r="F14471" s="17">
        <v>28.53208493</v>
      </c>
      <c r="G14471" s="17">
        <v>27.336872570000001</v>
      </c>
    </row>
    <row r="14472" spans="1:7" x14ac:dyDescent="0.2">
      <c r="A14472" s="25">
        <v>45870</v>
      </c>
      <c r="B14472" s="17" t="s">
        <v>26</v>
      </c>
      <c r="C14472" s="17" t="s">
        <v>5</v>
      </c>
      <c r="D14472" s="17">
        <v>41.05933426</v>
      </c>
      <c r="E14472" s="17">
        <v>759.92691773000001</v>
      </c>
      <c r="F14472" s="17">
        <v>19.828760639999999</v>
      </c>
      <c r="G14472" s="17">
        <v>21.230573620000001</v>
      </c>
    </row>
    <row r="14473" spans="1:7" x14ac:dyDescent="0.2">
      <c r="A14473" s="25">
        <v>45870</v>
      </c>
      <c r="B14473" s="17" t="s">
        <v>26</v>
      </c>
      <c r="C14473" s="17" t="s">
        <v>6</v>
      </c>
      <c r="D14473" s="17">
        <v>48.465077520000001</v>
      </c>
      <c r="E14473" s="17">
        <v>1630.81849603</v>
      </c>
      <c r="F14473" s="17">
        <v>27.139989960000001</v>
      </c>
      <c r="G14473" s="17">
        <v>21.32508756</v>
      </c>
    </row>
    <row r="14474" spans="1:7" x14ac:dyDescent="0.2">
      <c r="A14474" s="25">
        <v>45870</v>
      </c>
      <c r="B14474" s="17" t="s">
        <v>26</v>
      </c>
      <c r="C14474" s="17" t="s">
        <v>7</v>
      </c>
      <c r="D14474" s="17">
        <v>22.415986230000001</v>
      </c>
      <c r="E14474" s="17">
        <v>1652.48401309</v>
      </c>
      <c r="F14474" s="17">
        <v>16.40029925</v>
      </c>
      <c r="G14474" s="17">
        <v>6.0156869799999999</v>
      </c>
    </row>
    <row r="14475" spans="1:7" x14ac:dyDescent="0.2">
      <c r="A14475" s="25">
        <v>45870</v>
      </c>
      <c r="B14475" s="17" t="s">
        <v>26</v>
      </c>
      <c r="C14475" s="17" t="s">
        <v>8</v>
      </c>
      <c r="D14475" s="17">
        <v>10.71386628</v>
      </c>
      <c r="E14475" s="17">
        <v>1783.0782103399999</v>
      </c>
      <c r="F14475" s="17">
        <v>6.8409800799999996</v>
      </c>
      <c r="G14475" s="17">
        <v>3.8728861999999999</v>
      </c>
    </row>
    <row r="14476" spans="1:7" x14ac:dyDescent="0.2">
      <c r="A14476" s="25">
        <v>45870</v>
      </c>
      <c r="B14476" s="17" t="s">
        <v>27</v>
      </c>
      <c r="C14476" s="17" t="s">
        <v>3</v>
      </c>
      <c r="D14476" s="17">
        <v>34.662133959999998</v>
      </c>
      <c r="E14476" s="17">
        <v>55.000995410000002</v>
      </c>
      <c r="F14476" s="17">
        <v>27.186680200000001</v>
      </c>
      <c r="G14476" s="17">
        <v>7.4754537599999997</v>
      </c>
    </row>
    <row r="14477" spans="1:7" x14ac:dyDescent="0.2">
      <c r="A14477" s="25">
        <v>45870</v>
      </c>
      <c r="B14477" s="17" t="s">
        <v>27</v>
      </c>
      <c r="C14477" s="17" t="s">
        <v>4</v>
      </c>
      <c r="D14477" s="17">
        <v>32.46181103</v>
      </c>
      <c r="E14477" s="17">
        <v>226.74855400999999</v>
      </c>
      <c r="F14477" s="17">
        <v>26.872865319999999</v>
      </c>
      <c r="G14477" s="17">
        <v>5.58894571</v>
      </c>
    </row>
    <row r="14478" spans="1:7" x14ac:dyDescent="0.2">
      <c r="A14478" s="25">
        <v>45870</v>
      </c>
      <c r="B14478" s="17" t="s">
        <v>27</v>
      </c>
      <c r="C14478" s="17" t="s">
        <v>5</v>
      </c>
      <c r="D14478" s="17">
        <v>16.738927449999998</v>
      </c>
      <c r="E14478" s="17">
        <v>284.54787234999998</v>
      </c>
      <c r="F14478" s="17">
        <v>10.932443729999999</v>
      </c>
      <c r="G14478" s="17">
        <v>5.8064837200000001</v>
      </c>
    </row>
    <row r="14479" spans="1:7" x14ac:dyDescent="0.2">
      <c r="A14479" s="25">
        <v>45870</v>
      </c>
      <c r="B14479" s="17" t="s">
        <v>27</v>
      </c>
      <c r="C14479" s="17" t="s">
        <v>6</v>
      </c>
      <c r="D14479" s="17">
        <v>21.205836340000001</v>
      </c>
      <c r="E14479" s="17">
        <v>729.01940295999998</v>
      </c>
      <c r="F14479" s="17">
        <v>17.94783232</v>
      </c>
      <c r="G14479" s="17">
        <v>3.2580040299999999</v>
      </c>
    </row>
    <row r="14480" spans="1:7" x14ac:dyDescent="0.2">
      <c r="A14480" s="25">
        <v>45870</v>
      </c>
      <c r="B14480" s="17" t="s">
        <v>27</v>
      </c>
      <c r="C14480" s="17" t="s">
        <v>7</v>
      </c>
      <c r="D14480" s="17">
        <v>17.730924460000001</v>
      </c>
      <c r="E14480" s="17">
        <v>1236.58158235</v>
      </c>
      <c r="F14480" s="17">
        <v>16.211442030000001</v>
      </c>
      <c r="G14480" s="17">
        <v>1.5194824300000001</v>
      </c>
    </row>
    <row r="14481" spans="1:7" x14ac:dyDescent="0.2">
      <c r="A14481" s="25">
        <v>45870</v>
      </c>
      <c r="B14481" s="17" t="s">
        <v>27</v>
      </c>
      <c r="C14481" s="17" t="s">
        <v>8</v>
      </c>
      <c r="D14481" s="17">
        <v>17.732690810000001</v>
      </c>
      <c r="E14481" s="17">
        <v>3772.6490625000001</v>
      </c>
      <c r="F14481" s="17">
        <v>15.29726771</v>
      </c>
      <c r="G14481" s="17">
        <v>2.4354231</v>
      </c>
    </row>
    <row r="14482" spans="1:7" x14ac:dyDescent="0.2">
      <c r="A14482" s="25">
        <v>45870</v>
      </c>
      <c r="B14482" s="17" t="s">
        <v>28</v>
      </c>
      <c r="C14482" s="17" t="s">
        <v>3</v>
      </c>
      <c r="D14482" s="17">
        <v>21.481566839999999</v>
      </c>
      <c r="E14482" s="17">
        <v>32.572562329999997</v>
      </c>
      <c r="F14482" s="17">
        <v>16.132931729999999</v>
      </c>
      <c r="G14482" s="17">
        <v>5.34863511</v>
      </c>
    </row>
    <row r="14483" spans="1:7" x14ac:dyDescent="0.2">
      <c r="A14483" s="25">
        <v>45870</v>
      </c>
      <c r="B14483" s="17" t="s">
        <v>28</v>
      </c>
      <c r="C14483" s="17" t="s">
        <v>4</v>
      </c>
      <c r="D14483" s="17">
        <v>23.525764949999999</v>
      </c>
      <c r="E14483" s="17">
        <v>174.39406353999999</v>
      </c>
      <c r="F14483" s="17">
        <v>17.466839490000002</v>
      </c>
      <c r="G14483" s="17">
        <v>6.0589254600000002</v>
      </c>
    </row>
    <row r="14484" spans="1:7" x14ac:dyDescent="0.2">
      <c r="A14484" s="25">
        <v>45870</v>
      </c>
      <c r="B14484" s="17" t="s">
        <v>28</v>
      </c>
      <c r="C14484" s="17" t="s">
        <v>5</v>
      </c>
      <c r="D14484" s="17">
        <v>16.638764779999999</v>
      </c>
      <c r="E14484" s="17">
        <v>285.3227187</v>
      </c>
      <c r="F14484" s="17">
        <v>12.094150279999999</v>
      </c>
      <c r="G14484" s="17">
        <v>4.5446144899999998</v>
      </c>
    </row>
    <row r="14485" spans="1:7" x14ac:dyDescent="0.2">
      <c r="A14485" s="25">
        <v>45870</v>
      </c>
      <c r="B14485" s="17" t="s">
        <v>28</v>
      </c>
      <c r="C14485" s="17" t="s">
        <v>6</v>
      </c>
      <c r="D14485" s="17">
        <v>17.909055439999999</v>
      </c>
      <c r="E14485" s="17">
        <v>621.45375490000004</v>
      </c>
      <c r="F14485" s="17">
        <v>14.77666728</v>
      </c>
      <c r="G14485" s="17">
        <v>3.1323881500000001</v>
      </c>
    </row>
    <row r="14486" spans="1:7" x14ac:dyDescent="0.2">
      <c r="A14486" s="25">
        <v>45870</v>
      </c>
      <c r="B14486" s="17" t="s">
        <v>28</v>
      </c>
      <c r="C14486" s="17" t="s">
        <v>7</v>
      </c>
      <c r="D14486" s="17">
        <v>13.62423046</v>
      </c>
      <c r="E14486" s="17">
        <v>987.56121223000002</v>
      </c>
      <c r="F14486" s="17">
        <v>8.1732159299999996</v>
      </c>
      <c r="G14486" s="17">
        <v>5.4510145300000001</v>
      </c>
    </row>
    <row r="14487" spans="1:7" x14ac:dyDescent="0.2">
      <c r="A14487" s="25">
        <v>45870</v>
      </c>
      <c r="B14487" s="17" t="s">
        <v>28</v>
      </c>
      <c r="C14487" s="17" t="s">
        <v>8</v>
      </c>
      <c r="D14487" s="17">
        <v>8.8491190199999998</v>
      </c>
      <c r="E14487" s="17">
        <v>2082.6771759899998</v>
      </c>
      <c r="F14487" s="17">
        <v>7.3356285799999998</v>
      </c>
      <c r="G14487" s="17">
        <v>1.51349044</v>
      </c>
    </row>
    <row r="14488" spans="1:7" x14ac:dyDescent="0.2">
      <c r="A14488" s="25">
        <v>45870</v>
      </c>
      <c r="B14488" s="17" t="s">
        <v>29</v>
      </c>
      <c r="C14488" s="17" t="s">
        <v>3</v>
      </c>
      <c r="D14488" s="17">
        <v>19.34243944</v>
      </c>
      <c r="E14488" s="17">
        <v>29.569041129999999</v>
      </c>
      <c r="F14488" s="17">
        <v>14.9630113</v>
      </c>
      <c r="G14488" s="17">
        <v>4.3794281399999999</v>
      </c>
    </row>
    <row r="14489" spans="1:7" x14ac:dyDescent="0.2">
      <c r="A14489" s="25">
        <v>45870</v>
      </c>
      <c r="B14489" s="17" t="s">
        <v>29</v>
      </c>
      <c r="C14489" s="17" t="s">
        <v>4</v>
      </c>
      <c r="D14489" s="17">
        <v>17.83313231</v>
      </c>
      <c r="E14489" s="17">
        <v>147.37877007</v>
      </c>
      <c r="F14489" s="17">
        <v>14.31266887</v>
      </c>
      <c r="G14489" s="17">
        <v>3.5204634399999999</v>
      </c>
    </row>
    <row r="14490" spans="1:7" x14ac:dyDescent="0.2">
      <c r="A14490" s="25">
        <v>45870</v>
      </c>
      <c r="B14490" s="17" t="s">
        <v>29</v>
      </c>
      <c r="C14490" s="17" t="s">
        <v>5</v>
      </c>
      <c r="D14490" s="17">
        <v>11.0807386</v>
      </c>
      <c r="E14490" s="17">
        <v>181.67442965999999</v>
      </c>
      <c r="F14490" s="17">
        <v>9.4067824000000009</v>
      </c>
      <c r="G14490" s="17">
        <v>1.6739561999999999</v>
      </c>
    </row>
    <row r="14491" spans="1:7" x14ac:dyDescent="0.2">
      <c r="A14491" s="25">
        <v>45870</v>
      </c>
      <c r="B14491" s="17" t="s">
        <v>29</v>
      </c>
      <c r="C14491" s="17" t="s">
        <v>6</v>
      </c>
      <c r="D14491" s="17">
        <v>17.59998233</v>
      </c>
      <c r="E14491" s="17">
        <v>618.89149763</v>
      </c>
      <c r="F14491" s="17">
        <v>15.22822521</v>
      </c>
      <c r="G14491" s="17">
        <v>2.3717571199999998</v>
      </c>
    </row>
    <row r="14492" spans="1:7" x14ac:dyDescent="0.2">
      <c r="A14492" s="25">
        <v>45870</v>
      </c>
      <c r="B14492" s="17" t="s">
        <v>29</v>
      </c>
      <c r="C14492" s="17" t="s">
        <v>7</v>
      </c>
      <c r="D14492" s="17">
        <v>11.965870300000001</v>
      </c>
      <c r="E14492" s="17">
        <v>849.28907992999996</v>
      </c>
      <c r="F14492" s="17">
        <v>10.253774249999999</v>
      </c>
      <c r="G14492" s="17">
        <v>1.7120960599999999</v>
      </c>
    </row>
    <row r="14493" spans="1:7" x14ac:dyDescent="0.2">
      <c r="A14493" s="25">
        <v>45870</v>
      </c>
      <c r="B14493" s="17" t="s">
        <v>29</v>
      </c>
      <c r="C14493" s="17" t="s">
        <v>8</v>
      </c>
      <c r="D14493" s="17">
        <v>11.177151670000001</v>
      </c>
      <c r="E14493" s="17">
        <v>2828.34761058</v>
      </c>
      <c r="F14493" s="17">
        <v>9.0417559599999997</v>
      </c>
      <c r="G14493" s="17">
        <v>2.1353957100000001</v>
      </c>
    </row>
    <row r="14494" spans="1:7" x14ac:dyDescent="0.2">
      <c r="A14494" s="25">
        <v>45870</v>
      </c>
      <c r="B14494" s="17" t="s">
        <v>30</v>
      </c>
      <c r="C14494" s="17" t="s">
        <v>3</v>
      </c>
      <c r="D14494" s="17">
        <v>10.296928619999999</v>
      </c>
      <c r="E14494" s="17">
        <v>14.289679530000001</v>
      </c>
      <c r="F14494" s="17">
        <v>8.4089144200000003</v>
      </c>
      <c r="G14494" s="17">
        <v>1.88801419</v>
      </c>
    </row>
    <row r="14495" spans="1:7" x14ac:dyDescent="0.2">
      <c r="A14495" s="25">
        <v>45870</v>
      </c>
      <c r="B14495" s="17" t="s">
        <v>30</v>
      </c>
      <c r="C14495" s="17" t="s">
        <v>4</v>
      </c>
      <c r="D14495" s="17">
        <v>7.95469735</v>
      </c>
      <c r="E14495" s="17">
        <v>62.663551230000003</v>
      </c>
      <c r="F14495" s="17">
        <v>4.8280713500000001</v>
      </c>
      <c r="G14495" s="17">
        <v>3.1266259999999999</v>
      </c>
    </row>
    <row r="14496" spans="1:7" x14ac:dyDescent="0.2">
      <c r="A14496" s="25">
        <v>45870</v>
      </c>
      <c r="B14496" s="17" t="s">
        <v>30</v>
      </c>
      <c r="C14496" s="17" t="s">
        <v>5</v>
      </c>
      <c r="D14496" s="17">
        <v>8.8642619499999995</v>
      </c>
      <c r="E14496" s="17">
        <v>180.4923009</v>
      </c>
      <c r="F14496" s="17">
        <v>4.6595937300000001</v>
      </c>
      <c r="G14496" s="17">
        <v>4.2046682100000004</v>
      </c>
    </row>
    <row r="14497" spans="1:7" x14ac:dyDescent="0.2">
      <c r="A14497" s="25">
        <v>45870</v>
      </c>
      <c r="B14497" s="17" t="s">
        <v>30</v>
      </c>
      <c r="C14497" s="17" t="s">
        <v>6</v>
      </c>
      <c r="D14497" s="17">
        <v>10.8695167</v>
      </c>
      <c r="E14497" s="17">
        <v>392.76528929</v>
      </c>
      <c r="F14497" s="17">
        <v>7.7391079200000004</v>
      </c>
      <c r="G14497" s="17">
        <v>3.1304087799999998</v>
      </c>
    </row>
    <row r="14498" spans="1:7" x14ac:dyDescent="0.2">
      <c r="A14498" s="25">
        <v>45870</v>
      </c>
      <c r="B14498" s="17" t="s">
        <v>30</v>
      </c>
      <c r="C14498" s="17" t="s">
        <v>7</v>
      </c>
      <c r="D14498" s="17">
        <v>9.1223835500000003</v>
      </c>
      <c r="E14498" s="17">
        <v>646.98770233000005</v>
      </c>
      <c r="F14498" s="17">
        <v>7.3761498899999998</v>
      </c>
      <c r="G14498" s="17">
        <v>1.7462336599999999</v>
      </c>
    </row>
    <row r="14499" spans="1:7" x14ac:dyDescent="0.2">
      <c r="A14499" s="25">
        <v>45870</v>
      </c>
      <c r="B14499" s="17" t="s">
        <v>30</v>
      </c>
      <c r="C14499" s="17" t="s">
        <v>8</v>
      </c>
      <c r="D14499" s="17">
        <v>16.874696799999999</v>
      </c>
      <c r="E14499" s="17">
        <v>6756.6556250800004</v>
      </c>
      <c r="F14499" s="17">
        <v>12.450188150000001</v>
      </c>
      <c r="G14499" s="17">
        <v>4.4245086499999999</v>
      </c>
    </row>
    <row r="14500" spans="1:7" x14ac:dyDescent="0.2">
      <c r="A14500" s="25">
        <v>45870</v>
      </c>
      <c r="B14500" s="17" t="s">
        <v>31</v>
      </c>
      <c r="C14500" s="17" t="s">
        <v>3</v>
      </c>
      <c r="D14500" s="17">
        <v>5.0941191400000001</v>
      </c>
      <c r="E14500" s="17">
        <v>6.4606377400000001</v>
      </c>
      <c r="F14500" s="17">
        <v>1.8248023600000001</v>
      </c>
      <c r="G14500" s="17">
        <v>3.26931678</v>
      </c>
    </row>
    <row r="14501" spans="1:7" x14ac:dyDescent="0.2">
      <c r="A14501" s="25">
        <v>45870</v>
      </c>
      <c r="B14501" s="17" t="s">
        <v>31</v>
      </c>
      <c r="C14501" s="17" t="s">
        <v>4</v>
      </c>
      <c r="D14501" s="17">
        <v>2.09014678</v>
      </c>
      <c r="E14501" s="17">
        <v>15.71448537</v>
      </c>
      <c r="F14501" s="17">
        <v>0.84158847999999997</v>
      </c>
      <c r="G14501" s="17">
        <v>1.2485583</v>
      </c>
    </row>
    <row r="14502" spans="1:7" x14ac:dyDescent="0.2">
      <c r="A14502" s="25">
        <v>45870</v>
      </c>
      <c r="B14502" s="17" t="s">
        <v>31</v>
      </c>
      <c r="C14502" s="17" t="s">
        <v>5</v>
      </c>
      <c r="D14502" s="17">
        <v>3.4808285899999998</v>
      </c>
      <c r="E14502" s="17">
        <v>61.850503099999997</v>
      </c>
      <c r="F14502" s="17">
        <v>2.5231112000000002</v>
      </c>
      <c r="G14502" s="17">
        <v>0.95771740000000005</v>
      </c>
    </row>
    <row r="14503" spans="1:7" x14ac:dyDescent="0.2">
      <c r="A14503" s="25">
        <v>45870</v>
      </c>
      <c r="B14503" s="17" t="s">
        <v>31</v>
      </c>
      <c r="C14503" s="17" t="s">
        <v>6</v>
      </c>
      <c r="D14503" s="17">
        <v>3.5832673000000002</v>
      </c>
      <c r="E14503" s="17">
        <v>132.28734857000001</v>
      </c>
      <c r="F14503" s="17">
        <v>1.31489605</v>
      </c>
      <c r="G14503" s="17">
        <v>2.26837125</v>
      </c>
    </row>
    <row r="14504" spans="1:7" x14ac:dyDescent="0.2">
      <c r="A14504" s="25">
        <v>45870</v>
      </c>
      <c r="B14504" s="17" t="s">
        <v>31</v>
      </c>
      <c r="C14504" s="17" t="s">
        <v>7</v>
      </c>
      <c r="D14504" s="17">
        <v>1.7916427100000001</v>
      </c>
      <c r="E14504" s="17">
        <v>124.67888196</v>
      </c>
      <c r="F14504" s="17">
        <v>1.7577785399999999</v>
      </c>
      <c r="G14504" s="17">
        <v>3.3864169999999999E-2</v>
      </c>
    </row>
    <row r="14505" spans="1:7" x14ac:dyDescent="0.2">
      <c r="A14505" s="25">
        <v>45870</v>
      </c>
      <c r="B14505" s="17" t="s">
        <v>31</v>
      </c>
      <c r="C14505" s="17" t="s">
        <v>8</v>
      </c>
      <c r="D14505" s="17">
        <v>1.9674511100000001</v>
      </c>
      <c r="E14505" s="17">
        <v>344.33864684999998</v>
      </c>
      <c r="F14505" s="17">
        <v>1.3919062499999999</v>
      </c>
      <c r="G14505" s="17">
        <v>0.57554486000000005</v>
      </c>
    </row>
    <row r="14506" spans="1:7" x14ac:dyDescent="0.2">
      <c r="A14506" s="25">
        <v>45901</v>
      </c>
      <c r="B14506" s="17" t="s">
        <v>26</v>
      </c>
      <c r="C14506" s="17" t="s">
        <v>3</v>
      </c>
      <c r="D14506" s="17">
        <v>57.860264919999999</v>
      </c>
      <c r="E14506" s="17">
        <v>89.177861320000005</v>
      </c>
      <c r="F14506" s="17">
        <v>24.96776126</v>
      </c>
      <c r="G14506" s="17">
        <v>32.892503660000003</v>
      </c>
    </row>
    <row r="14507" spans="1:7" x14ac:dyDescent="0.2">
      <c r="A14507" s="25">
        <v>45901</v>
      </c>
      <c r="B14507" s="17" t="s">
        <v>26</v>
      </c>
      <c r="C14507" s="17" t="s">
        <v>4</v>
      </c>
      <c r="D14507" s="17">
        <v>64.232246009999997</v>
      </c>
      <c r="E14507" s="17">
        <v>464.78031870000001</v>
      </c>
      <c r="F14507" s="17">
        <v>30.118301079999998</v>
      </c>
      <c r="G14507" s="17">
        <v>34.113944930000002</v>
      </c>
    </row>
    <row r="14508" spans="1:7" x14ac:dyDescent="0.2">
      <c r="A14508" s="25">
        <v>45901</v>
      </c>
      <c r="B14508" s="17" t="s">
        <v>26</v>
      </c>
      <c r="C14508" s="17" t="s">
        <v>5</v>
      </c>
      <c r="D14508" s="17">
        <v>33.502031649999999</v>
      </c>
      <c r="E14508" s="17">
        <v>588.63635439999996</v>
      </c>
      <c r="F14508" s="17">
        <v>15.45308874</v>
      </c>
      <c r="G14508" s="17">
        <v>18.048942910000001</v>
      </c>
    </row>
    <row r="14509" spans="1:7" x14ac:dyDescent="0.2">
      <c r="A14509" s="25">
        <v>45901</v>
      </c>
      <c r="B14509" s="17" t="s">
        <v>26</v>
      </c>
      <c r="C14509" s="17" t="s">
        <v>6</v>
      </c>
      <c r="D14509" s="17">
        <v>61.446026860000003</v>
      </c>
      <c r="E14509" s="17">
        <v>2183.6625322899999</v>
      </c>
      <c r="F14509" s="17">
        <v>30.729184979999999</v>
      </c>
      <c r="G14509" s="17">
        <v>30.71684188</v>
      </c>
    </row>
    <row r="14510" spans="1:7" x14ac:dyDescent="0.2">
      <c r="A14510" s="25">
        <v>45901</v>
      </c>
      <c r="B14510" s="17" t="s">
        <v>26</v>
      </c>
      <c r="C14510" s="17" t="s">
        <v>7</v>
      </c>
      <c r="D14510" s="17">
        <v>25.744354009999999</v>
      </c>
      <c r="E14510" s="17">
        <v>1936.2625625999999</v>
      </c>
      <c r="F14510" s="17">
        <v>13.805067940000001</v>
      </c>
      <c r="G14510" s="17">
        <v>11.93928607</v>
      </c>
    </row>
    <row r="14511" spans="1:7" x14ac:dyDescent="0.2">
      <c r="A14511" s="25">
        <v>45901</v>
      </c>
      <c r="B14511" s="17" t="s">
        <v>26</v>
      </c>
      <c r="C14511" s="17" t="s">
        <v>8</v>
      </c>
      <c r="D14511" s="17">
        <v>12.01462914</v>
      </c>
      <c r="E14511" s="17">
        <v>1883.5653412199999</v>
      </c>
      <c r="F14511" s="17">
        <v>6.5800207400000001</v>
      </c>
      <c r="G14511" s="17">
        <v>5.4346083900000002</v>
      </c>
    </row>
    <row r="14512" spans="1:7" x14ac:dyDescent="0.2">
      <c r="A14512" s="25">
        <v>45901</v>
      </c>
      <c r="B14512" s="17" t="s">
        <v>27</v>
      </c>
      <c r="C14512" s="17" t="s">
        <v>3</v>
      </c>
      <c r="D14512" s="17">
        <v>31.471216250000001</v>
      </c>
      <c r="E14512" s="17">
        <v>48.200010749999997</v>
      </c>
      <c r="F14512" s="17">
        <v>25.743247419999999</v>
      </c>
      <c r="G14512" s="17">
        <v>5.72796883</v>
      </c>
    </row>
    <row r="14513" spans="1:7" x14ac:dyDescent="0.2">
      <c r="A14513" s="25">
        <v>45901</v>
      </c>
      <c r="B14513" s="17" t="s">
        <v>27</v>
      </c>
      <c r="C14513" s="17" t="s">
        <v>4</v>
      </c>
      <c r="D14513" s="17">
        <v>28.33025739</v>
      </c>
      <c r="E14513" s="17">
        <v>213.81808765</v>
      </c>
      <c r="F14513" s="17">
        <v>22.972793679999999</v>
      </c>
      <c r="G14513" s="17">
        <v>5.3574637100000002</v>
      </c>
    </row>
    <row r="14514" spans="1:7" x14ac:dyDescent="0.2">
      <c r="A14514" s="25">
        <v>45901</v>
      </c>
      <c r="B14514" s="17" t="s">
        <v>27</v>
      </c>
      <c r="C14514" s="17" t="s">
        <v>5</v>
      </c>
      <c r="D14514" s="17">
        <v>13.932479669999999</v>
      </c>
      <c r="E14514" s="17">
        <v>240.61055966999999</v>
      </c>
      <c r="F14514" s="17">
        <v>11.286432230000001</v>
      </c>
      <c r="G14514" s="17">
        <v>2.6460474399999998</v>
      </c>
    </row>
    <row r="14515" spans="1:7" x14ac:dyDescent="0.2">
      <c r="A14515" s="25">
        <v>45901</v>
      </c>
      <c r="B14515" s="17" t="s">
        <v>27</v>
      </c>
      <c r="C14515" s="17" t="s">
        <v>6</v>
      </c>
      <c r="D14515" s="17">
        <v>26.391340549999999</v>
      </c>
      <c r="E14515" s="17">
        <v>890.56873894</v>
      </c>
      <c r="F14515" s="17">
        <v>20.250541120000001</v>
      </c>
      <c r="G14515" s="17">
        <v>6.1407994300000004</v>
      </c>
    </row>
    <row r="14516" spans="1:7" x14ac:dyDescent="0.2">
      <c r="A14516" s="25">
        <v>45901</v>
      </c>
      <c r="B14516" s="17" t="s">
        <v>27</v>
      </c>
      <c r="C14516" s="17" t="s">
        <v>7</v>
      </c>
      <c r="D14516" s="17">
        <v>15.2467887</v>
      </c>
      <c r="E14516" s="17">
        <v>1121.76903969</v>
      </c>
      <c r="F14516" s="17">
        <v>12.392666970000001</v>
      </c>
      <c r="G14516" s="17">
        <v>2.8541217300000001</v>
      </c>
    </row>
    <row r="14517" spans="1:7" x14ac:dyDescent="0.2">
      <c r="A14517" s="25">
        <v>45901</v>
      </c>
      <c r="B14517" s="17" t="s">
        <v>27</v>
      </c>
      <c r="C14517" s="17" t="s">
        <v>8</v>
      </c>
      <c r="D14517" s="17">
        <v>15.041633969999999</v>
      </c>
      <c r="E14517" s="17">
        <v>3871.0628608000002</v>
      </c>
      <c r="F14517" s="17">
        <v>11.52539314</v>
      </c>
      <c r="G14517" s="17">
        <v>3.5162408200000002</v>
      </c>
    </row>
    <row r="14518" spans="1:7" x14ac:dyDescent="0.2">
      <c r="A14518" s="25">
        <v>45901</v>
      </c>
      <c r="B14518" s="17" t="s">
        <v>28</v>
      </c>
      <c r="C14518" s="17" t="s">
        <v>3</v>
      </c>
      <c r="D14518" s="17">
        <v>26.8697692</v>
      </c>
      <c r="E14518" s="17">
        <v>44.008143400000002</v>
      </c>
      <c r="F14518" s="17">
        <v>18.109803549999999</v>
      </c>
      <c r="G14518" s="17">
        <v>8.7599656499999998</v>
      </c>
    </row>
    <row r="14519" spans="1:7" x14ac:dyDescent="0.2">
      <c r="A14519" s="25">
        <v>45901</v>
      </c>
      <c r="B14519" s="17" t="s">
        <v>28</v>
      </c>
      <c r="C14519" s="17" t="s">
        <v>4</v>
      </c>
      <c r="D14519" s="17">
        <v>20.772138510000001</v>
      </c>
      <c r="E14519" s="17">
        <v>154.25946465999999</v>
      </c>
      <c r="F14519" s="17">
        <v>16.70491659</v>
      </c>
      <c r="G14519" s="17">
        <v>4.0672219099999998</v>
      </c>
    </row>
    <row r="14520" spans="1:7" x14ac:dyDescent="0.2">
      <c r="A14520" s="25">
        <v>45901</v>
      </c>
      <c r="B14520" s="17" t="s">
        <v>28</v>
      </c>
      <c r="C14520" s="17" t="s">
        <v>5</v>
      </c>
      <c r="D14520" s="17">
        <v>11.638237220000001</v>
      </c>
      <c r="E14520" s="17">
        <v>221.07609828</v>
      </c>
      <c r="F14520" s="17">
        <v>9.5212415900000007</v>
      </c>
      <c r="G14520" s="17">
        <v>2.1169956299999999</v>
      </c>
    </row>
    <row r="14521" spans="1:7" x14ac:dyDescent="0.2">
      <c r="A14521" s="25">
        <v>45901</v>
      </c>
      <c r="B14521" s="17" t="s">
        <v>28</v>
      </c>
      <c r="C14521" s="17" t="s">
        <v>6</v>
      </c>
      <c r="D14521" s="17">
        <v>18.984174320000001</v>
      </c>
      <c r="E14521" s="17">
        <v>655.67246453999996</v>
      </c>
      <c r="F14521" s="17">
        <v>14.770869250000001</v>
      </c>
      <c r="G14521" s="17">
        <v>4.2133050699999997</v>
      </c>
    </row>
    <row r="14522" spans="1:7" x14ac:dyDescent="0.2">
      <c r="A14522" s="25">
        <v>45901</v>
      </c>
      <c r="B14522" s="17" t="s">
        <v>28</v>
      </c>
      <c r="C14522" s="17" t="s">
        <v>7</v>
      </c>
      <c r="D14522" s="17">
        <v>11.01986001</v>
      </c>
      <c r="E14522" s="17">
        <v>854.26392957999997</v>
      </c>
      <c r="F14522" s="17">
        <v>7.9584006900000004</v>
      </c>
      <c r="G14522" s="17">
        <v>3.0614593299999999</v>
      </c>
    </row>
    <row r="14523" spans="1:7" x14ac:dyDescent="0.2">
      <c r="A14523" s="25">
        <v>45901</v>
      </c>
      <c r="B14523" s="17" t="s">
        <v>28</v>
      </c>
      <c r="C14523" s="17" t="s">
        <v>8</v>
      </c>
      <c r="D14523" s="17">
        <v>9.1515845900000006</v>
      </c>
      <c r="E14523" s="17">
        <v>2189.0841543699999</v>
      </c>
      <c r="F14523" s="17">
        <v>7.0273376799999996</v>
      </c>
      <c r="G14523" s="17">
        <v>2.12424692</v>
      </c>
    </row>
    <row r="14524" spans="1:7" x14ac:dyDescent="0.2">
      <c r="A14524" s="25">
        <v>45901</v>
      </c>
      <c r="B14524" s="17" t="s">
        <v>29</v>
      </c>
      <c r="C14524" s="17" t="s">
        <v>3</v>
      </c>
      <c r="D14524" s="17">
        <v>15.989321869999999</v>
      </c>
      <c r="E14524" s="17">
        <v>24.519092130000001</v>
      </c>
      <c r="F14524" s="17">
        <v>12.23783719</v>
      </c>
      <c r="G14524" s="17">
        <v>3.7514846799999999</v>
      </c>
    </row>
    <row r="14525" spans="1:7" x14ac:dyDescent="0.2">
      <c r="A14525" s="25">
        <v>45901</v>
      </c>
      <c r="B14525" s="17" t="s">
        <v>29</v>
      </c>
      <c r="C14525" s="17" t="s">
        <v>4</v>
      </c>
      <c r="D14525" s="17">
        <v>18.121912630000001</v>
      </c>
      <c r="E14525" s="17">
        <v>136.59075586</v>
      </c>
      <c r="F14525" s="17">
        <v>14.759485789999999</v>
      </c>
      <c r="G14525" s="17">
        <v>3.3624268399999999</v>
      </c>
    </row>
    <row r="14526" spans="1:7" x14ac:dyDescent="0.2">
      <c r="A14526" s="25">
        <v>45901</v>
      </c>
      <c r="B14526" s="17" t="s">
        <v>29</v>
      </c>
      <c r="C14526" s="17" t="s">
        <v>5</v>
      </c>
      <c r="D14526" s="17">
        <v>15.438654039999999</v>
      </c>
      <c r="E14526" s="17">
        <v>271.31741091999999</v>
      </c>
      <c r="F14526" s="17">
        <v>13.700454179999999</v>
      </c>
      <c r="G14526" s="17">
        <v>1.7381998599999999</v>
      </c>
    </row>
    <row r="14527" spans="1:7" x14ac:dyDescent="0.2">
      <c r="A14527" s="25">
        <v>45901</v>
      </c>
      <c r="B14527" s="17" t="s">
        <v>29</v>
      </c>
      <c r="C14527" s="17" t="s">
        <v>6</v>
      </c>
      <c r="D14527" s="17">
        <v>14.229768699999999</v>
      </c>
      <c r="E14527" s="17">
        <v>493.01880964999998</v>
      </c>
      <c r="F14527" s="17">
        <v>11.95911847</v>
      </c>
      <c r="G14527" s="17">
        <v>2.2706502300000002</v>
      </c>
    </row>
    <row r="14528" spans="1:7" x14ac:dyDescent="0.2">
      <c r="A14528" s="25">
        <v>45901</v>
      </c>
      <c r="B14528" s="17" t="s">
        <v>29</v>
      </c>
      <c r="C14528" s="17" t="s">
        <v>7</v>
      </c>
      <c r="D14528" s="17">
        <v>10.54787979</v>
      </c>
      <c r="E14528" s="17">
        <v>711.07848654999998</v>
      </c>
      <c r="F14528" s="17">
        <v>9.0555319300000008</v>
      </c>
      <c r="G14528" s="17">
        <v>1.49234786</v>
      </c>
    </row>
    <row r="14529" spans="1:7" x14ac:dyDescent="0.2">
      <c r="A14529" s="25">
        <v>45901</v>
      </c>
      <c r="B14529" s="17" t="s">
        <v>29</v>
      </c>
      <c r="C14529" s="17" t="s">
        <v>8</v>
      </c>
      <c r="D14529" s="17">
        <v>9.4683411999999993</v>
      </c>
      <c r="E14529" s="17">
        <v>1732.44358044</v>
      </c>
      <c r="F14529" s="17">
        <v>7.9768414099999996</v>
      </c>
      <c r="G14529" s="17">
        <v>1.49149979</v>
      </c>
    </row>
    <row r="14530" spans="1:7" x14ac:dyDescent="0.2">
      <c r="A14530" s="25">
        <v>45901</v>
      </c>
      <c r="B14530" s="17" t="s">
        <v>30</v>
      </c>
      <c r="C14530" s="17" t="s">
        <v>3</v>
      </c>
      <c r="D14530" s="17">
        <v>11.63182993</v>
      </c>
      <c r="E14530" s="17">
        <v>19.448181519999999</v>
      </c>
      <c r="F14530" s="17">
        <v>7.7706435999999997</v>
      </c>
      <c r="G14530" s="17">
        <v>3.8611863400000002</v>
      </c>
    </row>
    <row r="14531" spans="1:7" x14ac:dyDescent="0.2">
      <c r="A14531" s="25">
        <v>45901</v>
      </c>
      <c r="B14531" s="17" t="s">
        <v>30</v>
      </c>
      <c r="C14531" s="17" t="s">
        <v>4</v>
      </c>
      <c r="D14531" s="17">
        <v>9.8477806300000008</v>
      </c>
      <c r="E14531" s="17">
        <v>71.774851010000006</v>
      </c>
      <c r="F14531" s="17">
        <v>6.1759135199999999</v>
      </c>
      <c r="G14531" s="17">
        <v>3.67186711</v>
      </c>
    </row>
    <row r="14532" spans="1:7" x14ac:dyDescent="0.2">
      <c r="A14532" s="25">
        <v>45901</v>
      </c>
      <c r="B14532" s="17" t="s">
        <v>30</v>
      </c>
      <c r="C14532" s="17" t="s">
        <v>5</v>
      </c>
      <c r="D14532" s="17">
        <v>9.4348475500000006</v>
      </c>
      <c r="E14532" s="17">
        <v>159.30811317000001</v>
      </c>
      <c r="F14532" s="17">
        <v>7.93573649</v>
      </c>
      <c r="G14532" s="17">
        <v>1.4991110599999999</v>
      </c>
    </row>
    <row r="14533" spans="1:7" x14ac:dyDescent="0.2">
      <c r="A14533" s="25">
        <v>45901</v>
      </c>
      <c r="B14533" s="17" t="s">
        <v>30</v>
      </c>
      <c r="C14533" s="17" t="s">
        <v>6</v>
      </c>
      <c r="D14533" s="17">
        <v>19.477423850000001</v>
      </c>
      <c r="E14533" s="17">
        <v>705.30995904999997</v>
      </c>
      <c r="F14533" s="17">
        <v>14.5338162</v>
      </c>
      <c r="G14533" s="17">
        <v>4.9436076499999997</v>
      </c>
    </row>
    <row r="14534" spans="1:7" x14ac:dyDescent="0.2">
      <c r="A14534" s="25">
        <v>45901</v>
      </c>
      <c r="B14534" s="17" t="s">
        <v>30</v>
      </c>
      <c r="C14534" s="17" t="s">
        <v>7</v>
      </c>
      <c r="D14534" s="17">
        <v>9.1665078500000003</v>
      </c>
      <c r="E14534" s="17">
        <v>668.76702846000001</v>
      </c>
      <c r="F14534" s="17">
        <v>7.8700624599999998</v>
      </c>
      <c r="G14534" s="17">
        <v>1.2964454000000001</v>
      </c>
    </row>
    <row r="14535" spans="1:7" x14ac:dyDescent="0.2">
      <c r="A14535" s="25">
        <v>45901</v>
      </c>
      <c r="B14535" s="17" t="s">
        <v>30</v>
      </c>
      <c r="C14535" s="17" t="s">
        <v>8</v>
      </c>
      <c r="D14535" s="17">
        <v>13.58758665</v>
      </c>
      <c r="E14535" s="17">
        <v>4702.2901364500003</v>
      </c>
      <c r="F14535" s="17">
        <v>6.8864917800000001</v>
      </c>
      <c r="G14535" s="17">
        <v>6.7010948600000004</v>
      </c>
    </row>
    <row r="14536" spans="1:7" x14ac:dyDescent="0.2">
      <c r="A14536" s="25">
        <v>45901</v>
      </c>
      <c r="B14536" s="17" t="s">
        <v>31</v>
      </c>
      <c r="C14536" s="17" t="s">
        <v>3</v>
      </c>
      <c r="D14536" s="17">
        <v>3.23595612</v>
      </c>
      <c r="E14536" s="17">
        <v>3.9895558200000001</v>
      </c>
      <c r="F14536" s="17">
        <v>1.1719527599999999</v>
      </c>
      <c r="G14536" s="17">
        <v>2.0640033600000001</v>
      </c>
    </row>
    <row r="14537" spans="1:7" x14ac:dyDescent="0.2">
      <c r="A14537" s="25">
        <v>45901</v>
      </c>
      <c r="B14537" s="17" t="s">
        <v>31</v>
      </c>
      <c r="C14537" s="17" t="s">
        <v>4</v>
      </c>
      <c r="D14537" s="17">
        <v>2.3917568600000001</v>
      </c>
      <c r="E14537" s="17">
        <v>19.28224956</v>
      </c>
      <c r="F14537" s="17">
        <v>1.1276158300000001</v>
      </c>
      <c r="G14537" s="17">
        <v>1.26414103</v>
      </c>
    </row>
    <row r="14538" spans="1:7" x14ac:dyDescent="0.2">
      <c r="A14538" s="25">
        <v>45901</v>
      </c>
      <c r="B14538" s="17" t="s">
        <v>31</v>
      </c>
      <c r="C14538" s="17" t="s">
        <v>5</v>
      </c>
      <c r="D14538" s="17">
        <v>1.5538711999999999</v>
      </c>
      <c r="E14538" s="17">
        <v>28.691618829999999</v>
      </c>
      <c r="F14538" s="17">
        <v>1.07197166</v>
      </c>
      <c r="G14538" s="17">
        <v>0.48189954000000002</v>
      </c>
    </row>
    <row r="14539" spans="1:7" x14ac:dyDescent="0.2">
      <c r="A14539" s="25">
        <v>45901</v>
      </c>
      <c r="B14539" s="17" t="s">
        <v>31</v>
      </c>
      <c r="C14539" s="17" t="s">
        <v>6</v>
      </c>
      <c r="D14539" s="17">
        <v>3.2330435</v>
      </c>
      <c r="E14539" s="17">
        <v>105.13566236</v>
      </c>
      <c r="F14539" s="17">
        <v>1.1795395399999999</v>
      </c>
      <c r="G14539" s="17">
        <v>2.0535039500000001</v>
      </c>
    </row>
    <row r="14540" spans="1:7" x14ac:dyDescent="0.2">
      <c r="A14540" s="25">
        <v>45901</v>
      </c>
      <c r="B14540" s="17" t="s">
        <v>31</v>
      </c>
      <c r="C14540" s="17" t="s">
        <v>7</v>
      </c>
      <c r="D14540" s="17">
        <v>1.56882769</v>
      </c>
      <c r="E14540" s="17">
        <v>95.872291160000003</v>
      </c>
      <c r="F14540" s="17">
        <v>0.79914563999999999</v>
      </c>
      <c r="G14540" s="17">
        <v>0.76968205999999995</v>
      </c>
    </row>
    <row r="14541" spans="1:7" x14ac:dyDescent="0.2">
      <c r="A14541" s="25">
        <v>45901</v>
      </c>
      <c r="B14541" s="17" t="s">
        <v>31</v>
      </c>
      <c r="C14541" s="17" t="s">
        <v>8</v>
      </c>
      <c r="D14541" s="17">
        <v>3.0929414300000002</v>
      </c>
      <c r="E14541" s="17">
        <v>1157.97843223</v>
      </c>
      <c r="F14541" s="17">
        <v>1.4218959799999999</v>
      </c>
      <c r="G14541" s="17">
        <v>1.67104545</v>
      </c>
    </row>
    <row r="14542" spans="1:7" x14ac:dyDescent="0.2">
      <c r="A14542" s="25">
        <v>45931</v>
      </c>
      <c r="B14542" s="17" t="s">
        <v>26</v>
      </c>
      <c r="C14542" s="17" t="s">
        <v>3</v>
      </c>
      <c r="D14542" s="17">
        <v>51.241674359999998</v>
      </c>
      <c r="E14542" s="17">
        <v>73.493275190000006</v>
      </c>
      <c r="F14542" s="17">
        <v>20.613254189999999</v>
      </c>
      <c r="G14542" s="17">
        <v>30.628420169999998</v>
      </c>
    </row>
    <row r="14543" spans="1:7" x14ac:dyDescent="0.2">
      <c r="A14543" s="25">
        <v>45931</v>
      </c>
      <c r="B14543" s="17" t="s">
        <v>26</v>
      </c>
      <c r="C14543" s="17" t="s">
        <v>4</v>
      </c>
      <c r="D14543" s="17">
        <v>53.799992510000003</v>
      </c>
      <c r="E14543" s="17">
        <v>365.53984471000001</v>
      </c>
      <c r="F14543" s="17">
        <v>22.811463530000001</v>
      </c>
      <c r="G14543" s="17">
        <v>30.988528980000002</v>
      </c>
    </row>
    <row r="14544" spans="1:7" x14ac:dyDescent="0.2">
      <c r="A14544" s="25">
        <v>45931</v>
      </c>
      <c r="B14544" s="17" t="s">
        <v>26</v>
      </c>
      <c r="C14544" s="17" t="s">
        <v>5</v>
      </c>
      <c r="D14544" s="17">
        <v>37.215708849999999</v>
      </c>
      <c r="E14544" s="17">
        <v>638.74367309000002</v>
      </c>
      <c r="F14544" s="17">
        <v>18.320210400000001</v>
      </c>
      <c r="G14544" s="17">
        <v>18.895498450000002</v>
      </c>
    </row>
    <row r="14545" spans="1:7" x14ac:dyDescent="0.2">
      <c r="A14545" s="25">
        <v>45931</v>
      </c>
      <c r="B14545" s="17" t="s">
        <v>26</v>
      </c>
      <c r="C14545" s="17" t="s">
        <v>6</v>
      </c>
      <c r="D14545" s="17">
        <v>50.003321499999998</v>
      </c>
      <c r="E14545" s="17">
        <v>1863.7761746199999</v>
      </c>
      <c r="F14545" s="17">
        <v>23.218963219999999</v>
      </c>
      <c r="G14545" s="17">
        <v>26.784358279999999</v>
      </c>
    </row>
    <row r="14546" spans="1:7" x14ac:dyDescent="0.2">
      <c r="A14546" s="25">
        <v>45931</v>
      </c>
      <c r="B14546" s="17" t="s">
        <v>26</v>
      </c>
      <c r="C14546" s="17" t="s">
        <v>7</v>
      </c>
      <c r="D14546" s="17">
        <v>22.368714260000001</v>
      </c>
      <c r="E14546" s="17">
        <v>1580.5090303500001</v>
      </c>
      <c r="F14546" s="17">
        <v>13.356081590000001</v>
      </c>
      <c r="G14546" s="17">
        <v>9.0126326700000003</v>
      </c>
    </row>
    <row r="14547" spans="1:7" x14ac:dyDescent="0.2">
      <c r="A14547" s="25">
        <v>45931</v>
      </c>
      <c r="B14547" s="17" t="s">
        <v>26</v>
      </c>
      <c r="C14547" s="17" t="s">
        <v>8</v>
      </c>
      <c r="D14547" s="17">
        <v>10.56307894</v>
      </c>
      <c r="E14547" s="17">
        <v>1693.9520356</v>
      </c>
      <c r="F14547" s="17">
        <v>7.4284830800000003</v>
      </c>
      <c r="G14547" s="17">
        <v>3.1345958600000001</v>
      </c>
    </row>
    <row r="14548" spans="1:7" x14ac:dyDescent="0.2">
      <c r="A14548" s="25">
        <v>45931</v>
      </c>
      <c r="B14548" s="17" t="s">
        <v>27</v>
      </c>
      <c r="C14548" s="17" t="s">
        <v>3</v>
      </c>
      <c r="D14548" s="17">
        <v>29.20682163</v>
      </c>
      <c r="E14548" s="17">
        <v>43.82069035</v>
      </c>
      <c r="F14548" s="17">
        <v>21.680052209999999</v>
      </c>
      <c r="G14548" s="17">
        <v>7.52676941</v>
      </c>
    </row>
    <row r="14549" spans="1:7" x14ac:dyDescent="0.2">
      <c r="A14549" s="25">
        <v>45931</v>
      </c>
      <c r="B14549" s="17" t="s">
        <v>27</v>
      </c>
      <c r="C14549" s="17" t="s">
        <v>4</v>
      </c>
      <c r="D14549" s="17">
        <v>28.056527939999999</v>
      </c>
      <c r="E14549" s="17">
        <v>179.60223431</v>
      </c>
      <c r="F14549" s="17">
        <v>20.685884600000001</v>
      </c>
      <c r="G14549" s="17">
        <v>7.37064334</v>
      </c>
    </row>
    <row r="14550" spans="1:7" x14ac:dyDescent="0.2">
      <c r="A14550" s="25">
        <v>45931</v>
      </c>
      <c r="B14550" s="17" t="s">
        <v>27</v>
      </c>
      <c r="C14550" s="17" t="s">
        <v>5</v>
      </c>
      <c r="D14550" s="17">
        <v>21.001374599999998</v>
      </c>
      <c r="E14550" s="17">
        <v>368.47071722999999</v>
      </c>
      <c r="F14550" s="17">
        <v>18.10278585</v>
      </c>
      <c r="G14550" s="17">
        <v>2.89858875</v>
      </c>
    </row>
    <row r="14551" spans="1:7" x14ac:dyDescent="0.2">
      <c r="A14551" s="25">
        <v>45931</v>
      </c>
      <c r="B14551" s="17" t="s">
        <v>27</v>
      </c>
      <c r="C14551" s="17" t="s">
        <v>6</v>
      </c>
      <c r="D14551" s="17">
        <v>20.172001460000001</v>
      </c>
      <c r="E14551" s="17">
        <v>761.30353441</v>
      </c>
      <c r="F14551" s="17">
        <v>16.267059880000001</v>
      </c>
      <c r="G14551" s="17">
        <v>3.90494159</v>
      </c>
    </row>
    <row r="14552" spans="1:7" x14ac:dyDescent="0.2">
      <c r="A14552" s="25">
        <v>45931</v>
      </c>
      <c r="B14552" s="17" t="s">
        <v>27</v>
      </c>
      <c r="C14552" s="17" t="s">
        <v>7</v>
      </c>
      <c r="D14552" s="17">
        <v>12.63328544</v>
      </c>
      <c r="E14552" s="17">
        <v>961.33629799000005</v>
      </c>
      <c r="F14552" s="17">
        <v>10.4981607</v>
      </c>
      <c r="G14552" s="17">
        <v>2.1351247400000002</v>
      </c>
    </row>
    <row r="14553" spans="1:7" x14ac:dyDescent="0.2">
      <c r="A14553" s="25">
        <v>45931</v>
      </c>
      <c r="B14553" s="17" t="s">
        <v>27</v>
      </c>
      <c r="C14553" s="17" t="s">
        <v>8</v>
      </c>
      <c r="D14553" s="17">
        <v>17.63384902</v>
      </c>
      <c r="E14553" s="17">
        <v>3814.1082467900001</v>
      </c>
      <c r="F14553" s="17">
        <v>14.775653200000001</v>
      </c>
      <c r="G14553" s="17">
        <v>2.8581958200000002</v>
      </c>
    </row>
    <row r="14554" spans="1:7" x14ac:dyDescent="0.2">
      <c r="A14554" s="25">
        <v>45931</v>
      </c>
      <c r="B14554" s="17" t="s">
        <v>28</v>
      </c>
      <c r="C14554" s="17" t="s">
        <v>3</v>
      </c>
      <c r="D14554" s="17">
        <v>22.65287919</v>
      </c>
      <c r="E14554" s="17">
        <v>39.477071039999998</v>
      </c>
      <c r="F14554" s="17">
        <v>13.808450150000001</v>
      </c>
      <c r="G14554" s="17">
        <v>8.8444290399999996</v>
      </c>
    </row>
    <row r="14555" spans="1:7" x14ac:dyDescent="0.2">
      <c r="A14555" s="25">
        <v>45931</v>
      </c>
      <c r="B14555" s="17" t="s">
        <v>28</v>
      </c>
      <c r="C14555" s="17" t="s">
        <v>4</v>
      </c>
      <c r="D14555" s="17">
        <v>28.365829389999998</v>
      </c>
      <c r="E14555" s="17">
        <v>199.80494582</v>
      </c>
      <c r="F14555" s="17">
        <v>24.94273681</v>
      </c>
      <c r="G14555" s="17">
        <v>3.4230925700000001</v>
      </c>
    </row>
    <row r="14556" spans="1:7" x14ac:dyDescent="0.2">
      <c r="A14556" s="25">
        <v>45931</v>
      </c>
      <c r="B14556" s="17" t="s">
        <v>28</v>
      </c>
      <c r="C14556" s="17" t="s">
        <v>5</v>
      </c>
      <c r="D14556" s="17">
        <v>16.93355386</v>
      </c>
      <c r="E14556" s="17">
        <v>285.41533097000001</v>
      </c>
      <c r="F14556" s="17">
        <v>11.767004529999999</v>
      </c>
      <c r="G14556" s="17">
        <v>5.1665493299999996</v>
      </c>
    </row>
    <row r="14557" spans="1:7" x14ac:dyDescent="0.2">
      <c r="A14557" s="25">
        <v>45931</v>
      </c>
      <c r="B14557" s="17" t="s">
        <v>28</v>
      </c>
      <c r="C14557" s="17" t="s">
        <v>6</v>
      </c>
      <c r="D14557" s="17">
        <v>11.00036446</v>
      </c>
      <c r="E14557" s="17">
        <v>388.45194739999999</v>
      </c>
      <c r="F14557" s="17">
        <v>9.5355487500000002</v>
      </c>
      <c r="G14557" s="17">
        <v>1.4648157100000001</v>
      </c>
    </row>
    <row r="14558" spans="1:7" x14ac:dyDescent="0.2">
      <c r="A14558" s="25">
        <v>45931</v>
      </c>
      <c r="B14558" s="17" t="s">
        <v>28</v>
      </c>
      <c r="C14558" s="17" t="s">
        <v>7</v>
      </c>
      <c r="D14558" s="17">
        <v>11.15844884</v>
      </c>
      <c r="E14558" s="17">
        <v>797.38238018000004</v>
      </c>
      <c r="F14558" s="17">
        <v>10.05458112</v>
      </c>
      <c r="G14558" s="17">
        <v>1.10386772</v>
      </c>
    </row>
    <row r="14559" spans="1:7" x14ac:dyDescent="0.2">
      <c r="A14559" s="25">
        <v>45931</v>
      </c>
      <c r="B14559" s="17" t="s">
        <v>28</v>
      </c>
      <c r="C14559" s="17" t="s">
        <v>8</v>
      </c>
      <c r="D14559" s="17">
        <v>14.51960695</v>
      </c>
      <c r="E14559" s="17">
        <v>3138.7182097700002</v>
      </c>
      <c r="F14559" s="17">
        <v>9.9889923300000003</v>
      </c>
      <c r="G14559" s="17">
        <v>4.5306146199999997</v>
      </c>
    </row>
    <row r="14560" spans="1:7" x14ac:dyDescent="0.2">
      <c r="A14560" s="25">
        <v>45931</v>
      </c>
      <c r="B14560" s="17" t="s">
        <v>29</v>
      </c>
      <c r="C14560" s="17" t="s">
        <v>3</v>
      </c>
      <c r="D14560" s="17">
        <v>19.08608976</v>
      </c>
      <c r="E14560" s="17">
        <v>27.632962089999999</v>
      </c>
      <c r="F14560" s="17">
        <v>11.88801582</v>
      </c>
      <c r="G14560" s="17">
        <v>7.1980739500000004</v>
      </c>
    </row>
    <row r="14561" spans="1:7" x14ac:dyDescent="0.2">
      <c r="A14561" s="25">
        <v>45931</v>
      </c>
      <c r="B14561" s="17" t="s">
        <v>29</v>
      </c>
      <c r="C14561" s="17" t="s">
        <v>4</v>
      </c>
      <c r="D14561" s="17">
        <v>17.424054259999998</v>
      </c>
      <c r="E14561" s="17">
        <v>124.96745652</v>
      </c>
      <c r="F14561" s="17">
        <v>14.4431517</v>
      </c>
      <c r="G14561" s="17">
        <v>2.98090257</v>
      </c>
    </row>
    <row r="14562" spans="1:7" x14ac:dyDescent="0.2">
      <c r="A14562" s="25">
        <v>45931</v>
      </c>
      <c r="B14562" s="17" t="s">
        <v>29</v>
      </c>
      <c r="C14562" s="17" t="s">
        <v>5</v>
      </c>
      <c r="D14562" s="17">
        <v>12.92810968</v>
      </c>
      <c r="E14562" s="17">
        <v>239.61552753999999</v>
      </c>
      <c r="F14562" s="17">
        <v>11.9079731</v>
      </c>
      <c r="G14562" s="17">
        <v>1.02013658</v>
      </c>
    </row>
    <row r="14563" spans="1:7" x14ac:dyDescent="0.2">
      <c r="A14563" s="25">
        <v>45931</v>
      </c>
      <c r="B14563" s="17" t="s">
        <v>29</v>
      </c>
      <c r="C14563" s="17" t="s">
        <v>6</v>
      </c>
      <c r="D14563" s="17">
        <v>13.47944933</v>
      </c>
      <c r="E14563" s="17">
        <v>519.98503417999996</v>
      </c>
      <c r="F14563" s="17">
        <v>11.54364127</v>
      </c>
      <c r="G14563" s="17">
        <v>1.9358080600000001</v>
      </c>
    </row>
    <row r="14564" spans="1:7" x14ac:dyDescent="0.2">
      <c r="A14564" s="25">
        <v>45931</v>
      </c>
      <c r="B14564" s="17" t="s">
        <v>29</v>
      </c>
      <c r="C14564" s="17" t="s">
        <v>7</v>
      </c>
      <c r="D14564" s="17">
        <v>11.853644859999999</v>
      </c>
      <c r="E14564" s="17">
        <v>789.39464373999999</v>
      </c>
      <c r="F14564" s="17">
        <v>9.2871096299999998</v>
      </c>
      <c r="G14564" s="17">
        <v>2.5665352299999999</v>
      </c>
    </row>
    <row r="14565" spans="1:7" x14ac:dyDescent="0.2">
      <c r="A14565" s="25">
        <v>45931</v>
      </c>
      <c r="B14565" s="17" t="s">
        <v>29</v>
      </c>
      <c r="C14565" s="17" t="s">
        <v>8</v>
      </c>
      <c r="D14565" s="17">
        <v>11.95283629</v>
      </c>
      <c r="E14565" s="17">
        <v>3306.62780187</v>
      </c>
      <c r="F14565" s="17">
        <v>8.3837866600000002</v>
      </c>
      <c r="G14565" s="17">
        <v>3.5690496299999999</v>
      </c>
    </row>
    <row r="14566" spans="1:7" x14ac:dyDescent="0.2">
      <c r="A14566" s="25">
        <v>45931</v>
      </c>
      <c r="B14566" s="17" t="s">
        <v>30</v>
      </c>
      <c r="C14566" s="17" t="s">
        <v>3</v>
      </c>
      <c r="D14566" s="17">
        <v>14.777784240000001</v>
      </c>
      <c r="E14566" s="17">
        <v>21.550226930000001</v>
      </c>
      <c r="F14566" s="17">
        <v>10.393169</v>
      </c>
      <c r="G14566" s="17">
        <v>4.3846152399999996</v>
      </c>
    </row>
    <row r="14567" spans="1:7" x14ac:dyDescent="0.2">
      <c r="A14567" s="25">
        <v>45931</v>
      </c>
      <c r="B14567" s="17" t="s">
        <v>30</v>
      </c>
      <c r="C14567" s="17" t="s">
        <v>4</v>
      </c>
      <c r="D14567" s="17">
        <v>11.51709235</v>
      </c>
      <c r="E14567" s="17">
        <v>89.567169430000007</v>
      </c>
      <c r="F14567" s="17">
        <v>9.2038810800000004</v>
      </c>
      <c r="G14567" s="17">
        <v>2.31321127</v>
      </c>
    </row>
    <row r="14568" spans="1:7" x14ac:dyDescent="0.2">
      <c r="A14568" s="25">
        <v>45931</v>
      </c>
      <c r="B14568" s="17" t="s">
        <v>30</v>
      </c>
      <c r="C14568" s="17" t="s">
        <v>5</v>
      </c>
      <c r="D14568" s="17">
        <v>8.0669968700000005</v>
      </c>
      <c r="E14568" s="17">
        <v>143.97913173000001</v>
      </c>
      <c r="F14568" s="17">
        <v>5.4714761699999999</v>
      </c>
      <c r="G14568" s="17">
        <v>2.5955206999999998</v>
      </c>
    </row>
    <row r="14569" spans="1:7" x14ac:dyDescent="0.2">
      <c r="A14569" s="25">
        <v>45931</v>
      </c>
      <c r="B14569" s="17" t="s">
        <v>30</v>
      </c>
      <c r="C14569" s="17" t="s">
        <v>6</v>
      </c>
      <c r="D14569" s="17">
        <v>18.975091419999998</v>
      </c>
      <c r="E14569" s="17">
        <v>681.22540384000001</v>
      </c>
      <c r="F14569" s="17">
        <v>12.099747109999999</v>
      </c>
      <c r="G14569" s="17">
        <v>6.87534431</v>
      </c>
    </row>
    <row r="14570" spans="1:7" x14ac:dyDescent="0.2">
      <c r="A14570" s="25">
        <v>45931</v>
      </c>
      <c r="B14570" s="17" t="s">
        <v>30</v>
      </c>
      <c r="C14570" s="17" t="s">
        <v>7</v>
      </c>
      <c r="D14570" s="17">
        <v>10.25223557</v>
      </c>
      <c r="E14570" s="17">
        <v>760.43182448000005</v>
      </c>
      <c r="F14570" s="17">
        <v>7.5362759300000004</v>
      </c>
      <c r="G14570" s="17">
        <v>2.7159596399999999</v>
      </c>
    </row>
    <row r="14571" spans="1:7" x14ac:dyDescent="0.2">
      <c r="A14571" s="25">
        <v>45931</v>
      </c>
      <c r="B14571" s="17" t="s">
        <v>30</v>
      </c>
      <c r="C14571" s="17" t="s">
        <v>8</v>
      </c>
      <c r="D14571" s="17">
        <v>11.8045863</v>
      </c>
      <c r="E14571" s="17">
        <v>3692.15746408</v>
      </c>
      <c r="F14571" s="17">
        <v>8.2522107400000007</v>
      </c>
      <c r="G14571" s="17">
        <v>3.5523755600000002</v>
      </c>
    </row>
    <row r="14572" spans="1:7" x14ac:dyDescent="0.2">
      <c r="A14572" s="25">
        <v>45931</v>
      </c>
      <c r="B14572" s="17" t="s">
        <v>31</v>
      </c>
      <c r="C14572" s="17" t="s">
        <v>3</v>
      </c>
      <c r="D14572" s="17">
        <v>6.6555960799999996</v>
      </c>
      <c r="E14572" s="17">
        <v>9.4156977400000006</v>
      </c>
      <c r="F14572" s="17">
        <v>2.6211763399999999</v>
      </c>
      <c r="G14572" s="17">
        <v>4.0344197399999997</v>
      </c>
    </row>
    <row r="14573" spans="1:7" x14ac:dyDescent="0.2">
      <c r="A14573" s="25">
        <v>45931</v>
      </c>
      <c r="B14573" s="17" t="s">
        <v>31</v>
      </c>
      <c r="C14573" s="17" t="s">
        <v>4</v>
      </c>
      <c r="D14573" s="17">
        <v>1.8868400999999999</v>
      </c>
      <c r="E14573" s="17">
        <v>13.37227607</v>
      </c>
      <c r="F14573" s="17">
        <v>1.1607235600000001</v>
      </c>
      <c r="G14573" s="17">
        <v>0.72611654000000003</v>
      </c>
    </row>
    <row r="14574" spans="1:7" x14ac:dyDescent="0.2">
      <c r="A14574" s="25">
        <v>45931</v>
      </c>
      <c r="B14574" s="17" t="s">
        <v>31</v>
      </c>
      <c r="C14574" s="17" t="s">
        <v>5</v>
      </c>
      <c r="D14574" s="17">
        <v>2.9504124300000001</v>
      </c>
      <c r="E14574" s="17">
        <v>60.168267270000001</v>
      </c>
      <c r="F14574" s="17">
        <v>1.41120504</v>
      </c>
      <c r="G14574" s="17">
        <v>1.5392073900000001</v>
      </c>
    </row>
    <row r="14575" spans="1:7" x14ac:dyDescent="0.2">
      <c r="A14575" s="25">
        <v>45931</v>
      </c>
      <c r="B14575" s="17" t="s">
        <v>31</v>
      </c>
      <c r="C14575" s="17" t="s">
        <v>6</v>
      </c>
      <c r="D14575" s="17">
        <v>0.67717240999999995</v>
      </c>
      <c r="E14575" s="17">
        <v>26.173518640000001</v>
      </c>
      <c r="F14575" s="17">
        <v>0.65561566000000004</v>
      </c>
      <c r="G14575" s="17">
        <v>2.155675E-2</v>
      </c>
    </row>
    <row r="14576" spans="1:7" x14ac:dyDescent="0.2">
      <c r="A14576" s="25">
        <v>45931</v>
      </c>
      <c r="B14576" s="17" t="s">
        <v>31</v>
      </c>
      <c r="C14576" s="17" t="s">
        <v>7</v>
      </c>
      <c r="D14576" s="17">
        <v>3.4315100100000002</v>
      </c>
      <c r="E14576" s="17">
        <v>260.77082258000002</v>
      </c>
      <c r="F14576" s="17">
        <v>1.5972071999999999</v>
      </c>
      <c r="G14576" s="17">
        <v>1.8343028100000001</v>
      </c>
    </row>
    <row r="14577" spans="1:7" x14ac:dyDescent="0.2">
      <c r="A14577" s="25">
        <v>45931</v>
      </c>
      <c r="B14577" s="17" t="s">
        <v>31</v>
      </c>
      <c r="C14577" s="17" t="s">
        <v>8</v>
      </c>
      <c r="D14577" s="17">
        <v>0.80420592999999996</v>
      </c>
      <c r="E14577" s="17">
        <v>211.12792207000001</v>
      </c>
      <c r="F14577" s="17">
        <v>0.40559416999999998</v>
      </c>
      <c r="G14577" s="17">
        <v>0.39861175999999998</v>
      </c>
    </row>
    <row r="14578" spans="1:7" x14ac:dyDescent="0.2">
      <c r="A14578" s="25">
        <v>45962</v>
      </c>
      <c r="B14578" s="17" t="s">
        <v>26</v>
      </c>
      <c r="C14578" s="17" t="s">
        <v>3</v>
      </c>
      <c r="D14578" s="17">
        <v>58.348443439999997</v>
      </c>
      <c r="E14578" s="17">
        <v>97.84055807</v>
      </c>
      <c r="F14578" s="17">
        <v>27.30769703</v>
      </c>
      <c r="G14578" s="17">
        <v>31.040746410000001</v>
      </c>
    </row>
    <row r="14579" spans="1:7" x14ac:dyDescent="0.2">
      <c r="A14579" s="25">
        <v>45962</v>
      </c>
      <c r="B14579" s="17" t="s">
        <v>26</v>
      </c>
      <c r="C14579" s="17" t="s">
        <v>4</v>
      </c>
      <c r="D14579" s="17">
        <v>63.3804856</v>
      </c>
      <c r="E14579" s="17">
        <v>380.21517832000001</v>
      </c>
      <c r="F14579" s="17">
        <v>32.405163129999998</v>
      </c>
      <c r="G14579" s="17">
        <v>30.975322469999998</v>
      </c>
    </row>
    <row r="14580" spans="1:7" x14ac:dyDescent="0.2">
      <c r="A14580" s="25">
        <v>45962</v>
      </c>
      <c r="B14580" s="17" t="s">
        <v>26</v>
      </c>
      <c r="C14580" s="17" t="s">
        <v>5</v>
      </c>
      <c r="D14580" s="17">
        <v>36.153252809999998</v>
      </c>
      <c r="E14580" s="17">
        <v>643.51632520999999</v>
      </c>
      <c r="F14580" s="17">
        <v>17.952975120000001</v>
      </c>
      <c r="G14580" s="17">
        <v>18.20027769</v>
      </c>
    </row>
    <row r="14581" spans="1:7" x14ac:dyDescent="0.2">
      <c r="A14581" s="25">
        <v>45962</v>
      </c>
      <c r="B14581" s="17" t="s">
        <v>26</v>
      </c>
      <c r="C14581" s="17" t="s">
        <v>6</v>
      </c>
      <c r="D14581" s="17">
        <v>43.372246689999997</v>
      </c>
      <c r="E14581" s="17">
        <v>1709.1168749000001</v>
      </c>
      <c r="F14581" s="17">
        <v>20.537035929999998</v>
      </c>
      <c r="G14581" s="17">
        <v>22.835210759999999</v>
      </c>
    </row>
    <row r="14582" spans="1:7" x14ac:dyDescent="0.2">
      <c r="A14582" s="25">
        <v>45962</v>
      </c>
      <c r="B14582" s="17" t="s">
        <v>26</v>
      </c>
      <c r="C14582" s="17" t="s">
        <v>7</v>
      </c>
      <c r="D14582" s="17">
        <v>21.729094790000001</v>
      </c>
      <c r="E14582" s="17">
        <v>1535.3585791400001</v>
      </c>
      <c r="F14582" s="17">
        <v>12.914334650000001</v>
      </c>
      <c r="G14582" s="17">
        <v>8.8147601400000006</v>
      </c>
    </row>
    <row r="14583" spans="1:7" x14ac:dyDescent="0.2">
      <c r="A14583" s="25">
        <v>45962</v>
      </c>
      <c r="B14583" s="17" t="s">
        <v>26</v>
      </c>
      <c r="C14583" s="17" t="s">
        <v>8</v>
      </c>
      <c r="D14583" s="17">
        <v>11.348903310000001</v>
      </c>
      <c r="E14583" s="17">
        <v>1799.5164373099999</v>
      </c>
      <c r="F14583" s="17">
        <v>8.7468095399999992</v>
      </c>
      <c r="G14583" s="17">
        <v>2.6020937700000002</v>
      </c>
    </row>
    <row r="14584" spans="1:7" x14ac:dyDescent="0.2">
      <c r="A14584" s="25">
        <v>45962</v>
      </c>
      <c r="B14584" s="17" t="s">
        <v>27</v>
      </c>
      <c r="C14584" s="17" t="s">
        <v>3</v>
      </c>
      <c r="D14584" s="17">
        <v>25.526221150000001</v>
      </c>
      <c r="E14584" s="17">
        <v>39.33713169</v>
      </c>
      <c r="F14584" s="17">
        <v>18.901082819999999</v>
      </c>
      <c r="G14584" s="17">
        <v>6.6251383300000004</v>
      </c>
    </row>
    <row r="14585" spans="1:7" x14ac:dyDescent="0.2">
      <c r="A14585" s="25">
        <v>45962</v>
      </c>
      <c r="B14585" s="17" t="s">
        <v>27</v>
      </c>
      <c r="C14585" s="17" t="s">
        <v>4</v>
      </c>
      <c r="D14585" s="17">
        <v>25.967404269999999</v>
      </c>
      <c r="E14585" s="17">
        <v>169.73288908999999</v>
      </c>
      <c r="F14585" s="17">
        <v>22.821758460000002</v>
      </c>
      <c r="G14585" s="17">
        <v>3.1456458199999999</v>
      </c>
    </row>
    <row r="14586" spans="1:7" x14ac:dyDescent="0.2">
      <c r="A14586" s="25">
        <v>45962</v>
      </c>
      <c r="B14586" s="17" t="s">
        <v>27</v>
      </c>
      <c r="C14586" s="17" t="s">
        <v>5</v>
      </c>
      <c r="D14586" s="17">
        <v>19.154772560000001</v>
      </c>
      <c r="E14586" s="17">
        <v>342.57135835000003</v>
      </c>
      <c r="F14586" s="17">
        <v>16.30801714</v>
      </c>
      <c r="G14586" s="17">
        <v>2.84675542</v>
      </c>
    </row>
    <row r="14587" spans="1:7" x14ac:dyDescent="0.2">
      <c r="A14587" s="25">
        <v>45962</v>
      </c>
      <c r="B14587" s="17" t="s">
        <v>27</v>
      </c>
      <c r="C14587" s="17" t="s">
        <v>6</v>
      </c>
      <c r="D14587" s="17">
        <v>21.556296939999999</v>
      </c>
      <c r="E14587" s="17">
        <v>819.52530192999996</v>
      </c>
      <c r="F14587" s="17">
        <v>16.518518839999999</v>
      </c>
      <c r="G14587" s="17">
        <v>5.0377781099999996</v>
      </c>
    </row>
    <row r="14588" spans="1:7" x14ac:dyDescent="0.2">
      <c r="A14588" s="25">
        <v>45962</v>
      </c>
      <c r="B14588" s="17" t="s">
        <v>27</v>
      </c>
      <c r="C14588" s="17" t="s">
        <v>7</v>
      </c>
      <c r="D14588" s="17">
        <v>16.425913120000001</v>
      </c>
      <c r="E14588" s="17">
        <v>1226.8422757599999</v>
      </c>
      <c r="F14588" s="17">
        <v>12.18919487</v>
      </c>
      <c r="G14588" s="17">
        <v>4.23671825</v>
      </c>
    </row>
    <row r="14589" spans="1:7" x14ac:dyDescent="0.2">
      <c r="A14589" s="25">
        <v>45962</v>
      </c>
      <c r="B14589" s="17" t="s">
        <v>27</v>
      </c>
      <c r="C14589" s="17" t="s">
        <v>8</v>
      </c>
      <c r="D14589" s="17">
        <v>19.035084139999999</v>
      </c>
      <c r="E14589" s="17">
        <v>3892.8233953200001</v>
      </c>
      <c r="F14589" s="17">
        <v>14.058015429999999</v>
      </c>
      <c r="G14589" s="17">
        <v>4.9770687200000001</v>
      </c>
    </row>
    <row r="14590" spans="1:7" x14ac:dyDescent="0.2">
      <c r="A14590" s="25">
        <v>45962</v>
      </c>
      <c r="B14590" s="17" t="s">
        <v>28</v>
      </c>
      <c r="C14590" s="17" t="s">
        <v>3</v>
      </c>
      <c r="D14590" s="17">
        <v>15.76499153</v>
      </c>
      <c r="E14590" s="17">
        <v>26.327172319999999</v>
      </c>
      <c r="F14590" s="17">
        <v>8.31470251</v>
      </c>
      <c r="G14590" s="17">
        <v>7.4502890199999996</v>
      </c>
    </row>
    <row r="14591" spans="1:7" x14ac:dyDescent="0.2">
      <c r="A14591" s="25">
        <v>45962</v>
      </c>
      <c r="B14591" s="17" t="s">
        <v>28</v>
      </c>
      <c r="C14591" s="17" t="s">
        <v>4</v>
      </c>
      <c r="D14591" s="17">
        <v>20.733418839999999</v>
      </c>
      <c r="E14591" s="17">
        <v>147.91420402</v>
      </c>
      <c r="F14591" s="17">
        <v>17.99310513</v>
      </c>
      <c r="G14591" s="17">
        <v>2.7403137100000001</v>
      </c>
    </row>
    <row r="14592" spans="1:7" x14ac:dyDescent="0.2">
      <c r="A14592" s="25">
        <v>45962</v>
      </c>
      <c r="B14592" s="17" t="s">
        <v>28</v>
      </c>
      <c r="C14592" s="17" t="s">
        <v>5</v>
      </c>
      <c r="D14592" s="17">
        <v>19.82982582</v>
      </c>
      <c r="E14592" s="17">
        <v>348.00918961000002</v>
      </c>
      <c r="F14592" s="17">
        <v>16.523945940000001</v>
      </c>
      <c r="G14592" s="17">
        <v>3.30587988</v>
      </c>
    </row>
    <row r="14593" spans="1:7" x14ac:dyDescent="0.2">
      <c r="A14593" s="25">
        <v>45962</v>
      </c>
      <c r="B14593" s="17" t="s">
        <v>28</v>
      </c>
      <c r="C14593" s="17" t="s">
        <v>6</v>
      </c>
      <c r="D14593" s="17">
        <v>14.30241287</v>
      </c>
      <c r="E14593" s="17">
        <v>513.38865246</v>
      </c>
      <c r="F14593" s="17">
        <v>10.205851109999999</v>
      </c>
      <c r="G14593" s="17">
        <v>4.0965617700000001</v>
      </c>
    </row>
    <row r="14594" spans="1:7" x14ac:dyDescent="0.2">
      <c r="A14594" s="25">
        <v>45962</v>
      </c>
      <c r="B14594" s="17" t="s">
        <v>28</v>
      </c>
      <c r="C14594" s="17" t="s">
        <v>7</v>
      </c>
      <c r="D14594" s="17">
        <v>9.8083039400000001</v>
      </c>
      <c r="E14594" s="17">
        <v>691.72451510999997</v>
      </c>
      <c r="F14594" s="17">
        <v>8.1840213899999998</v>
      </c>
      <c r="G14594" s="17">
        <v>1.6242825400000001</v>
      </c>
    </row>
    <row r="14595" spans="1:7" x14ac:dyDescent="0.2">
      <c r="A14595" s="25">
        <v>45962</v>
      </c>
      <c r="B14595" s="17" t="s">
        <v>28</v>
      </c>
      <c r="C14595" s="17" t="s">
        <v>8</v>
      </c>
      <c r="D14595" s="17">
        <v>7.4902924000000004</v>
      </c>
      <c r="E14595" s="17">
        <v>1739.6686397200001</v>
      </c>
      <c r="F14595" s="17">
        <v>5.4505552899999996</v>
      </c>
      <c r="G14595" s="17">
        <v>2.0397371099999999</v>
      </c>
    </row>
    <row r="14596" spans="1:7" x14ac:dyDescent="0.2">
      <c r="A14596" s="25">
        <v>45962</v>
      </c>
      <c r="B14596" s="17" t="s">
        <v>29</v>
      </c>
      <c r="C14596" s="17" t="s">
        <v>3</v>
      </c>
      <c r="D14596" s="17">
        <v>16.422251970000001</v>
      </c>
      <c r="E14596" s="17">
        <v>27.888259619999999</v>
      </c>
      <c r="F14596" s="17">
        <v>12.62492621</v>
      </c>
      <c r="G14596" s="17">
        <v>3.79732577</v>
      </c>
    </row>
    <row r="14597" spans="1:7" x14ac:dyDescent="0.2">
      <c r="A14597" s="25">
        <v>45962</v>
      </c>
      <c r="B14597" s="17" t="s">
        <v>29</v>
      </c>
      <c r="C14597" s="17" t="s">
        <v>4</v>
      </c>
      <c r="D14597" s="17">
        <v>15.43582269</v>
      </c>
      <c r="E14597" s="17">
        <v>104.04303806999999</v>
      </c>
      <c r="F14597" s="17">
        <v>11.26847412</v>
      </c>
      <c r="G14597" s="17">
        <v>4.1673485699999997</v>
      </c>
    </row>
    <row r="14598" spans="1:7" x14ac:dyDescent="0.2">
      <c r="A14598" s="25">
        <v>45962</v>
      </c>
      <c r="B14598" s="17" t="s">
        <v>29</v>
      </c>
      <c r="C14598" s="17" t="s">
        <v>5</v>
      </c>
      <c r="D14598" s="17">
        <v>12.36574461</v>
      </c>
      <c r="E14598" s="17">
        <v>211.31012908</v>
      </c>
      <c r="F14598" s="17">
        <v>11.38889758</v>
      </c>
      <c r="G14598" s="17">
        <v>0.97684702999999995</v>
      </c>
    </row>
    <row r="14599" spans="1:7" x14ac:dyDescent="0.2">
      <c r="A14599" s="25">
        <v>45962</v>
      </c>
      <c r="B14599" s="17" t="s">
        <v>29</v>
      </c>
      <c r="C14599" s="17" t="s">
        <v>6</v>
      </c>
      <c r="D14599" s="17">
        <v>10.660546910000001</v>
      </c>
      <c r="E14599" s="17">
        <v>421.17872252000001</v>
      </c>
      <c r="F14599" s="17">
        <v>9.0581414200000001</v>
      </c>
      <c r="G14599" s="17">
        <v>1.60240549</v>
      </c>
    </row>
    <row r="14600" spans="1:7" x14ac:dyDescent="0.2">
      <c r="A14600" s="25">
        <v>45962</v>
      </c>
      <c r="B14600" s="17" t="s">
        <v>29</v>
      </c>
      <c r="C14600" s="17" t="s">
        <v>7</v>
      </c>
      <c r="D14600" s="17">
        <v>9.9396049499999997</v>
      </c>
      <c r="E14600" s="17">
        <v>676.39662714999997</v>
      </c>
      <c r="F14600" s="17">
        <v>8.4462790499999993</v>
      </c>
      <c r="G14600" s="17">
        <v>1.4933259000000001</v>
      </c>
    </row>
    <row r="14601" spans="1:7" x14ac:dyDescent="0.2">
      <c r="A14601" s="25">
        <v>45962</v>
      </c>
      <c r="B14601" s="17" t="s">
        <v>29</v>
      </c>
      <c r="C14601" s="17" t="s">
        <v>8</v>
      </c>
      <c r="D14601" s="17">
        <v>10.25814353</v>
      </c>
      <c r="E14601" s="17">
        <v>2372.0735938900002</v>
      </c>
      <c r="F14601" s="17">
        <v>8.9284929500000008</v>
      </c>
      <c r="G14601" s="17">
        <v>1.32965058</v>
      </c>
    </row>
    <row r="14602" spans="1:7" x14ac:dyDescent="0.2">
      <c r="A14602" s="25">
        <v>45962</v>
      </c>
      <c r="B14602" s="17" t="s">
        <v>30</v>
      </c>
      <c r="C14602" s="17" t="s">
        <v>3</v>
      </c>
      <c r="D14602" s="17">
        <v>9.9804684100000003</v>
      </c>
      <c r="E14602" s="17">
        <v>15.787990389999999</v>
      </c>
      <c r="F14602" s="17">
        <v>7.4833356999999996</v>
      </c>
      <c r="G14602" s="17">
        <v>2.4971327099999998</v>
      </c>
    </row>
    <row r="14603" spans="1:7" x14ac:dyDescent="0.2">
      <c r="A14603" s="25">
        <v>45962</v>
      </c>
      <c r="B14603" s="17" t="s">
        <v>30</v>
      </c>
      <c r="C14603" s="17" t="s">
        <v>4</v>
      </c>
      <c r="D14603" s="17">
        <v>11.3904435</v>
      </c>
      <c r="E14603" s="17">
        <v>70.558254030000001</v>
      </c>
      <c r="F14603" s="17">
        <v>9.3291183100000001</v>
      </c>
      <c r="G14603" s="17">
        <v>2.0613251899999998</v>
      </c>
    </row>
    <row r="14604" spans="1:7" x14ac:dyDescent="0.2">
      <c r="A14604" s="25">
        <v>45962</v>
      </c>
      <c r="B14604" s="17" t="s">
        <v>30</v>
      </c>
      <c r="C14604" s="17" t="s">
        <v>5</v>
      </c>
      <c r="D14604" s="17">
        <v>11.765009750000001</v>
      </c>
      <c r="E14604" s="17">
        <v>212.59990367</v>
      </c>
      <c r="F14604" s="17">
        <v>8.6917107399999995</v>
      </c>
      <c r="G14604" s="17">
        <v>3.0732990199999999</v>
      </c>
    </row>
    <row r="14605" spans="1:7" x14ac:dyDescent="0.2">
      <c r="A14605" s="25">
        <v>45962</v>
      </c>
      <c r="B14605" s="17" t="s">
        <v>30</v>
      </c>
      <c r="C14605" s="17" t="s">
        <v>6</v>
      </c>
      <c r="D14605" s="17">
        <v>14.8369269</v>
      </c>
      <c r="E14605" s="17">
        <v>563.93922342999997</v>
      </c>
      <c r="F14605" s="17">
        <v>12.853962449999999</v>
      </c>
      <c r="G14605" s="17">
        <v>1.98296446</v>
      </c>
    </row>
    <row r="14606" spans="1:7" x14ac:dyDescent="0.2">
      <c r="A14606" s="25">
        <v>45962</v>
      </c>
      <c r="B14606" s="17" t="s">
        <v>30</v>
      </c>
      <c r="C14606" s="17" t="s">
        <v>7</v>
      </c>
      <c r="D14606" s="17">
        <v>10.340693079999999</v>
      </c>
      <c r="E14606" s="17">
        <v>810.51276784000004</v>
      </c>
      <c r="F14606" s="17">
        <v>7.4255712899999997</v>
      </c>
      <c r="G14606" s="17">
        <v>2.9151217900000002</v>
      </c>
    </row>
    <row r="14607" spans="1:7" x14ac:dyDescent="0.2">
      <c r="A14607" s="25">
        <v>45962</v>
      </c>
      <c r="B14607" s="17" t="s">
        <v>30</v>
      </c>
      <c r="C14607" s="17" t="s">
        <v>8</v>
      </c>
      <c r="D14607" s="17">
        <v>12.280292879999999</v>
      </c>
      <c r="E14607" s="17">
        <v>3875.3780871099998</v>
      </c>
      <c r="F14607" s="17">
        <v>8.0214498699999996</v>
      </c>
      <c r="G14607" s="17">
        <v>4.2588430099999997</v>
      </c>
    </row>
    <row r="14608" spans="1:7" x14ac:dyDescent="0.2">
      <c r="A14608" s="25">
        <v>45962</v>
      </c>
      <c r="B14608" s="17" t="s">
        <v>31</v>
      </c>
      <c r="C14608" s="17" t="s">
        <v>3</v>
      </c>
      <c r="D14608" s="17">
        <v>4.9681597000000002</v>
      </c>
      <c r="E14608" s="17">
        <v>6.1028858599999998</v>
      </c>
      <c r="F14608" s="17">
        <v>3.26799572</v>
      </c>
      <c r="G14608" s="17">
        <v>1.7001639799999999</v>
      </c>
    </row>
    <row r="14609" spans="1:7" x14ac:dyDescent="0.2">
      <c r="A14609" s="25">
        <v>45962</v>
      </c>
      <c r="B14609" s="17" t="s">
        <v>31</v>
      </c>
      <c r="C14609" s="17" t="s">
        <v>4</v>
      </c>
      <c r="D14609" s="17">
        <v>3.2089894999999999</v>
      </c>
      <c r="E14609" s="17">
        <v>20.373404270000002</v>
      </c>
      <c r="F14609" s="17">
        <v>2.6630770400000001</v>
      </c>
      <c r="G14609" s="17">
        <v>0.54591246000000004</v>
      </c>
    </row>
    <row r="14610" spans="1:7" x14ac:dyDescent="0.2">
      <c r="A14610" s="25">
        <v>45962</v>
      </c>
      <c r="B14610" s="17" t="s">
        <v>31</v>
      </c>
      <c r="C14610" s="17" t="s">
        <v>5</v>
      </c>
      <c r="D14610" s="17">
        <v>0.79943306000000003</v>
      </c>
      <c r="E14610" s="17">
        <v>15.3882586</v>
      </c>
      <c r="F14610" s="17">
        <v>1.189525E-2</v>
      </c>
      <c r="G14610" s="17">
        <v>0.78753781</v>
      </c>
    </row>
    <row r="14611" spans="1:7" x14ac:dyDescent="0.2">
      <c r="A14611" s="25">
        <v>45962</v>
      </c>
      <c r="B14611" s="17" t="s">
        <v>31</v>
      </c>
      <c r="C14611" s="17" t="s">
        <v>6</v>
      </c>
      <c r="D14611" s="17">
        <v>1.3914938299999999</v>
      </c>
      <c r="E14611" s="17">
        <v>40.260309880000001</v>
      </c>
      <c r="F14611" s="17">
        <v>0.82440378999999997</v>
      </c>
      <c r="G14611" s="17">
        <v>0.56709003999999996</v>
      </c>
    </row>
    <row r="14612" spans="1:7" x14ac:dyDescent="0.2">
      <c r="A14612" s="25">
        <v>45962</v>
      </c>
      <c r="B14612" s="17" t="s">
        <v>31</v>
      </c>
      <c r="C14612" s="17" t="s">
        <v>7</v>
      </c>
      <c r="D14612" s="17">
        <v>4.5005598400000002</v>
      </c>
      <c r="E14612" s="17">
        <v>347.50086775</v>
      </c>
      <c r="F14612" s="17">
        <v>3.2861267600000001</v>
      </c>
      <c r="G14612" s="17">
        <v>1.2144330800000001</v>
      </c>
    </row>
    <row r="14613" spans="1:7" x14ac:dyDescent="0.2">
      <c r="A14613" s="25">
        <v>45962</v>
      </c>
      <c r="B14613" s="17" t="s">
        <v>31</v>
      </c>
      <c r="C14613" s="17" t="s">
        <v>8</v>
      </c>
      <c r="D14613" s="17">
        <v>2.7894939399999998</v>
      </c>
      <c r="E14613" s="17">
        <v>575.11276570999996</v>
      </c>
      <c r="F14613" s="17">
        <v>1.78455724</v>
      </c>
      <c r="G14613" s="17">
        <v>1.0049367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2025-12-06T06:24:05Z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